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<sst xmlns="http://schemas.openxmlformats.org/spreadsheetml/2006/main" count="3548" uniqueCount="3347">
  <si>
    <t xml:space="preserve">l_german:</t>
  </si>
  <si>
    <t xml:space="preserve"> cc_leader:0</t>
  </si>
  <si>
    <t xml:space="preserve">General</t>
  </si>
  <si>
    <t xml:space="preserve"> fm_leader:0</t>
  </si>
  <si>
    <t xml:space="preserve">Feldmarschall</t>
  </si>
  <si>
    <t xml:space="preserve"> navy_leader:0</t>
  </si>
  <si>
    <t xml:space="preserve">Admiral</t>
  </si>
  <si>
    <t xml:space="preserve"> communist_revolutionary:0</t>
  </si>
  <si>
    <t xml:space="preserve">Kommunistischer Revolutionär</t>
  </si>
  <si>
    <t xml:space="preserve"> communist_revolutionary_desc:0</t>
  </si>
  <si>
    <t xml:space="preserve">§Unterstützer der internationalen Revolution in der Hoffnung, den Übergang des Landes und schließlich der Welt zu einer kommunistischen Gesellschaft zu fördern.</t>
  </si>
  <si>
    <t xml:space="preserve"> democratic_reformer:0</t>
  </si>
  <si>
    <t xml:space="preserve">Demokratischer Reformer</t>
  </si>
  <si>
    <t xml:space="preserve"> democratic_reformer_desc:0</t>
  </si>
  <si>
    <t xml:space="preserve">§Dieser Politiker glaubt fest an das Recht des Volkes, sich selbst zu regieren, und sieht die Ermächtigung des Volkes als oberste Priorität an und will, dass das Land mit seinem Mandat regiert wird.</t>
  </si>
  <si>
    <t xml:space="preserve"> fascist_union_leader:0</t>
  </si>
  <si>
    <t xml:space="preserve">Faschistischer Gewerkschaftsführer</t>
  </si>
  <si>
    <t xml:space="preserve"> fascist_demagogue:0</t>
  </si>
  <si>
    <t xml:space="preserve">Faschistischer Demagoge</t>
  </si>
  <si>
    <t xml:space="preserve"> fascist_demagogue_desc:0</t>
  </si>
  <si>
    <t xml:space="preserve">§Dieser Politiker, der das Volk unter einem starken Staat vereinen will, setzt auf eine nationalistische und militaristische Rhetorik.</t>
  </si>
  <si>
    <t xml:space="preserve"> trait_fascist_sympathizer:0</t>
  </si>
  <si>
    <t xml:space="preserve">Faschistischer Sympathisant</t>
  </si>
  <si>
    <t xml:space="preserve"> trait_fascist_sympathizer_desc:0</t>
  </si>
  <si>
    <t xml:space="preserve">§Dieser Politiker ist bestrebt, das Volk unter einem starken Staat zu vereinen, und legt Wert auf eine nationalistische und militaristische Rhetorik.</t>
  </si>
  <si>
    <t xml:space="preserve"> antonescu_red_dog:0</t>
  </si>
  <si>
    <t xml:space="preserve">Der rote Hund</t>
  </si>
  <si>
    <t xml:space="preserve"> antonescu_red_dog_desc:0</t>
  </si>
  <si>
    <t xml:space="preserve">Antonescu ist bei den Militärs für seinen Jähzorn und seinen "Kult der Offensive" bekannt.</t>
  </si>
  <si>
    <t xml:space="preserve"> staunch_monarchist:0</t>
  </si>
  <si>
    <t xml:space="preserve">Strenger Monarchist</t>
  </si>
  <si>
    <t xml:space="preserve"> staunch_monarchist_desc:0</t>
  </si>
  <si>
    <t xml:space="preserve">§Dieser Politiker glaubt, dass ein erblicher Herrscher als mächtige Ikone dient, um das Land zu einen.§!</t>
  </si>
  <si>
    <t xml:space="preserve"> ideological_crusader:0</t>
  </si>
  <si>
    <t xml:space="preserve">Ideologischer Kreuzzügler</t>
  </si>
  <si>
    <t xml:space="preserve"> shadow_of_calles:0</t>
  </si>
  <si>
    <t xml:space="preserve">Schatten von Calles</t>
  </si>
  <si>
    <t xml:space="preserve"> social_reformer:0</t>
  </si>
  <si>
    <t xml:space="preserve">Sozialreformer</t>
  </si>
  <si>
    <t xml:space="preserve"> red_army_organizer:0</t>
  </si>
  <si>
    <t xml:space="preserve">Organisator der Roten Armee</t>
  </si>
  <si>
    <t xml:space="preserve"> ambitious_union_boss:0</t>
  </si>
  <si>
    <t xml:space="preserve">Ehrgeiziger Gewerkschaftsboss</t>
  </si>
  <si>
    <t xml:space="preserve"> syncretic_revanchist:0</t>
  </si>
  <si>
    <t xml:space="preserve">Synkretistischer Revanchist</t>
  </si>
  <si>
    <t xml:space="preserve"> popular_figurehead:0</t>
  </si>
  <si>
    <t xml:space="preserve">Populäres Aushängeschild</t>
  </si>
  <si>
    <t xml:space="preserve"> silent_workhorse:0</t>
  </si>
  <si>
    <t xml:space="preserve">Stilles Arbeitspferd</t>
  </si>
  <si>
    <t xml:space="preserve"> compassionate_gentleman:0</t>
  </si>
  <si>
    <t xml:space="preserve">Mitfühlender Gentleman</t>
  </si>
  <si>
    <t xml:space="preserve"> economist:0</t>
  </si>
  <si>
    <t xml:space="preserve">Wirtschaftswissenschaftler</t>
  </si>
  <si>
    <t xml:space="preserve"> editor:0</t>
  </si>
  <si>
    <t xml:space="preserve">Herausgeber</t>
  </si>
  <si>
    <t xml:space="preserve"> american_caesar:0</t>
  </si>
  <si>
    <t xml:space="preserve">Amerikanischer Cäsar</t>
  </si>
  <si>
    <t xml:space="preserve"> great_architect:0</t>
  </si>
  <si>
    <t xml:space="preserve">Großer Architekt</t>
  </si>
  <si>
    <t xml:space="preserve"> prince_of_terror:0</t>
  </si>
  <si>
    <t xml:space="preserve">Fürst des Terrors</t>
  </si>
  <si>
    <t xml:space="preserve"> backroom_backstabber:0</t>
  </si>
  <si>
    <t xml:space="preserve">Hinterzimmer-Hinterhältiger</t>
  </si>
  <si>
    <t xml:space="preserve"> smooth_talking_charmer:0</t>
  </si>
  <si>
    <t xml:space="preserve">Redegewandter Charmeur</t>
  </si>
  <si>
    <t xml:space="preserve"> fortification_engineer:0</t>
  </si>
  <si>
    <t xml:space="preserve">Ingenieur für Befestigungsanlagen</t>
  </si>
  <si>
    <t xml:space="preserve"> war_industrialist:0</t>
  </si>
  <si>
    <t xml:space="preserve">Kriegsindustrieller</t>
  </si>
  <si>
    <t xml:space="preserve"> captain_of_industry:0</t>
  </si>
  <si>
    <t xml:space="preserve">Kapitän der Industrie</t>
  </si>
  <si>
    <t xml:space="preserve"> famous_aviator:0</t>
  </si>
  <si>
    <t xml:space="preserve">Berühmter Flieger</t>
  </si>
  <si>
    <t xml:space="preserve"> financial_expert:0</t>
  </si>
  <si>
    <t xml:space="preserve">Finanzexperte</t>
  </si>
  <si>
    <t xml:space="preserve"> armaments_organizer:0</t>
  </si>
  <si>
    <t xml:space="preserve">Rüstungsorganisator</t>
  </si>
  <si>
    <t xml:space="preserve"> quartermaster_general:0</t>
  </si>
  <si>
    <t xml:space="preserve">Generalquartiermeister</t>
  </si>
  <si>
    <t xml:space="preserve"> rocket_scientist:0</t>
  </si>
  <si>
    <t xml:space="preserve">Raketenwissenschaftler</t>
  </si>
  <si>
    <t xml:space="preserve"> nuclear_scientist:0</t>
  </si>
  <si>
    <t xml:space="preserve">Nuklearwissenschaftler</t>
  </si>
  <si>
    <t xml:space="preserve"> propaganda_bungler:0</t>
  </si>
  <si>
    <t xml:space="preserve">Propaganda-Stümper</t>
  </si>
  <si>
    <t xml:space="preserve"> silent_mule:0</t>
  </si>
  <si>
    <t xml:space="preserve">Stiller Esel</t>
  </si>
  <si>
    <t xml:space="preserve"> secure_leader:0</t>
  </si>
  <si>
    <t xml:space="preserve">Gesicherte Position</t>
  </si>
  <si>
    <t xml:space="preserve"> baron_of_terror:0</t>
  </si>
  <si>
    <t xml:space="preserve">Baron des Terrors</t>
  </si>
  <si>
    <t xml:space="preserve"> compassionate_commoner:0</t>
  </si>
  <si>
    <t xml:space="preserve">Barmherziger Bürger</t>
  </si>
  <si>
    <t xml:space="preserve"> backroom_windbag:0</t>
  </si>
  <si>
    <t xml:space="preserve">Hinterzimmer-Windbeutel</t>
  </si>
  <si>
    <t xml:space="preserve"> smooth_talking_con_man:0</t>
  </si>
  <si>
    <t xml:space="preserve">Gewandter Hochstapler</t>
  </si>
  <si>
    <t xml:space="preserve"> ideological_groupie:0</t>
  </si>
  <si>
    <t xml:space="preserve">Ideologischer Groupie</t>
  </si>
  <si>
    <t xml:space="preserve"> fortification_armchair_general:0</t>
  </si>
  <si>
    <t xml:space="preserve">Sessel-General der Festung</t>
  </si>
  <si>
    <t xml:space="preserve"> war_profiteer:0</t>
  </si>
  <si>
    <t xml:space="preserve">Kriegsprofiteur</t>
  </si>
  <si>
    <t xml:space="preserve"> lieutenant_of_industry:0</t>
  </si>
  <si>
    <t xml:space="preserve">Leutnant der Industrie</t>
  </si>
  <si>
    <t xml:space="preserve"> finance_graduate:0</t>
  </si>
  <si>
    <t xml:space="preserve">Finanz-Absolvent</t>
  </si>
  <si>
    <t xml:space="preserve"> armaments_aficionado:0</t>
  </si>
  <si>
    <t xml:space="preserve">Liebhaber von Rüstungsgütern</t>
  </si>
  <si>
    <t xml:space="preserve"> quartermaster_trainee:0</t>
  </si>
  <si>
    <t xml:space="preserve">Quartiermeister-Praktikant</t>
  </si>
  <si>
    <t xml:space="preserve"> little_rocket_man:0</t>
  </si>
  <si>
    <t xml:space="preserve">Kleiner Raketenmann</t>
  </si>
  <si>
    <t xml:space="preserve"> nuclear_enthusiast:0</t>
  </si>
  <si>
    <t xml:space="preserve">Nuklear-Enthusiast</t>
  </si>
  <si>
    <t xml:space="preserve"> blitzkrieg_theorist:0</t>
  </si>
  <si>
    <t xml:space="preserve">Blitzkrieg-Theoretiker</t>
  </si>
  <si>
    <t xml:space="preserve"> military_theorist:0</t>
  </si>
  <si>
    <t xml:space="preserve">Militärischer Theoretiker</t>
  </si>
  <si>
    <t xml:space="preserve"> air_warfare_theorist:0</t>
  </si>
  <si>
    <t xml:space="preserve">Luftkriegsführungstheoretiker</t>
  </si>
  <si>
    <t xml:space="preserve"> dive_bomber:0</t>
  </si>
  <si>
    <t xml:space="preserve">Sturzkampfbomber</t>
  </si>
  <si>
    <t xml:space="preserve"> victory_through_airpower:0</t>
  </si>
  <si>
    <t xml:space="preserve">Sieg durch Luftmacht</t>
  </si>
  <si>
    <t xml:space="preserve"> close_air_support_proponent:0</t>
  </si>
  <si>
    <t xml:space="preserve">Befürworter der Luftnahunterstützung</t>
  </si>
  <si>
    <t xml:space="preserve"> assault_avaition:0</t>
  </si>
  <si>
    <t xml:space="preserve">Angriffsluftfahrt</t>
  </si>
  <si>
    <t xml:space="preserve"> naval_theorist:0</t>
  </si>
  <si>
    <t xml:space="preserve">Theoretiker der Marinefliegerei</t>
  </si>
  <si>
    <t xml:space="preserve"> naval_aviation_pioneer:0</t>
  </si>
  <si>
    <t xml:space="preserve">Pionier der Marinefliegerei</t>
  </si>
  <si>
    <t xml:space="preserve"> grand_fleet_proponent:0</t>
  </si>
  <si>
    <t xml:space="preserve">Befürworter der großen Flotte</t>
  </si>
  <si>
    <t xml:space="preserve"> submarine_specialist:0</t>
  </si>
  <si>
    <t xml:space="preserve">U-Boot-Spezialist</t>
  </si>
  <si>
    <t xml:space="preserve"> tank_manufacturer:0</t>
  </si>
  <si>
    <t xml:space="preserve">Panzer-Konstrukteur</t>
  </si>
  <si>
    <t xml:space="preserve"> artillery_manufacturer:0</t>
  </si>
  <si>
    <t xml:space="preserve">Designer für Artillerie</t>
  </si>
  <si>
    <t xml:space="preserve"> infantry_equipment_manufacturer:0</t>
  </si>
  <si>
    <t xml:space="preserve">Designer für Infanterieausrüstung\n</t>
  </si>
  <si>
    <t xml:space="preserve"> uniform_manufacturer:0</t>
  </si>
  <si>
    <t xml:space="preserve">Designer für Infanterie-Uniformen\n</t>
  </si>
  <si>
    <t xml:space="preserve"> army_equipment_manufacturer:0</t>
  </si>
  <si>
    <t xml:space="preserve">Designer für Heeresausrüstung\n</t>
  </si>
  <si>
    <t xml:space="preserve"> support_equipment_manufacturer:0</t>
  </si>
  <si>
    <t xml:space="preserve">Designer für Unterstützungsausrüstung\n</t>
  </si>
  <si>
    <t xml:space="preserve"> motorized_equipment_manufacturer:0</t>
  </si>
  <si>
    <t xml:space="preserve">Designer für motorisierte Ausrüstung\n</t>
  </si>
  <si>
    <t xml:space="preserve"> naval_manufacturer:0</t>
  </si>
  <si>
    <t xml:space="preserve">Schiffsdesigner</t>
  </si>
  <si>
    <t xml:space="preserve"> industrial_concern:0</t>
  </si>
  <si>
    <t xml:space="preserve">Industriebetrieb</t>
  </si>
  <si>
    <t xml:space="preserve"> construction_company:0</t>
  </si>
  <si>
    <t xml:space="preserve">Bauunternehmen\n</t>
  </si>
  <si>
    <t xml:space="preserve"> electronics_concern:0</t>
  </si>
  <si>
    <t xml:space="preserve">Elektronik-Konzern\n</t>
  </si>
  <si>
    <t xml:space="preserve"> electrical_concern:0</t>
  </si>
  <si>
    <t xml:space="preserve">Elektrokonzern</t>
  </si>
  <si>
    <t xml:space="preserve"> electronics_developer:0</t>
  </si>
  <si>
    <t xml:space="preserve">Elektronik-Entwickler\n</t>
  </si>
  <si>
    <t xml:space="preserve"> tool_concern:0</t>
  </si>
  <si>
    <t xml:space="preserve">Hersteller von Werkzeugen</t>
  </si>
  <si>
    <t xml:space="preserve"> fuel_concern:0</t>
  </si>
  <si>
    <t xml:space="preserve">Kraftstoff-Unternehmen</t>
  </si>
  <si>
    <t xml:space="preserve"> health_concern:0</t>
  </si>
  <si>
    <t xml:space="preserve">Medizinische Forschung</t>
  </si>
  <si>
    <t xml:space="preserve"> radar_concern:0</t>
  </si>
  <si>
    <t xml:space="preserve">Radar-Entwickler</t>
  </si>
  <si>
    <t xml:space="preserve"> computing_concern:0</t>
  </si>
  <si>
    <t xml:space="preserve">Computer-Wissenschaftler</t>
  </si>
  <si>
    <t xml:space="preserve"> radio_concern:0</t>
  </si>
  <si>
    <t xml:space="preserve">Radioproduzent</t>
  </si>
  <si>
    <t xml:space="preserve"> royal_scientist:0</t>
  </si>
  <si>
    <t xml:space="preserve">Mitglied der Königlichen Gesellschaft</t>
  </si>
  <si>
    <t xml:space="preserve"> royal_scientist_desc:0</t>
  </si>
  <si>
    <t xml:space="preserve">Ein Wissenschaftler, der sich für den Fortschritt des Wissens im Commonwealth einsetzt</t>
  </si>
  <si>
    <t xml:space="preserve"> body_builder:0</t>
  </si>
  <si>
    <t xml:space="preserve">Karosseriebauer</t>
  </si>
  <si>
    <t xml:space="preserve"> army_chief_defensive_1:1</t>
  </si>
  <si>
    <t xml:space="preserve">Armee-Verteidigung\n(Spezialist)</t>
  </si>
  <si>
    <t xml:space="preserve"> army_chief_defensive_2:2</t>
  </si>
  <si>
    <t xml:space="preserve">Army Defense\n(Experte)</t>
  </si>
  <si>
    <t xml:space="preserve"> army_chief_defensive_3:1</t>
  </si>
  <si>
    <t xml:space="preserve">Heeresverteidigung\n(Genie)</t>
  </si>
  <si>
    <t xml:space="preserve"> army_chief_offensive_1:1</t>
  </si>
  <si>
    <t xml:space="preserve">Heeres-Angriff\n(Spezialist)</t>
  </si>
  <si>
    <t xml:space="preserve"> army_chief_offensive_2:1</t>
  </si>
  <si>
    <t xml:space="preserve">Heeres-Angriff\n(Experte)</t>
  </si>
  <si>
    <t xml:space="preserve"> army_chief_offensive_3:1</t>
  </si>
  <si>
    <t xml:space="preserve">Heeres-Angriff\n(Genie)</t>
  </si>
  <si>
    <t xml:space="preserve"> army_chief_planning_1:1</t>
  </si>
  <si>
    <t xml:space="preserve">Heeresplanung\n(Spezialist)</t>
  </si>
  <si>
    <t xml:space="preserve"> army_chief_planning_2:1</t>
  </si>
  <si>
    <t xml:space="preserve">Heeresplanung\n(Experte)</t>
  </si>
  <si>
    <t xml:space="preserve"> army_chief_planning_3:1</t>
  </si>
  <si>
    <t xml:space="preserve">Heeresplanung\n(Genie)</t>
  </si>
  <si>
    <t xml:space="preserve"> army_chief_drill_1:1</t>
  </si>
  <si>
    <t xml:space="preserve">Armee Drill\n(Spezialist)</t>
  </si>
  <si>
    <t xml:space="preserve"> army_chief_drill_2:1</t>
  </si>
  <si>
    <t xml:space="preserve">Heeresbohrer\n(Experte)</t>
  </si>
  <si>
    <t xml:space="preserve"> army_chief_drill_3:1</t>
  </si>
  <si>
    <t xml:space="preserve">Heeresbohrer\n(Genie)</t>
  </si>
  <si>
    <t xml:space="preserve"> army_chief_reform_1:1</t>
  </si>
  <si>
    <t xml:space="preserve">Heeresreformer\n(Spezialist)</t>
  </si>
  <si>
    <t xml:space="preserve"> army_chief_reform_2:1</t>
  </si>
  <si>
    <t xml:space="preserve">Heeresreformer\n(Experte)</t>
  </si>
  <si>
    <t xml:space="preserve"> army_chief_reform_3:1</t>
  </si>
  <si>
    <t xml:space="preserve">Heeresreformer\n(Genie)</t>
  </si>
  <si>
    <t xml:space="preserve"> army_chief_organizational_1:1</t>
  </si>
  <si>
    <t xml:space="preserve">Heeresorganisation\n(Spezialist)</t>
  </si>
  <si>
    <t xml:space="preserve"> army_chief_organizational_2:1</t>
  </si>
  <si>
    <t xml:space="preserve">Heeresorganisation\n(Experte)</t>
  </si>
  <si>
    <t xml:space="preserve"> army_chief_organizational_3:1</t>
  </si>
  <si>
    <t xml:space="preserve">Heeresorganisation\n(Genie)</t>
  </si>
  <si>
    <t xml:space="preserve"> army_chief_morale_1:1</t>
  </si>
  <si>
    <t xml:space="preserve">Heeresmoral\n(Spezialist)</t>
  </si>
  <si>
    <t xml:space="preserve"> army_chief_morale_2:1</t>
  </si>
  <si>
    <t xml:space="preserve">Heeresmoral\n(Experte)</t>
  </si>
  <si>
    <t xml:space="preserve"> army_chief_morale_3:1</t>
  </si>
  <si>
    <t xml:space="preserve">Heeresmoral\n(Genie)</t>
  </si>
  <si>
    <t xml:space="preserve"> army_chief_maneuver_1:1</t>
  </si>
  <si>
    <t xml:space="preserve">Manöver der Armee\n(Spezialist)</t>
  </si>
  <si>
    <t xml:space="preserve"> army_chief_maneuver_2:1</t>
  </si>
  <si>
    <t xml:space="preserve">Heeresmanöver\n(Experte)</t>
  </si>
  <si>
    <t xml:space="preserve"> army_chief_maneuver_3:1</t>
  </si>
  <si>
    <t xml:space="preserve">Heeresmanöver\n(Genie)</t>
  </si>
  <si>
    <t xml:space="preserve"> army_chief_old_guard:0</t>
  </si>
  <si>
    <t xml:space="preserve">Alte Garde</t>
  </si>
  <si>
    <t xml:space="preserve"> army_chief_infirm:0</t>
  </si>
  <si>
    <t xml:space="preserve">Gebrechlich</t>
  </si>
  <si>
    <t xml:space="preserve"> army_entrenchment_1:1</t>
  </si>
  <si>
    <t xml:space="preserve">Verschanzung\n(Spezialist)</t>
  </si>
  <si>
    <t xml:space="preserve"> army_entrenchment_2:1</t>
  </si>
  <si>
    <t xml:space="preserve">Verschanzung\n(Experte)</t>
  </si>
  <si>
    <t xml:space="preserve"> army_entrenchment_3:1</t>
  </si>
  <si>
    <t xml:space="preserve">Verschanzung\n(Genie)</t>
  </si>
  <si>
    <t xml:space="preserve"> army_armored_1:1</t>
  </si>
  <si>
    <t xml:space="preserve">Panzerung\n(Spezialist)</t>
  </si>
  <si>
    <t xml:space="preserve"> army_armored_2:1</t>
  </si>
  <si>
    <t xml:space="preserve">Panzerung\n(Experte)</t>
  </si>
  <si>
    <t xml:space="preserve"> army_armored_3:1</t>
  </si>
  <si>
    <t xml:space="preserve">Rüstung\n(Genie)</t>
  </si>
  <si>
    <t xml:space="preserve"> army_light_armored_1:1</t>
  </si>
  <si>
    <t xml:space="preserve">Leichte Rüstung\n(Spezialist)</t>
  </si>
  <si>
    <t xml:space="preserve"> army_light_armored_2:1</t>
  </si>
  <si>
    <t xml:space="preserve">Leichte Rüstung\n(Experte)</t>
  </si>
  <si>
    <t xml:space="preserve"> army_light_armored_3:1</t>
  </si>
  <si>
    <t xml:space="preserve">Leichte Rüstung\n(Genie)</t>
  </si>
  <si>
    <t xml:space="preserve"> army_medium_armored_1:1</t>
  </si>
  <si>
    <t xml:space="preserve">Mittlere Rüstung\n(Spezialist)</t>
  </si>
  <si>
    <t xml:space="preserve"> army_medium_armored_2:1</t>
  </si>
  <si>
    <t xml:space="preserve">Mittlere Rüstung\n(Experte)</t>
  </si>
  <si>
    <t xml:space="preserve"> army_medium_armored_3:1</t>
  </si>
  <si>
    <t xml:space="preserve">Mittlere Rüstung\n(Genie)</t>
  </si>
  <si>
    <t xml:space="preserve"> army_heavy_armor_armored_1:1</t>
  </si>
  <si>
    <t xml:space="preserve">Schwere Rüstung\n(Spezialist)</t>
  </si>
  <si>
    <t xml:space="preserve"> army_heavy_armor_armored_2:1</t>
  </si>
  <si>
    <t xml:space="preserve">Schwere Rüstung\n(Experte)</t>
  </si>
  <si>
    <t xml:space="preserve"> army_heavy_armor_armored_3:1</t>
  </si>
  <si>
    <t xml:space="preserve">Schwere Panzerung\n(Genie)</t>
  </si>
  <si>
    <t xml:space="preserve"> army_artillery_1:1</t>
  </si>
  <si>
    <t xml:space="preserve">Artillerie\n(Spezialist)</t>
  </si>
  <si>
    <t xml:space="preserve"> army_artillery_2:1</t>
  </si>
  <si>
    <t xml:space="preserve">Artillerie\n(Experte)</t>
  </si>
  <si>
    <t xml:space="preserve"> army_artillery_3:1</t>
  </si>
  <si>
    <t xml:space="preserve">Artillerie\n(Genie)</t>
  </si>
  <si>
    <t xml:space="preserve"> army_infantry_1:1</t>
  </si>
  <si>
    <t xml:space="preserve">Infanterie\n(Spezialist)</t>
  </si>
  <si>
    <t xml:space="preserve"> army_infantry_2:1</t>
  </si>
  <si>
    <t xml:space="preserve">Infanterie\n(Experte)</t>
  </si>
  <si>
    <t xml:space="preserve"> army_infantry_3:1</t>
  </si>
  <si>
    <t xml:space="preserve">Infanterie\n(Genie)</t>
  </si>
  <si>
    <t xml:space="preserve"> army_commando_1:1</t>
  </si>
  <si>
    <t xml:space="preserve">Kommando\n(Spezialist)</t>
  </si>
  <si>
    <t xml:space="preserve"> army_commando_2:1</t>
  </si>
  <si>
    <t xml:space="preserve">Kommando\n(Experte)</t>
  </si>
  <si>
    <t xml:space="preserve"> army_commando_3:1</t>
  </si>
  <si>
    <t xml:space="preserve">Kommando\n(Genie)</t>
  </si>
  <si>
    <t xml:space="preserve"> army_cavalry_1:1</t>
  </si>
  <si>
    <t xml:space="preserve">Kavallerie\n(Spezialist)</t>
  </si>
  <si>
    <t xml:space="preserve"> army_cavalry_2:1</t>
  </si>
  <si>
    <t xml:space="preserve">Kavallerie\n(Experte)</t>
  </si>
  <si>
    <t xml:space="preserve"> army_cavalry_3:1</t>
  </si>
  <si>
    <t xml:space="preserve">Kavallerie\n(Genie)</t>
  </si>
  <si>
    <t xml:space="preserve"> army_command_1:1</t>
  </si>
  <si>
    <t xml:space="preserve"> army_command_2:1</t>
  </si>
  <si>
    <t xml:space="preserve"> army_command_3:1</t>
  </si>
  <si>
    <t xml:space="preserve"> army_motorized_1:1</t>
  </si>
  <si>
    <t xml:space="preserve">Motorisiert\n(Spezialist)</t>
  </si>
  <si>
    <t xml:space="preserve"> army_motorized_2:1</t>
  </si>
  <si>
    <t xml:space="preserve">Motorisiert\n(Experte)</t>
  </si>
  <si>
    <t xml:space="preserve"> army_motorized_3:1</t>
  </si>
  <si>
    <t xml:space="preserve">Motorisiert\n(Genie)</t>
  </si>
  <si>
    <t xml:space="preserve"> army_combined_arms_1:1</t>
  </si>
  <si>
    <t xml:space="preserve">Kombinierte Waffen\n(Spezialist)</t>
  </si>
  <si>
    <t xml:space="preserve"> army_combined_arms_2:1</t>
  </si>
  <si>
    <t xml:space="preserve">Kombinierte Waffen\n(Experte)</t>
  </si>
  <si>
    <t xml:space="preserve"> army_combined_arms_3:1</t>
  </si>
  <si>
    <t xml:space="preserve">Kombinierte Waffen\n(Genie)</t>
  </si>
  <si>
    <t xml:space="preserve"> army_regrouping_1:1</t>
  </si>
  <si>
    <t xml:space="preserve">Armee Umgruppierung\n(Spezialist)</t>
  </si>
  <si>
    <t xml:space="preserve"> army_regrouping_2:1</t>
  </si>
  <si>
    <t xml:space="preserve">Umgruppierung der Armee\n(Experte)</t>
  </si>
  <si>
    <t xml:space="preserve"> army_regrouping_3:1</t>
  </si>
  <si>
    <t xml:space="preserve">Umgruppierung der Armee\n(Genie)</t>
  </si>
  <si>
    <t xml:space="preserve"> army_concealment_1:1</t>
  </si>
  <si>
    <t xml:space="preserve">Tarnung\n(Spezialist)</t>
  </si>
  <si>
    <t xml:space="preserve"> army_concealment_2:1</t>
  </si>
  <si>
    <t xml:space="preserve">Tarnung\n(Experte)</t>
  </si>
  <si>
    <t xml:space="preserve"> army_concealment_3:1</t>
  </si>
  <si>
    <t xml:space="preserve">Tarnung\n(Genie)</t>
  </si>
  <si>
    <t xml:space="preserve"> army_logistics_1:1</t>
  </si>
  <si>
    <t xml:space="preserve">Heereslogistik\n(Spezialist)</t>
  </si>
  <si>
    <t xml:space="preserve"> army_logistics_2:1</t>
  </si>
  <si>
    <t xml:space="preserve">Heereslogistik\n(Experte)</t>
  </si>
  <si>
    <t xml:space="preserve"> army_logistics_3:1</t>
  </si>
  <si>
    <t xml:space="preserve">Heereslogistik\n(Genie)</t>
  </si>
  <si>
    <t xml:space="preserve"> air_chief_reform_1:1</t>
  </si>
  <si>
    <t xml:space="preserve">Luftreformer\n(Spezialist)</t>
  </si>
  <si>
    <t xml:space="preserve"> air_chief_reform_2:1</t>
  </si>
  <si>
    <t xml:space="preserve">Luftreformer\n(Experte)</t>
  </si>
  <si>
    <t xml:space="preserve"> air_chief_reform_3:1</t>
  </si>
  <si>
    <t xml:space="preserve">Luftreformer\n(Genie)</t>
  </si>
  <si>
    <t xml:space="preserve"> air_chief_safety_1:1</t>
  </si>
  <si>
    <t xml:space="preserve">Luftsicherheit\n(Spezialist)</t>
  </si>
  <si>
    <t xml:space="preserve"> air_chief_safety_2:1</t>
  </si>
  <si>
    <t xml:space="preserve">Luftsicherheit\n(Experte)</t>
  </si>
  <si>
    <t xml:space="preserve"> air_chief_safety_3:1</t>
  </si>
  <si>
    <t xml:space="preserve">Luftsicherheit\n(Genie)</t>
  </si>
  <si>
    <t xml:space="preserve"> air_chief_night_operations_1:1</t>
  </si>
  <si>
    <t xml:space="preserve">Nachtbetrieb\n(Spezialist)</t>
  </si>
  <si>
    <t xml:space="preserve"> air_chief_night_operations_2:1</t>
  </si>
  <si>
    <t xml:space="preserve">Nachtbetrieb\n(Experte)</t>
  </si>
  <si>
    <t xml:space="preserve"> air_chief_night_operations_3:1</t>
  </si>
  <si>
    <t xml:space="preserve">Nachtbetrieb\n(Genie)</t>
  </si>
  <si>
    <t xml:space="preserve"> air_chief_ground_support_1:1</t>
  </si>
  <si>
    <t xml:space="preserve">Bodenunterstützung\n(Spezialist)</t>
  </si>
  <si>
    <t xml:space="preserve"> air_chief_ground_support_2:1</t>
  </si>
  <si>
    <t xml:space="preserve">Bodenunterstützung\n(Experte)</t>
  </si>
  <si>
    <t xml:space="preserve"> air_chief_ground_support_3:1</t>
  </si>
  <si>
    <t xml:space="preserve">Bodenunterstützung\n(Genie)</t>
  </si>
  <si>
    <t xml:space="preserve"> air_chief_all_weather_1:1</t>
  </si>
  <si>
    <t xml:space="preserve">All-Wetter\n(Spezialist)</t>
  </si>
  <si>
    <t xml:space="preserve"> air_chief_all_weather_2:1</t>
  </si>
  <si>
    <t xml:space="preserve">Allwetter\n(Experte)</t>
  </si>
  <si>
    <t xml:space="preserve"> air_chief_all_weather_3:1</t>
  </si>
  <si>
    <t xml:space="preserve">Allwetter\n(Genie)</t>
  </si>
  <si>
    <t xml:space="preserve"> air_chief_old_guard:0</t>
  </si>
  <si>
    <t xml:space="preserve"> air_air_combat_training_1:1</t>
  </si>
  <si>
    <t xml:space="preserve">Luftkampftraining\n(Spezialist)</t>
  </si>
  <si>
    <t xml:space="preserve"> air_air_combat_training_2:1</t>
  </si>
  <si>
    <t xml:space="preserve">Luftkampftraining\n(Experte)</t>
  </si>
  <si>
    <t xml:space="preserve"> air_air_combat_training_3:1</t>
  </si>
  <si>
    <t xml:space="preserve">Luftkampftraining\n(Genie)</t>
  </si>
  <si>
    <t xml:space="preserve"> air_naval_strike_1:1</t>
  </si>
  <si>
    <t xml:space="preserve">Marinestreitkräfte\n(Spezialist)</t>
  </si>
  <si>
    <t xml:space="preserve"> air_naval_strike_2:1</t>
  </si>
  <si>
    <t xml:space="preserve">Naval Strike\n(Experte)</t>
  </si>
  <si>
    <t xml:space="preserve"> air_naval_strike_3:1</t>
  </si>
  <si>
    <t xml:space="preserve">Seestreitkräfte\n(Genie)</t>
  </si>
  <si>
    <t xml:space="preserve"> air_bomber_interception_1:1</t>
  </si>
  <si>
    <t xml:space="preserve">Bombenabfangjäger\n(Spezialist)</t>
  </si>
  <si>
    <t xml:space="preserve"> air_bomber_interception_2:1</t>
  </si>
  <si>
    <t xml:space="preserve">Bomberabfangjäger\n(Experte)</t>
  </si>
  <si>
    <t xml:space="preserve"> air_bomber_interception_3:1</t>
  </si>
  <si>
    <t xml:space="preserve">Bomber-Abfangjäger\n(Genie)</t>
  </si>
  <si>
    <t xml:space="preserve"> air_air_superiority_1:1</t>
  </si>
  <si>
    <t xml:space="preserve">Luftüberlegenheit\n(Spezialist)</t>
  </si>
  <si>
    <t xml:space="preserve"> air_air_superiority_2:1</t>
  </si>
  <si>
    <t xml:space="preserve">Luftüberlegenheit\n(Experte)</t>
  </si>
  <si>
    <t xml:space="preserve"> air_air_superiority_3:1</t>
  </si>
  <si>
    <t xml:space="preserve">Luftüberlegenheit\n(Genie)</t>
  </si>
  <si>
    <t xml:space="preserve"> air_close_air_support_1:1</t>
  </si>
  <si>
    <t xml:space="preserve">Luftnahunterstützung\n(Spezialist)</t>
  </si>
  <si>
    <t xml:space="preserve"> air_close_air_support_2:1</t>
  </si>
  <si>
    <t xml:space="preserve">Luftnahunterstützung\n(Experte)</t>
  </si>
  <si>
    <t xml:space="preserve"> air_close_air_support_3:1</t>
  </si>
  <si>
    <t xml:space="preserve">Luftnahunterstützung\n(Genie)</t>
  </si>
  <si>
    <t xml:space="preserve"> air_strategic_bombing_1:1</t>
  </si>
  <si>
    <t xml:space="preserve">Strategische Bombardierung\n(Spezialist)</t>
  </si>
  <si>
    <t xml:space="preserve"> air_strategic_bombing_2:1</t>
  </si>
  <si>
    <t xml:space="preserve">Strategische Bombardierung\n(Experte)</t>
  </si>
  <si>
    <t xml:space="preserve"> air_strategic_bombing_3:1</t>
  </si>
  <si>
    <t xml:space="preserve">Strategische Bombardierung\n(Genie)</t>
  </si>
  <si>
    <t xml:space="preserve"> air_tactical_bombing_1:1</t>
  </si>
  <si>
    <t xml:space="preserve">Taktische Bombardierung\n(Spezialist)</t>
  </si>
  <si>
    <t xml:space="preserve"> air_tactical_bombing_2:1</t>
  </si>
  <si>
    <t xml:space="preserve">Taktische Bombardierung\n(Experte)</t>
  </si>
  <si>
    <t xml:space="preserve"> air_tactical_bombing_3:1</t>
  </si>
  <si>
    <t xml:space="preserve">Taktische Bombardierung\n(Genie)</t>
  </si>
  <si>
    <t xml:space="preserve"> air_airborne_1:1</t>
  </si>
  <si>
    <t xml:space="preserve">Luftlandeangriff\n(Spezialist)</t>
  </si>
  <si>
    <t xml:space="preserve"> air_airborne_2:1</t>
  </si>
  <si>
    <t xml:space="preserve">Luftlandeangriff\n(Experte)</t>
  </si>
  <si>
    <t xml:space="preserve"> air_airborne_3:1</t>
  </si>
  <si>
    <t xml:space="preserve">Luftlandetruppenangriff\n(Genie)</t>
  </si>
  <si>
    <t xml:space="preserve"> navy_chief_naval_aviation_1:1</t>
  </si>
  <si>
    <t xml:space="preserve">Marinefliegerei\n(Spezialist)</t>
  </si>
  <si>
    <t xml:space="preserve"> navy_chief_naval_aviation_2:1</t>
  </si>
  <si>
    <t xml:space="preserve">Marinefliegerei\n(Experte)</t>
  </si>
  <si>
    <t xml:space="preserve"> navy_chief_naval_aviation_3:1</t>
  </si>
  <si>
    <t xml:space="preserve">Marinefliegerei\n(Genie)</t>
  </si>
  <si>
    <t xml:space="preserve"> navy_chief_decisive_battle_1:1</t>
  </si>
  <si>
    <t xml:space="preserve">Entscheidungsschlacht\n(Spezialist)</t>
  </si>
  <si>
    <t xml:space="preserve"> navy_chief_decisive_battle_2:1</t>
  </si>
  <si>
    <t xml:space="preserve">Entscheidungsschlacht\n(Experte)</t>
  </si>
  <si>
    <t xml:space="preserve"> navy_chief_decisive_battle_3:1</t>
  </si>
  <si>
    <t xml:space="preserve">Entscheidungsschlacht\n(Genie)</t>
  </si>
  <si>
    <t xml:space="preserve"> navy_chief_commerce_raiding_1:1</t>
  </si>
  <si>
    <t xml:space="preserve">Handelsraubzüge\n(Spezialist)</t>
  </si>
  <si>
    <t xml:space="preserve"> navy_chief_commerce_raiding_2:1</t>
  </si>
  <si>
    <t xml:space="preserve">Handelsraubzüge\n(Experte)</t>
  </si>
  <si>
    <t xml:space="preserve"> navy_chief_commerce_raiding_3:1</t>
  </si>
  <si>
    <t xml:space="preserve">Handelsplünderung\n(Genie)</t>
  </si>
  <si>
    <t xml:space="preserve"> navy_chief_reform_1:1</t>
  </si>
  <si>
    <t xml:space="preserve">Flottenreformer\n(Spezialist)</t>
  </si>
  <si>
    <t xml:space="preserve"> navy_chief_reform_2:1</t>
  </si>
  <si>
    <t xml:space="preserve">Flottenreformer\n(Experte)</t>
  </si>
  <si>
    <t xml:space="preserve"> navy_chief_reform_3:1</t>
  </si>
  <si>
    <t xml:space="preserve">Flottenreformer\n(Genie)</t>
  </si>
  <si>
    <t xml:space="preserve"> navy_chief_maneuver_1:1</t>
  </si>
  <si>
    <t xml:space="preserve">Marinemanöver\n(Spezialist)</t>
  </si>
  <si>
    <t xml:space="preserve"> navy_chief_maneuver_2:1</t>
  </si>
  <si>
    <t xml:space="preserve">Marinemanöver\n(Experte)</t>
  </si>
  <si>
    <t xml:space="preserve"> navy_chief_maneuver_3:1</t>
  </si>
  <si>
    <t xml:space="preserve">Marinemanöver\n(Genie)</t>
  </si>
  <si>
    <t xml:space="preserve"> navy_chief_old_guard:0</t>
  </si>
  <si>
    <t xml:space="preserve"> navy_anti_submarine_1:1</t>
  </si>
  <si>
    <t xml:space="preserve">Anti-U-Boot\n(Spezialist)</t>
  </si>
  <si>
    <t xml:space="preserve"> navy_anti_submarine_2:1</t>
  </si>
  <si>
    <t xml:space="preserve">Anti-U-Boot\n(Experte)</t>
  </si>
  <si>
    <t xml:space="preserve"> navy_anti_submarine_3:1</t>
  </si>
  <si>
    <t xml:space="preserve">Anti-U-Boot\n(Genie)</t>
  </si>
  <si>
    <t xml:space="preserve"> navy_naval_air_defense_1:1</t>
  </si>
  <si>
    <t xml:space="preserve">Luftabwehr der Marine\n(Spezialist)</t>
  </si>
  <si>
    <t xml:space="preserve"> navy_naval_air_defense_2:1</t>
  </si>
  <si>
    <t xml:space="preserve">Marine-Luftverteidigung\n(Experte)</t>
  </si>
  <si>
    <t xml:space="preserve"> navy_naval_air_defense_3:1</t>
  </si>
  <si>
    <t xml:space="preserve">Marine-Luftverteidigung\n(Genie)</t>
  </si>
  <si>
    <t xml:space="preserve"> navy_fleet_logistics_1:1</t>
  </si>
  <si>
    <t xml:space="preserve">Flottenlogistik\n(Spezialist)</t>
  </si>
  <si>
    <t xml:space="preserve"> navy_fleet_logistics_2:1</t>
  </si>
  <si>
    <t xml:space="preserve">Flottenlogistik\n(Experte)</t>
  </si>
  <si>
    <t xml:space="preserve"> navy_fleet_logistics_3:1</t>
  </si>
  <si>
    <t xml:space="preserve">Flottenlogistik\n(Genie)</t>
  </si>
  <si>
    <t xml:space="preserve"> navy_amphibious_assault_1:1</t>
  </si>
  <si>
    <t xml:space="preserve">Amphibische Angriffe\n(Spezialist)</t>
  </si>
  <si>
    <t xml:space="preserve"> navy_amphibious_assault_2:1</t>
  </si>
  <si>
    <t xml:space="preserve">Amphibische Angriffe\n(Experte)</t>
  </si>
  <si>
    <t xml:space="preserve"> navy_amphibious_assault_3:1</t>
  </si>
  <si>
    <t xml:space="preserve">Amphibische Angriffe\n(Genie)</t>
  </si>
  <si>
    <t xml:space="preserve"> navy_submarine_1:1</t>
  </si>
  <si>
    <t xml:space="preserve">U-Boote\n(Spezialist)</t>
  </si>
  <si>
    <t xml:space="preserve"> navy_submarine_2:1</t>
  </si>
  <si>
    <t xml:space="preserve">Unterseeboote\n(Experte)</t>
  </si>
  <si>
    <t xml:space="preserve"> navy_submarine_3:1</t>
  </si>
  <si>
    <t xml:space="preserve">Unterseeboote\n(Genie)</t>
  </si>
  <si>
    <t xml:space="preserve"> navy_destroyer_1:1</t>
  </si>
  <si>
    <t xml:space="preserve">Zerstörer\n(Spezialist)</t>
  </si>
  <si>
    <t xml:space="preserve"> navy_destroyer_2:1</t>
  </si>
  <si>
    <t xml:space="preserve">Zerstörer\n(Experte)</t>
  </si>
  <si>
    <t xml:space="preserve"> navy_destroyer_3:1</t>
  </si>
  <si>
    <t xml:space="preserve">Zerstörer\n(Genie)</t>
  </si>
  <si>
    <t xml:space="preserve"> navy_cruiser_1:1</t>
  </si>
  <si>
    <t xml:space="preserve">Kreuzer\n(Spezialist)</t>
  </si>
  <si>
    <t xml:space="preserve"> navy_cruiser_2:1</t>
  </si>
  <si>
    <t xml:space="preserve">Kreuzer\n(Experte)</t>
  </si>
  <si>
    <t xml:space="preserve"> navy_cruiser_3:1</t>
  </si>
  <si>
    <t xml:space="preserve">Kreuzer\n(Genie)</t>
  </si>
  <si>
    <t xml:space="preserve"> navy_battleship_1:1</t>
  </si>
  <si>
    <t xml:space="preserve">Schlachtschiffe\n(Spezialist)</t>
  </si>
  <si>
    <t xml:space="preserve"> navy_battleship_2:1</t>
  </si>
  <si>
    <t xml:space="preserve">Schlachtschiffe\n(Experte)</t>
  </si>
  <si>
    <t xml:space="preserve"> navy_battleship_3:1</t>
  </si>
  <si>
    <t xml:space="preserve">Schlachtschiffe\n(Genie)</t>
  </si>
  <si>
    <t xml:space="preserve"> navy_capital_ship_1:1</t>
  </si>
  <si>
    <t xml:space="preserve">Großkampfschiffe\n(Spezialist)</t>
  </si>
  <si>
    <t xml:space="preserve"> navy_capital_ship_2:1</t>
  </si>
  <si>
    <t xml:space="preserve">Großkampfschiffe\n(Experte)</t>
  </si>
  <si>
    <t xml:space="preserve"> navy_capital_ship_3:1</t>
  </si>
  <si>
    <t xml:space="preserve">Großkampfschiffe\n(Genie)</t>
  </si>
  <si>
    <t xml:space="preserve"> navy_screen_1:1</t>
  </si>
  <si>
    <t xml:space="preserve">Schirme\n(Spezialist)</t>
  </si>
  <si>
    <t xml:space="preserve"> navy_screen_2:1</t>
  </si>
  <si>
    <t xml:space="preserve">Schirme\n(Experte)</t>
  </si>
  <si>
    <t xml:space="preserve"> navy_screen_3:1</t>
  </si>
  <si>
    <t xml:space="preserve">Schirme\n(Genie)</t>
  </si>
  <si>
    <t xml:space="preserve"> navy_carrier_1:1</t>
  </si>
  <si>
    <t xml:space="preserve">Träger\n(Spezialist)</t>
  </si>
  <si>
    <t xml:space="preserve"> navy_carrier_2:1</t>
  </si>
  <si>
    <t xml:space="preserve">Transporteure\n(Experte)</t>
  </si>
  <si>
    <t xml:space="preserve"> navy_carrier_3:1</t>
  </si>
  <si>
    <t xml:space="preserve">Transporteure\n(Genie)</t>
  </si>
  <si>
    <t xml:space="preserve"> seawolf:0</t>
  </si>
  <si>
    <t xml:space="preserve">Seewolf</t>
  </si>
  <si>
    <t xml:space="preserve"> seawolf_desc:0</t>
  </si>
  <si>
    <t xml:space="preserve">§Der Seewolf ist besonders geschickt im Konvoiüberfall§!</t>
  </si>
  <si>
    <t xml:space="preserve"> superior_tactician:0</t>
  </si>
  <si>
    <t xml:space="preserve">Überlegener Taktiker</t>
  </si>
  <si>
    <t xml:space="preserve"> superior_tactician_desc:0</t>
  </si>
  <si>
    <t xml:space="preserve">§LA ist Meister der Flottenpositionierung§!</t>
  </si>
  <si>
    <t xml:space="preserve"> old_guard:0</t>
  </si>
  <si>
    <t xml:space="preserve"> old_guard_desc:0</t>
  </si>
  <si>
    <t xml:space="preserve">§Er ist zwar nicht der brillanteste Offizier, aber es ist unwahrscheinlich, dass er Ärger macht.</t>
  </si>
  <si>
    <t xml:space="preserve"> old_guard_navy:0</t>
  </si>
  <si>
    <t xml:space="preserve"> old_guard_navy_desc:0</t>
  </si>
  <si>
    <t xml:space="preserve">§Auch wenn er nicht der brillanteste Offizier ist, wird er wahrscheinlich keinen Ärger machen!</t>
  </si>
  <si>
    <t xml:space="preserve"> trickster:0</t>
  </si>
  <si>
    <t xml:space="preserve">Trickster</t>
  </si>
  <si>
    <t xml:space="preserve"> trickster_desc:0</t>
  </si>
  <si>
    <t xml:space="preserve">§Wenn du im Kampf das Unerwartete tust, kannst du dir einen großen Vorteil verschaffen!</t>
  </si>
  <si>
    <t xml:space="preserve"> logistics_wizard:0</t>
  </si>
  <si>
    <t xml:space="preserve">Logistik-Zauberer</t>
  </si>
  <si>
    <t xml:space="preserve"> logistics_wizard_desc:0</t>
  </si>
  <si>
    <t xml:space="preserve">§Lieferungen kommen nie zu spät, aber auch nie zu früh. Sie kommen genau dann an, wenn ich sie brauche!</t>
  </si>
  <si>
    <t xml:space="preserve"> defensive_doctrine:0</t>
  </si>
  <si>
    <t xml:space="preserve">Defensiv-Doktrin</t>
  </si>
  <si>
    <t xml:space="preserve"> defensive_doctrine_desc:0</t>
  </si>
  <si>
    <t xml:space="preserve">§Ich bin besonders geübt im Kampf in der Defensive!</t>
  </si>
  <si>
    <t xml:space="preserve"> offensive_doctrine:0</t>
  </si>
  <si>
    <t xml:space="preserve">Offensiv-Doktrin</t>
  </si>
  <si>
    <t xml:space="preserve"> offensive_doctrine_desc:0</t>
  </si>
  <si>
    <t xml:space="preserve">§Mehr auf Offensive bedacht als die meisten anderen!</t>
  </si>
  <si>
    <t xml:space="preserve"> winter_specialist:0</t>
  </si>
  <si>
    <t xml:space="preserve">Winter-Spezialist</t>
  </si>
  <si>
    <t xml:space="preserve"> winter_specialist_desc:0</t>
  </si>
  <si>
    <t xml:space="preserve">§Verfügt über ein intuitives Verständnis für die Schwierigkeiten des Kampfes unter kalten Bedingungen.</t>
  </si>
  <si>
    <t xml:space="preserve"> trait_engineer:0</t>
  </si>
  <si>
    <t xml:space="preserve">Ingenieur</t>
  </si>
  <si>
    <t xml:space="preserve"> trait_engineer_desc:0</t>
  </si>
  <si>
    <t xml:space="preserve">§Beherrscht die Kunst, Flüsse zu überqueren und Feldbefestigungen zu bauen.</t>
  </si>
  <si>
    <t xml:space="preserve"> fortress_buster:0</t>
  </si>
  <si>
    <t xml:space="preserve">Fortress Buster</t>
  </si>
  <si>
    <t xml:space="preserve"> fortress_buster_desc:0</t>
  </si>
  <si>
    <t xml:space="preserve">§Der Angriff auf eine Festung stellt für diesen Offizier kein Hindernis dar!</t>
  </si>
  <si>
    <t xml:space="preserve"> panzer_leader:0</t>
  </si>
  <si>
    <t xml:space="preserve">Panzerführer</t>
  </si>
  <si>
    <t xml:space="preserve"> panzer_leader_desc:0</t>
  </si>
  <si>
    <t xml:space="preserve">§LA natürlich mit Panzern und mechanisierten Kräften §!</t>
  </si>
  <si>
    <t xml:space="preserve"> commando_trait:0</t>
  </si>
  <si>
    <t xml:space="preserve">Kommando</t>
  </si>
  <si>
    <t xml:space="preserve"> commando_trait_desc:0</t>
  </si>
  <si>
    <t xml:space="preserve">§Erfahren in amphibischen Operationen, Luftangriffen und kalten Wetterbedingungen - das Kommando ist ein Mann mit vielen Talenten.</t>
  </si>
  <si>
    <t xml:space="preserve"> fast_planner:0</t>
  </si>
  <si>
    <t xml:space="preserve">Schnell-Planer</t>
  </si>
  <si>
    <t xml:space="preserve"> fast_planner_desc:0</t>
  </si>
  <si>
    <t xml:space="preserve">§Kennt alle Abkürzungen bei der Vorbereitung auf eine Schlacht - Effizienz ist der Schlüssel!</t>
  </si>
  <si>
    <t xml:space="preserve"> thorough_planner:0</t>
  </si>
  <si>
    <t xml:space="preserve">Gründlicher Planer</t>
  </si>
  <si>
    <t xml:space="preserve"> thorough_planner_desc:0</t>
  </si>
  <si>
    <t xml:space="preserve">§LA ist ein strategischer Meisterdenker. Mit der Zeit wird der gut ausgearbeitete Plan der stärkste sein!</t>
  </si>
  <si>
    <t xml:space="preserve"> organisational_leader:0</t>
  </si>
  <si>
    <t xml:space="preserve">Organisation First</t>
  </si>
  <si>
    <t xml:space="preserve"> organisational_leader_desc:0</t>
  </si>
  <si>
    <t xml:space="preserve">§Kennt jeden Trick, um schneller als jeder andere Verstärkung zu bekommen!</t>
  </si>
  <si>
    <t xml:space="preserve"> inspirational_leader:0</t>
  </si>
  <si>
    <t xml:space="preserve">Charismatisch</t>
  </si>
  <si>
    <t xml:space="preserve"> inspirational_leader_desc:0</t>
  </si>
  <si>
    <t xml:space="preserve">§Ein natürlicher Anführer. Männer stellen sich ihren schlimmsten Ängsten, wenn sie von einem mächtigen Anführer unterstützt werden.§!</t>
  </si>
  <si>
    <t xml:space="preserve"> desert_fox:0</t>
  </si>
  <si>
    <t xml:space="preserve">Wüstenfuchs</t>
  </si>
  <si>
    <t xml:space="preserve"> desert_fox_desc:0</t>
  </si>
  <si>
    <t xml:space="preserve">§Fühlt sich beim Kampf in der Wüste pudelwohl!</t>
  </si>
  <si>
    <t xml:space="preserve"> swamp_fox:0</t>
  </si>
  <si>
    <t xml:space="preserve">Sumpf-Fuchs</t>
  </si>
  <si>
    <t xml:space="preserve"> swamp_fox_desc:0</t>
  </si>
  <si>
    <t xml:space="preserve">§Der Sumpf-Fuchs ist zwar etwas feucht, kennt sich aber in Sümpfen und Mooren gut aus!</t>
  </si>
  <si>
    <t xml:space="preserve"> trait_mountaineer:0</t>
  </si>
  <si>
    <t xml:space="preserve">Bergsteiger</t>
  </si>
  <si>
    <t xml:space="preserve"> trait_mountaineer_desc:0</t>
  </si>
  <si>
    <t xml:space="preserve">§Ein hervorragender Bergsteiger und erfahren in der Kriegsführung in den Bergen!</t>
  </si>
  <si>
    <t xml:space="preserve"> trait_paratrooper:0</t>
  </si>
  <si>
    <t xml:space="preserve">Airborne Specialist</t>
  </si>
  <si>
    <t xml:space="preserve"> trait_paratrooper_desc:0</t>
  </si>
  <si>
    <t xml:space="preserve">§Experte für die Organisation und Durchführung von Luftangriffen.</t>
  </si>
  <si>
    <t xml:space="preserve"> hill_fighter:0</t>
  </si>
  <si>
    <t xml:space="preserve">Hügelkämpfer</t>
  </si>
  <si>
    <t xml:space="preserve"> hill_fighter_desc:0</t>
  </si>
  <si>
    <t xml:space="preserve">§Kann hervorragend in hügeligem Gelände kämpfen!</t>
  </si>
  <si>
    <t xml:space="preserve"> jungle_rat:0</t>
  </si>
  <si>
    <t xml:space="preserve">Dschungelratte</t>
  </si>
  <si>
    <t xml:space="preserve"> jungle_rat_desc:0</t>
  </si>
  <si>
    <t xml:space="preserve">§Lässt sich von Nagetieren ungewöhnlicher Größe nicht abschrecken und ist geschickt im Dschungelkrieg.</t>
  </si>
  <si>
    <t xml:space="preserve"> ranger:0</t>
  </si>
  <si>
    <t xml:space="preserve">Waldläufer</t>
  </si>
  <si>
    <t xml:space="preserve"> ranger_desc:1</t>
  </si>
  <si>
    <t xml:space="preserve">§Ranger gehen voran, besonders wenn es um den Kampf in Wald- oder Dschungelgebieten geht.</t>
  </si>
  <si>
    <t xml:space="preserve"> urban_assault_specialist:0</t>
  </si>
  <si>
    <t xml:space="preserve">Urban Specialist</t>
  </si>
  <si>
    <t xml:space="preserve"> urban_assault_specialist_desc:0</t>
  </si>
  <si>
    <t xml:space="preserve">§Ein Experte im Kampf in fremden Häusern und im Verursachen von Chaos auf den Straßen der Menschen.</t>
  </si>
  <si>
    <t xml:space="preserve"> blockade_runner:0</t>
  </si>
  <si>
    <t xml:space="preserve">Blockade-Läufer</t>
  </si>
  <si>
    <t xml:space="preserve"> blockade_runner_desc:0</t>
  </si>
  <si>
    <t xml:space="preserve">§Kann sich schnell aus dem Seegefecht zurückziehen!</t>
  </si>
  <si>
    <t xml:space="preserve"> spotter:0</t>
  </si>
  <si>
    <t xml:space="preserve">Spotter</t>
  </si>
  <si>
    <t xml:space="preserve"> spotter_desc:0</t>
  </si>
  <si>
    <t xml:space="preserve">§Der Spotter achtet besonders darauf, nach feindlichen Flotten Ausschau zu halten.§!</t>
  </si>
  <si>
    <t xml:space="preserve"> fly_swatter:0</t>
  </si>
  <si>
    <t xml:space="preserve">Fliegenklatsche</t>
  </si>
  <si>
    <t xml:space="preserve"> fly_swatter_desc:0</t>
  </si>
  <si>
    <t xml:space="preserve">§Die Fliegenklatsche ist sich der Gefahr bewusst, die selbst für unsere stärksten Schiffe durch Flugzeuge besteht, und beseitigt schnell alles, was fliegt.</t>
  </si>
  <si>
    <t xml:space="preserve"> ironside:0</t>
  </si>
  <si>
    <t xml:space="preserve">Ironside</t>
  </si>
  <si>
    <t xml:space="preserve"> ironside_desc:0</t>
  </si>
  <si>
    <t xml:space="preserve">§Entschlossen, unsere Heimatgewässer mit den stärksten Schiffen zu verteidigen, die unsere Marine aufbieten kann!</t>
  </si>
  <si>
    <t xml:space="preserve"> air_controller:0</t>
  </si>
  <si>
    <t xml:space="preserve">Air Controller</t>
  </si>
  <si>
    <t xml:space="preserve"> air_controller_desc:0</t>
  </si>
  <si>
    <t xml:space="preserve">§Als Experte auf dem aufstrebenden Gebiet der Marinefliegerei ist der Air Controller die natürliche Wahl für das Kommando über Flugzeugträger!</t>
  </si>
  <si>
    <t xml:space="preserve"> naval_invader:0</t>
  </si>
  <si>
    <t xml:space="preserve">Invasor</t>
  </si>
  <si>
    <t xml:space="preserve"> naval_invader_desc:0</t>
  </si>
  <si>
    <t xml:space="preserve">§Ein Experte für die Durchführung von Invasionen auf See. Der perfekte Mann, um eine Invasion an einem feindlichen Strand vorzubereiten und durchzuführen.§!</t>
  </si>
  <si>
    <t xml:space="preserve"> bearer_of_artillery:0</t>
  </si>
  <si>
    <t xml:space="preserve">Artillerie-Experte</t>
  </si>
  <si>
    <t xml:space="preserve"> bearer_of_artillery_desc:0</t>
  </si>
  <si>
    <t xml:space="preserve">§Macht ausgezeichneten Gebrauch von der Artillerie§!</t>
  </si>
  <si>
    <t xml:space="preserve"> dictator:0</t>
  </si>
  <si>
    <t xml:space="preserve">Diktator</t>
  </si>
  <si>
    <t xml:space="preserve"> emergency_powers:0</t>
  </si>
  <si>
    <t xml:space="preserve">Notfallbefugnisse</t>
  </si>
  <si>
    <t xml:space="preserve"> CAS_manufacturer:0</t>
  </si>
  <si>
    <t xml:space="preserve">CAS-Konstrukteur</t>
  </si>
  <si>
    <t xml:space="preserve"> light_aircraft_manufacturer_2:0</t>
  </si>
  <si>
    <t xml:space="preserve">Flugzeugdesigner mit Fokus auf Beweglichkeit</t>
  </si>
  <si>
    <t xml:space="preserve"> fuel_efficient_aircraft_manufacturer:0</t>
  </si>
  <si>
    <t xml:space="preserve">Designer für Flugzeuge mit Reichweitenfokus</t>
  </si>
  <si>
    <t xml:space="preserve"> medium_aircraft_manufacturer:0</t>
  </si>
  <si>
    <t xml:space="preserve">Designer für mittlere Flugzeuge</t>
  </si>
  <si>
    <t xml:space="preserve"> naval_aircraft_manufacturer:0</t>
  </si>
  <si>
    <t xml:space="preserve">Designer für Marineflugzeuge</t>
  </si>
  <si>
    <t xml:space="preserve"> fast_tank_manufacturer:0</t>
  </si>
  <si>
    <t xml:space="preserve">Designer für mobile Panzer</t>
  </si>
  <si>
    <t xml:space="preserve"> medium_tank_manufacturer:0</t>
  </si>
  <si>
    <t xml:space="preserve">Designer für mittlere Panzer</t>
  </si>
  <si>
    <t xml:space="preserve"> infantry_tank_manufacturer:0</t>
  </si>
  <si>
    <t xml:space="preserve">Designer für Infanteriepanzer</t>
  </si>
  <si>
    <t xml:space="preserve"> heavy_tank_manufacturer:0</t>
  </si>
  <si>
    <t xml:space="preserve">Designer für schwere Panzer</t>
  </si>
  <si>
    <t xml:space="preserve"> JAP_tank_osaka:0</t>
  </si>
  <si>
    <t xml:space="preserve"> pacific_fleet_naval_manufacturer:0</t>
  </si>
  <si>
    <t xml:space="preserve">Designer für die Pazifikflotte</t>
  </si>
  <si>
    <t xml:space="preserve"> atlantic_fleet_naval_manufacturer:0</t>
  </si>
  <si>
    <t xml:space="preserve">Designer Atlantikflotte</t>
  </si>
  <si>
    <t xml:space="preserve"> raiding_fleet_naval_manufacturer:0</t>
  </si>
  <si>
    <t xml:space="preserve">Designer Angriffsflotte</t>
  </si>
  <si>
    <t xml:space="preserve"> convoy_escort_naval_manufacturer:0</t>
  </si>
  <si>
    <t xml:space="preserve">Designer Geleitflotte</t>
  </si>
  <si>
    <t xml:space="preserve"> coastal_defence_naval_manufacturer:0</t>
  </si>
  <si>
    <t xml:space="preserve">Küstenverteidigungsflotte Designer</t>
  </si>
  <si>
    <t xml:space="preserve"> battlefleet_designer:0</t>
  </si>
  <si>
    <t xml:space="preserve">Schlachtflotte Designer</t>
  </si>
  <si>
    <t xml:space="preserve"> refinery_concern:0</t>
  </si>
  <si>
    <t xml:space="preserve">Veredelungskonzern</t>
  </si>
  <si>
    <t xml:space="preserve"> political_dancer:0</t>
  </si>
  <si>
    <t xml:space="preserve">Meister-Manöverierer</t>
  </si>
  <si>
    <t xml:space="preserve"> corporate_suit:0</t>
  </si>
  <si>
    <t xml:space="preserve">Gesellschaftsanzug</t>
  </si>
  <si>
    <t xml:space="preserve"> political_dancer_desc:0</t>
  </si>
  <si>
    <t xml:space="preserve">§Kennt die Spielzüge, wenn es um politische Manöver auf der Tanzmatte Europas geht!</t>
  </si>
  <si>
    <t xml:space="preserve"> mobile_warfare_expert:0</t>
  </si>
  <si>
    <t xml:space="preserve">Experte für mobile Kriegsführung</t>
  </si>
  <si>
    <t xml:space="preserve"> superior_firepower_expert:0</t>
  </si>
  <si>
    <t xml:space="preserve">Experte für überlegene Feuerkraft</t>
  </si>
  <si>
    <t xml:space="preserve"> grand_battle_plan_expert:0</t>
  </si>
  <si>
    <t xml:space="preserve">Experte für methodischen Kampf</t>
  </si>
  <si>
    <t xml:space="preserve"> mass_assault_expert:0</t>
  </si>
  <si>
    <t xml:space="preserve">Experte für Massenangriffe</t>
  </si>
  <si>
    <t xml:space="preserve"> assault_operations_expert:0</t>
  </si>
  <si>
    <t xml:space="preserve">Experte für Angriffsoperationen</t>
  </si>
  <si>
    <t xml:space="preserve"> decisive_battle_expert:0</t>
  </si>
  <si>
    <t xml:space="preserve">Experte für Entscheidungsschlachten</t>
  </si>
  <si>
    <t xml:space="preserve"> ww1_theorist:0</t>
  </si>
  <si>
    <t xml:space="preserve">Erfahrener General des Großen Krieges</t>
  </si>
  <si>
    <t xml:space="preserve"> attack_theorist:0</t>
  </si>
  <si>
    <t xml:space="preserve">Experte für Offensivdoktrin</t>
  </si>
  <si>
    <t xml:space="preserve"> defence_theorist:0</t>
  </si>
  <si>
    <t xml:space="preserve">Experte für Verteidigungsdoktrinen</t>
  </si>
  <si>
    <t xml:space="preserve"> guerilla_warfare_expert:0</t>
  </si>
  <si>
    <t xml:space="preserve">Experte für Guerilla-Kriegsführung</t>
  </si>
  <si>
    <t xml:space="preserve"> depth_expert:0</t>
  </si>
  <si>
    <t xml:space="preserve">Experte für Tiefenverteidigung</t>
  </si>
  <si>
    <t xml:space="preserve"> prepared_defense_expert:0</t>
  </si>
  <si>
    <t xml:space="preserve">Experte für vorbereitete Verteidigung</t>
  </si>
  <si>
    <t xml:space="preserve"> elastic_defence_expert:0</t>
  </si>
  <si>
    <t xml:space="preserve">Experte für elastische Verteidigung</t>
  </si>
  <si>
    <t xml:space="preserve"> containment_expert:0</t>
  </si>
  <si>
    <t xml:space="preserve">Experte für zerstörerische Eindämmung</t>
  </si>
  <si>
    <t xml:space="preserve"> command_expert:0</t>
  </si>
  <si>
    <t xml:space="preserve">Experte für Führung</t>
  </si>
  <si>
    <t xml:space="preserve"> operational_support_expert:0</t>
  </si>
  <si>
    <t xml:space="preserve">Experte für Operative Unterstützung</t>
  </si>
  <si>
    <t xml:space="preserve"> brigade_doctrine_expert:0</t>
  </si>
  <si>
    <t xml:space="preserve">Experte für Regimentsdoktrin</t>
  </si>
  <si>
    <t xml:space="preserve"> military_intel:0</t>
  </si>
  <si>
    <t xml:space="preserve">Spezialist für Aufklärung</t>
  </si>
  <si>
    <t xml:space="preserve"> siege_expert:0</t>
  </si>
  <si>
    <t xml:space="preserve">Experte für Belagerungskriegsführung</t>
  </si>
  <si>
    <t xml:space="preserve"> warrior_code:0</t>
  </si>
  <si>
    <t xml:space="preserve">Krieger-Kodex</t>
  </si>
  <si>
    <t xml:space="preserve"> imperial_sanction:0</t>
  </si>
  <si>
    <t xml:space="preserve">Kaiserliche Sanktion</t>
  </si>
  <si>
    <t xml:space="preserve"> emperor_showa:0</t>
  </si>
  <si>
    <t xml:space="preserve">Kaiser Showa</t>
  </si>
  <si>
    <t xml:space="preserve"> dislikes_germany:0</t>
  </si>
  <si>
    <t xml:space="preserve">Verabscheut Deutschland</t>
  </si>
  <si>
    <t xml:space="preserve"> staunch_constitutionalist:0</t>
  </si>
  <si>
    <t xml:space="preserve">Eingefleischter Konstitutionalist</t>
  </si>
  <si>
    <t xml:space="preserve"> cornered_fox:0</t>
  </si>
  <si>
    <t xml:space="preserve">In die Enge getriebener Fuchs</t>
  </si>
  <si>
    <t xml:space="preserve"> stout_defender:0</t>
  </si>
  <si>
    <t xml:space="preserve">Beherzter Verteidiger</t>
  </si>
  <si>
    <t xml:space="preserve"> warmonger:0</t>
  </si>
  <si>
    <t xml:space="preserve">Kriegstreiber</t>
  </si>
  <si>
    <t xml:space="preserve"> permanent_revolutionary:0</t>
  </si>
  <si>
    <t xml:space="preserve">Ständiger Revolutionär</t>
  </si>
  <si>
    <t xml:space="preserve"> triumphant_revolutionary:0</t>
  </si>
  <si>
    <t xml:space="preserve">Triumphierender Revolutionär</t>
  </si>
  <si>
    <t xml:space="preserve"> exiled_revolutionary:1</t>
  </si>
  <si>
    <t xml:space="preserve">Exil-Revolutionär</t>
  </si>
  <si>
    <t xml:space="preserve"> railroad_enthusiast:1</t>
  </si>
  <si>
    <t xml:space="preserve">Eisenbahn-Enthusiast</t>
  </si>
  <si>
    <t xml:space="preserve"> strongman_of_san_luis_potosi:1</t>
  </si>
  <si>
    <t xml:space="preserve">Machthaber von San Luis Potosí</t>
  </si>
  <si>
    <t xml:space="preserve"> revolutionary_general:1</t>
  </si>
  <si>
    <t xml:space="preserve">Revolutionärer General</t>
  </si>
  <si>
    <t xml:space="preserve"> primate_of_mexico:0</t>
  </si>
  <si>
    <t xml:space="preserve">Primas von México</t>
  </si>
  <si>
    <t xml:space="preserve"> el_jefe_maximo:1</t>
  </si>
  <si>
    <t xml:space="preserve">El Jefe Máximo</t>
  </si>
  <si>
    <t xml:space="preserve"> fascist_militia_leader:1</t>
  </si>
  <si>
    <t xml:space="preserve">Anführer einer faschistischen Miliz</t>
  </si>
  <si>
    <t xml:space="preserve"> cristero_general:1</t>
  </si>
  <si>
    <t xml:space="preserve">General der Cristero</t>
  </si>
  <si>
    <t xml:space="preserve"> protector_of_the_campesinos:1</t>
  </si>
  <si>
    <t xml:space="preserve">Beschützer der Campesinos</t>
  </si>
  <si>
    <t xml:space="preserve"> refounder_of_mexico:1</t>
  </si>
  <si>
    <t xml:space="preserve">Wiederbegründer von México</t>
  </si>
  <si>
    <t xml:space="preserve"> the_gentleman_president:1</t>
  </si>
  <si>
    <t xml:space="preserve">Der Gentleman-Präsident</t>
  </si>
  <si>
    <t xml:space="preserve"> the_silver_president:1</t>
  </si>
  <si>
    <t xml:space="preserve">Der Silberne Präsident</t>
  </si>
  <si>
    <t xml:space="preserve"> the_dean_of_mexican_marxism:1</t>
  </si>
  <si>
    <t xml:space="preserve">Der Dekan des mexikanischen Marxismus</t>
  </si>
  <si>
    <t xml:space="preserve"> staunch_stalinist:1</t>
  </si>
  <si>
    <t xml:space="preserve">Strammer Stalinist</t>
  </si>
  <si>
    <t xml:space="preserve"> devoted_trotskyist:1</t>
  </si>
  <si>
    <t xml:space="preserve">Engagierter Trotzkist</t>
  </si>
  <si>
    <t xml:space="preserve"> inexperienced_imperialist:0</t>
  </si>
  <si>
    <t xml:space="preserve">Unerfahrener Imperialist</t>
  </si>
  <si>
    <t xml:space="preserve"> autocratic_imperialist:0</t>
  </si>
  <si>
    <t xml:space="preserve">Autokratischer Imperialist</t>
  </si>
  <si>
    <t xml:space="preserve"> cabinet_crisis:0</t>
  </si>
  <si>
    <t xml:space="preserve">Kabinettskrise</t>
  </si>
  <si>
    <t xml:space="preserve"> spirit_of_genghis:0</t>
  </si>
  <si>
    <t xml:space="preserve">Der Geist von Dschingis</t>
  </si>
  <si>
    <t xml:space="preserve"> stalins_puppet:0</t>
  </si>
  <si>
    <t xml:space="preserve">Stalins Marionette</t>
  </si>
  <si>
    <t xml:space="preserve"> stalins_puppet_desc:0</t>
  </si>
  <si>
    <t xml:space="preserve">§So loyal und patriotisch er auch ist, er wird niemals die Internationale, die Notlage der Arbeiter oder sein Heimatland verraten. In dieser Reihenfolge!</t>
  </si>
  <si>
    <t xml:space="preserve"> exiled:0</t>
  </si>
  <si>
    <t xml:space="preserve">Exil</t>
  </si>
  <si>
    <t xml:space="preserve"> exiled_desc:0</t>
  </si>
  <si>
    <t xml:space="preserve">§Unter Androhung von Verfolgung haben sie einen großen Teil der letzten Jahre der politischen Unruhen im Ausland verbracht!</t>
  </si>
  <si>
    <t xml:space="preserve"> indomitable_perseverance:1</t>
  </si>
  <si>
    <t xml:space="preserve">Unbeugsame Beharrlichkeit</t>
  </si>
  <si>
    <t xml:space="preserve"> anti_communist:0</t>
  </si>
  <si>
    <t xml:space="preserve">Anti-Kommunismus</t>
  </si>
  <si>
    <t xml:space="preserve"> fascist_sympathies:0</t>
  </si>
  <si>
    <t xml:space="preserve">Faschistische Sympathien</t>
  </si>
  <si>
    <t xml:space="preserve"> propaganda_expert:0</t>
  </si>
  <si>
    <t xml:space="preserve">Meister der Propaganda</t>
  </si>
  <si>
    <t xml:space="preserve"> appeaser:0</t>
  </si>
  <si>
    <t xml:space="preserve">Bescheidener Beschwichtiger</t>
  </si>
  <si>
    <t xml:space="preserve"> organizer:0</t>
  </si>
  <si>
    <t xml:space="preserve">Organisator</t>
  </si>
  <si>
    <t xml:space="preserve"> organizer2:0</t>
  </si>
  <si>
    <t xml:space="preserve">Effektiver Organisator</t>
  </si>
  <si>
    <t xml:space="preserve"> organizer3:0</t>
  </si>
  <si>
    <t xml:space="preserve">Meisterhafter Organisator</t>
  </si>
  <si>
    <t xml:space="preserve"> organizer_desc:1</t>
  </si>
  <si>
    <t xml:space="preserve">§Fähig, die Bewegung großer Armeen zu planen und zu organisieren!</t>
  </si>
  <si>
    <t xml:space="preserve"> first_lady:0</t>
  </si>
  <si>
    <t xml:space="preserve">Erste Dame der Republik</t>
  </si>
  <si>
    <t xml:space="preserve"> dealbroker:0</t>
  </si>
  <si>
    <t xml:space="preserve">Deal Broker</t>
  </si>
  <si>
    <t xml:space="preserve"> dealbroker_desc:0</t>
  </si>
  <si>
    <t xml:space="preserve">§Die Leute sehen nicht gerne, wie Würstchen und Gesetze gemacht werden. Dieser Mann weiß, warum!</t>
  </si>
  <si>
    <t xml:space="preserve"> panzer_expert:0</t>
  </si>
  <si>
    <t xml:space="preserve">Panzerexperte</t>
  </si>
  <si>
    <t xml:space="preserve"> panzer_expert_desc:1</t>
  </si>
  <si>
    <t xml:space="preserve">§Erfahrung und Ausbildung machen diesen Anführer zu einem Experten in der Führung von Panzern.</t>
  </si>
  <si>
    <t xml:space="preserve"> combined_arms_expert:0</t>
  </si>
  <si>
    <t xml:space="preserve">Experte für kombinierte Waffen</t>
  </si>
  <si>
    <t xml:space="preserve"> combined_arms_expert_short:0</t>
  </si>
  <si>
    <t xml:space="preserve">Comb. Arms Expert</t>
  </si>
  <si>
    <t xml:space="preserve"> combined_arms_expert_desc:1</t>
  </si>
  <si>
    <t xml:space="preserve">§Er kann die Stärken von Panzern und Infanterie kombinieren.</t>
  </si>
  <si>
    <t xml:space="preserve"> cavalry_leader:0</t>
  </si>
  <si>
    <t xml:space="preserve">Kavallerieführer</t>
  </si>
  <si>
    <t xml:space="preserve"> cavalry_leader_desc:1</t>
  </si>
  <si>
    <t xml:space="preserve">§Kann mobile Truppen für den Sieg einsetzen.</t>
  </si>
  <si>
    <t xml:space="preserve"> cavalry_expert:0</t>
  </si>
  <si>
    <t xml:space="preserve">Kavallerieexperte</t>
  </si>
  <si>
    <t xml:space="preserve"> cavalry_expert_desc:1</t>
  </si>
  <si>
    <t xml:space="preserve">§Experte im Einsatz von Geschwindigkeit und Mobilität im Kampf.</t>
  </si>
  <si>
    <t xml:space="preserve"> infantry_leader:0</t>
  </si>
  <si>
    <t xml:space="preserve">Anführer der Infanterie</t>
  </si>
  <si>
    <t xml:space="preserve"> infantry_leader_desc:1</t>
  </si>
  <si>
    <t xml:space="preserve">§Kann Infanterie im Kampf anführen.</t>
  </si>
  <si>
    <t xml:space="preserve"> infantry_expert:0</t>
  </si>
  <si>
    <t xml:space="preserve">Infanterie-Experte</t>
  </si>
  <si>
    <t xml:space="preserve"> infantry_expert_desc:1</t>
  </si>
  <si>
    <t xml:space="preserve">§LA wahrer Experte im Führen von Infanterie.§!</t>
  </si>
  <si>
    <t xml:space="preserve"> unyielding_defender:0</t>
  </si>
  <si>
    <t xml:space="preserve">Unnachgiebiger Verteidiger</t>
  </si>
  <si>
    <t xml:space="preserve"> unyielding_defender_desc:1</t>
  </si>
  <si>
    <t xml:space="preserve">§Rückzug ist keine Option!</t>
  </si>
  <si>
    <t xml:space="preserve"> aggressive_assaulter:0</t>
  </si>
  <si>
    <t xml:space="preserve">Aggressiver Angreifer</t>
  </si>
  <si>
    <t xml:space="preserve"> aggressive_assaulter_short:0</t>
  </si>
  <si>
    <t xml:space="preserve">Aggr. Assaulter</t>
  </si>
  <si>
    <t xml:space="preserve"> aggressive_assaulter_desc:1</t>
  </si>
  <si>
    <t xml:space="preserve">§Die beste Verteidigung ist eine starke Offensive!</t>
  </si>
  <si>
    <t xml:space="preserve"> scavenger:0</t>
  </si>
  <si>
    <t xml:space="preserve">Scavenger</t>
  </si>
  <si>
    <t xml:space="preserve"> scavenger_desc:1</t>
  </si>
  <si>
    <t xml:space="preserve">§Sie plündern und reparieren eher erbeutete Ausrüstung, um sie für ihre eigenen Truppen zu verwenden.</t>
  </si>
  <si>
    <t xml:space="preserve"> ambusher:0</t>
  </si>
  <si>
    <t xml:space="preserve">Hinterhaltler</t>
  </si>
  <si>
    <t xml:space="preserve"> ambusher_desc:1</t>
  </si>
  <si>
    <t xml:space="preserve">§Kann gegnerische Truppen geschickt in einen Hinterhalt locken.</t>
  </si>
  <si>
    <t xml:space="preserve"> invader_ii:0</t>
  </si>
  <si>
    <t xml:space="preserve">Amphibisch</t>
  </si>
  <si>
    <t xml:space="preserve"> invader_ii_desc:1</t>
  </si>
  <si>
    <t xml:space="preserve">§Invasionen zur See müssen unter Umständen lange kämpfen, bevor Nachschub eintreffen kann.</t>
  </si>
  <si>
    <t xml:space="preserve"> naval_liason:1</t>
  </si>
  <si>
    <t xml:space="preserve">Marine-Verbindung</t>
  </si>
  <si>
    <t xml:space="preserve"> naval_liason_desc:1</t>
  </si>
  <si>
    <t xml:space="preserve">§Eine gute Beziehung zur Marine sorgt dafür, dass es mehr Feuerunterstützung durch die Marine gibt.</t>
  </si>
  <si>
    <t xml:space="preserve"> expert_improviser:0</t>
  </si>
  <si>
    <t xml:space="preserve">Experte für Improvisation</t>
  </si>
  <si>
    <t xml:space="preserve"> expert_improviser_short:0</t>
  </si>
  <si>
    <t xml:space="preserve">Improv. Experte</t>
  </si>
  <si>
    <t xml:space="preserve"> expert_improviser_desc:1</t>
  </si>
  <si>
    <t xml:space="preserve">§Ein Experte für die Lösung von Problemen mit allen zur Verfügung stehenden Mitteln §!</t>
  </si>
  <si>
    <t xml:space="preserve"> guerilla_fighter:0</t>
  </si>
  <si>
    <t xml:space="preserve">Guerilla-Kämpfer</t>
  </si>
  <si>
    <t xml:space="preserve"> guerilla_fighter_desc:1</t>
  </si>
  <si>
    <t xml:space="preserve">§Der erfahrene Guerillakämpfer ist ein Experte darin, natürliches Terrain und Hindernisse zu seinem Vorteil zu nutzen.</t>
  </si>
  <si>
    <t xml:space="preserve"> winter_expert:0</t>
  </si>
  <si>
    <t xml:space="preserve">Winterexperte</t>
  </si>
  <si>
    <t xml:space="preserve"> winter_expert_desc:1</t>
  </si>
  <si>
    <t xml:space="preserve">§Die hart erarbeitete Erfahrung hat diesen Anführer gelehrt, wie man unter rauen Winterbedingungen kämpft.</t>
  </si>
  <si>
    <t xml:space="preserve"> skilled_staffer:0</t>
  </si>
  <si>
    <t xml:space="preserve">Skilled Staffer</t>
  </si>
  <si>
    <t xml:space="preserve"> skilled_staffer_desc:1</t>
  </si>
  <si>
    <t xml:space="preserve">§Umgeben von einigen der besten Mitarbeiter ist dieser Anführer in der Lage, eine größere Anzahl von Einheiten zu organisieren und zu leiten.§!</t>
  </si>
  <si>
    <t xml:space="preserve"> adaptable:0</t>
  </si>
  <si>
    <t xml:space="preserve">Anpassungsfähig</t>
  </si>
  <si>
    <t xml:space="preserve"> adaptable_desc:1</t>
  </si>
  <si>
    <t xml:space="preserve">§Er hat ein natürliches Verständnis dafür, wie man in verschiedenen Terrains kämpft und sich an unterschiedliche Umgebungen anpasst.</t>
  </si>
  <si>
    <t xml:space="preserve"> terrain_traits:0</t>
  </si>
  <si>
    <t xml:space="preserve">Terrain-Eigenschaften</t>
  </si>
  <si>
    <t xml:space="preserve"> traits:0</t>
  </si>
  <si>
    <t xml:space="preserve">Eigenschaften</t>
  </si>
  <si>
    <t xml:space="preserve"> basic_traits:1</t>
  </si>
  <si>
    <t xml:space="preserve">Verdiente Eigenschaften</t>
  </si>
  <si>
    <t xml:space="preserve"> field_marshal_traits:0</t>
  </si>
  <si>
    <t xml:space="preserve">Feldmarschall-Eigenschaften</t>
  </si>
  <si>
    <t xml:space="preserve"> assignable_traits:1</t>
  </si>
  <si>
    <t xml:space="preserve">Allgemeine Eigenschaften</t>
  </si>
  <si>
    <t xml:space="preserve"> ASSIGNABLE_ADMIRAL_TRAITS:0</t>
  </si>
  <si>
    <t xml:space="preserve">Admiral-Eigenschaften</t>
  </si>
  <si>
    <t xml:space="preserve"> ASSIGNABLE_ADMIRAL_TRAITS_DESC:1</t>
  </si>
  <si>
    <t xml:space="preserve">Admiralseigenschaften sind die Eigenschaften, die einem Admiral manuell zugewiesen werden können.</t>
  </si>
  <si>
    <t xml:space="preserve"> background:0</t>
  </si>
  <si>
    <t xml:space="preserve">Hintergrund</t>
  </si>
  <si>
    <t xml:space="preserve"> LEADER_DETAILS_TITLE:0</t>
  </si>
  <si>
    <t xml:space="preserve">Anführer-Details</t>
  </si>
  <si>
    <t xml:space="preserve"> OPEN_LEADER_DETAILS:0</t>
  </si>
  <si>
    <t xml:space="preserve">Details zum Anführer anzeigen.</t>
  </si>
  <si>
    <t xml:space="preserve"> anti_democrat:0</t>
  </si>
  <si>
    <t xml:space="preserve">Anti-Demokraten</t>
  </si>
  <si>
    <t xml:space="preserve"> great_war_hero:0</t>
  </si>
  <si>
    <t xml:space="preserve">Großer Kriegsheld</t>
  </si>
  <si>
    <t xml:space="preserve"> popular_figurehead2:0</t>
  </si>
  <si>
    <t xml:space="preserve"> imperial_connections:0</t>
  </si>
  <si>
    <t xml:space="preserve">Kaiserliche Verbindungen</t>
  </si>
  <si>
    <t xml:space="preserve"> kaiserin_of_the_people:0</t>
  </si>
  <si>
    <t xml:space="preserve">Kaiserin des Volkes</t>
  </si>
  <si>
    <t xml:space="preserve"> victoria_iii:0</t>
  </si>
  <si>
    <t xml:space="preserve">Victoria III.</t>
  </si>
  <si>
    <t xml:space="preserve"> incognito:0</t>
  </si>
  <si>
    <t xml:space="preserve">Inkognito</t>
  </si>
  <si>
    <t xml:space="preserve"> nationalist_symbol:1</t>
  </si>
  <si>
    <t xml:space="preserve">Nationalistisches Symbol</t>
  </si>
  <si>
    <t xml:space="preserve"> generallissimo:0</t>
  </si>
  <si>
    <t xml:space="preserve">Generalissimus</t>
  </si>
  <si>
    <t xml:space="preserve"> ENABLES_ABILITY:0</t>
  </si>
  <si>
    <t xml:space="preserve">Aktiviert Fähigkeit: $NAME|H$</t>
  </si>
  <si>
    <t xml:space="preserve"> ABILITY_DESC:0</t>
  </si>
  <si>
    <t xml:space="preserve">$NAME|H$: $DETAILS$</t>
  </si>
  <si>
    <t xml:space="preserve"> TRAIT_NOT_ASSIGNABLE:1</t>
  </si>
  <si>
    <t xml:space="preserve">Verdiente Eigenschaften können nur durch Erfahrungsgewinn oder Ereignisse freigeschaltet werden.\n</t>
  </si>
  <si>
    <t xml:space="preserve"> TRAIT_ASSIGNABLE_TO_UNIT_MARSHALS:0</t>
  </si>
  <si>
    <t xml:space="preserve">Feldmarschall-Eigenschaften können nur Feldmarschällen zugewiesen werden.\n</t>
  </si>
  <si>
    <t xml:space="preserve"> ALREADY_HAS_MAX_ALLOWED_ASSIGNABLE_TRAITS:0</t>
  </si>
  <si>
    <t xml:space="preserve">Der General hat bereits die maximale Anzahl an zuweisbaren Eigenschaften.\n</t>
  </si>
  <si>
    <t xml:space="preserve"> TRAIT_NOT_ALLOWED:0</t>
  </si>
  <si>
    <t xml:space="preserve">Die Eigenschaft ist nicht erlaubt.\n</t>
  </si>
  <si>
    <t xml:space="preserve"> TRAIT_NO_PREREQUISITES:0</t>
  </si>
  <si>
    <t xml:space="preserve"> MUTUALLY_EXCLUSIVE_TRAIT_ALREADY_ASSIGNED:0</t>
  </si>
  <si>
    <t xml:space="preserve">Eine sich gegenseitig ausschließende Eigenschaft ist bereits zugewiesen.\n</t>
  </si>
  <si>
    <t xml:space="preserve"> TRAIT_NEED_ALL_PARENTS:0</t>
  </si>
  <si>
    <t xml:space="preserve">Alle übergeordneten Eigenschaften müssen freigeschaltet sein, um diese Eigenschaft zuweisen zu können.\n</t>
  </si>
  <si>
    <t xml:space="preserve"> TRAIT_NEED_SOME_PARENTS:0</t>
  </si>
  <si>
    <t xml:space="preserve">Es müssen mindestens $NUM$ übergeordnete Eigenschaften freigeschaltet sein, um diese Eigenschaft zuweisen zu können.\n</t>
  </si>
  <si>
    <t xml:space="preserve"> SKILL_ATTACK:0</t>
  </si>
  <si>
    <t xml:space="preserve">£attack_texticon §HAttack§!</t>
  </si>
  <si>
    <t xml:space="preserve"> SKILL_ATTACK_DESC:0</t>
  </si>
  <si>
    <t xml:space="preserve">§LAttack Skill erhöht die Offensivwerte der Einheiten, die vom General angeführt werden.§!</t>
  </si>
  <si>
    <t xml:space="preserve"> SKILL_DEFENSE:0</t>
  </si>
  <si>
    <t xml:space="preserve">£defence_texticon §HDefense§!</t>
  </si>
  <si>
    <t xml:space="preserve"> SKILL_DEFENSE_DESC:0</t>
  </si>
  <si>
    <t xml:space="preserve">§LDefense skill boosts defensive stats of the units that are being led by the general.§!</t>
  </si>
  <si>
    <t xml:space="preserve"> SKILL_PLANNING:0</t>
  </si>
  <si>
    <t xml:space="preserve">£planning_max_texticon §HPlanning§!</t>
  </si>
  <si>
    <t xml:space="preserve"> SKILL_PLANNING_DESC:0</t>
  </si>
  <si>
    <t xml:space="preserve">§LPlanning Skill erhöht die Planungsgeschwindigkeit der Einheiten, die vom General angeführt werden.§!</t>
  </si>
  <si>
    <t xml:space="preserve"> SKILL_LOGISTICS:0</t>
  </si>
  <si>
    <t xml:space="preserve">£logistics_texticon §HLogistics§!</t>
  </si>
  <si>
    <t xml:space="preserve"> SKILL_LOGISTICS_DESC:0</t>
  </si>
  <si>
    <t xml:space="preserve">§LLogistics Skill reduziert den Nachschubverbrauch der Einheiten, die vom General geführt werden.§!</t>
  </si>
  <si>
    <t xml:space="preserve"> SKILL_NAVY_LEADER_ATTACK:0</t>
  </si>
  <si>
    <t xml:space="preserve"> SKILL_NAVY_LEADER_ATTACK_DESC:0</t>
  </si>
  <si>
    <t xml:space="preserve">§LAttack Skill erhöht die Offensivwerte der Schiffe, die vom Admiral angeführt werden.§!</t>
  </si>
  <si>
    <t xml:space="preserve"> SKILL_NAVY_LEADER_DEFENSE:0</t>
  </si>
  <si>
    <t xml:space="preserve"> SKILL_NAVY_LEADER_DEFENSE_DESC:0</t>
  </si>
  <si>
    <t xml:space="preserve">§LDefense Skill erhöht die Verteidigungswerte der Schiffe, die vom Admiral geführt werden.§!</t>
  </si>
  <si>
    <t xml:space="preserve"> SKILL_NAVY_LEADER_MANEUVERING:0</t>
  </si>
  <si>
    <t xml:space="preserve">£maneuver_texticon §HManeuvering§!</t>
  </si>
  <si>
    <t xml:space="preserve"> SKILL_NAVY_LEADER_MANEUVERING_DESC:0</t>
  </si>
  <si>
    <t xml:space="preserve">§LDie Fähigkeit Manövrieren erhöht die Kampffähigkeiten der Schiffe, die vom Admiral geführt werden!</t>
  </si>
  <si>
    <t xml:space="preserve"> SKILL_NAVY_LEADER_COORDINATION:0</t>
  </si>
  <si>
    <t xml:space="preserve">£coordination_texticon §HCoordination§!</t>
  </si>
  <si>
    <t xml:space="preserve"> SKILL_NAVY_LEADER_COORDINATION_DESC:0</t>
  </si>
  <si>
    <t xml:space="preserve">§LCoordination erhöht die Reichweite und die Effizienz der vom Admiral geführten Schiffe. Außerdem erlaubt sie dem Admiral, eine größere Flotte zu kontrollieren.</t>
  </si>
  <si>
    <t xml:space="preserve"> SKILL_LEVEL_MAX:0</t>
  </si>
  <si>
    <t xml:space="preserve">Der Anführer ist bereits auf Maximalstufe.</t>
  </si>
  <si>
    <t xml:space="preserve"> SKILL_LEVEL_NEXT_AMOUNT:0</t>
  </si>
  <si>
    <t xml:space="preserve">Dein General braucht $WERT|H$ Erfahrung, um die nächste Stufe zu erreichen.</t>
  </si>
  <si>
    <t xml:space="preserve"> SKILL_NAVY_LEADER_LEVEL_NEXT_AMOUNT:0</t>
  </si>
  <si>
    <t xml:space="preserve">Dein Admiral braucht $WERT|H$ Erfahrung, um in die nächste Stufe aufzusteigen.</t>
  </si>
  <si>
    <t xml:space="preserve"> SKILL_LEVEL_CURRENT_PROGRESS:0</t>
  </si>
  <si>
    <t xml:space="preserve">Aktueller Fortschritt: $WERT|H%0$</t>
  </si>
  <si>
    <t xml:space="preserve"> SKILL_LEVEL_DETAILS:0</t>
  </si>
  <si>
    <t xml:space="preserve">Nach dem Stufenaufstieg erhält ein General 3 zufällige Eigenschaftspunkte. Die Art der Eigenschaften, die ein General hat, erhöht die Chance, einen Punkt in den relevanten Werten zu erhalten.</t>
  </si>
  <si>
    <t xml:space="preserve"> SKILL_NAVY_LEADER_LEVEL_DETAILS:0</t>
  </si>
  <si>
    <t xml:space="preserve">Ein Admiral erhält nach dem Stufenaufstieg 3 zufällige Stat-Punkte. Die Art der Eigenschaften, die ein Admiral hat, erhöht die Chance, einen Punkt in den relevanten Eigenschaften zu erhalten.</t>
  </si>
  <si>
    <t xml:space="preserve"> PICK_TRAIT:0</t>
  </si>
  <si>
    <t xml:space="preserve">Eigenschaft wählen</t>
  </si>
  <si>
    <t xml:space="preserve"> BASIC_TRAITS_DESC:1</t>
  </si>
  <si>
    <t xml:space="preserve">Verdiente Eigenschaften sind die Eigenschaften, die nicht manuell zugewiesen werden können, sondern durch das Sammeln von Erfahrung in relevanten Bereichen oder durch Ereignisse erworben werden können.</t>
  </si>
  <si>
    <t xml:space="preserve"> ASSIGNABLE_TRAITS_DESC:1</t>
  </si>
  <si>
    <t xml:space="preserve">Allgemeine Eigenschaften sind die Eigenschaften, die einem General manuell zugewiesen werden können. Jeder General hat eine maximale Anzahl von Eigenschaften, die ihm zugewiesen werden können.</t>
  </si>
  <si>
    <t xml:space="preserve"> FIELD_MARSHAL_TRAITS_DESC:0</t>
  </si>
  <si>
    <t xml:space="preserve">Feldmarschall-Eigenschaften können nur Feldmarschällen zugewiesen werden. Feldmarschälle können auch normale Eigenschaften verwenden, aber ihre Wirkung wird reduziert, wenn sie mehr als eine Armee befehligen.</t>
  </si>
  <si>
    <t xml:space="preserve"> TERRAIN_TRAITS_DESC:0</t>
  </si>
  <si>
    <t xml:space="preserve">Geländeeigenschaften geben Generälen, die in bestimmten Gebieten kämpfen, Boni. Sie können manuell zugewiesen werden oder durch Erfahrung erworben werden, wie grundlegende Eigenschaften.</t>
  </si>
  <si>
    <t xml:space="preserve"> CONFIRMTRAITASSIGNMENT:1</t>
  </si>
  <si>
    <t xml:space="preserve">Eigenschaft zu $TITLE$ zuweisen</t>
  </si>
  <si>
    <t xml:space="preserve"> CONFIRMTRAITASSIGNMENT_DESC:0</t>
  </si>
  <si>
    <t xml:space="preserve">Bist du sicher, dass du $TRAIT|H$ dem $LEADER|H$ zuweisen willst?</t>
  </si>
  <si>
    <t xml:space="preserve"> CONFIRMTRAITASSIGNMENT_DESC_REMAINING:2</t>
  </si>
  <si>
    <t xml:space="preserve">Nachdem du diese Eigenschaft zugewiesen hast, hast du $NUM|H$ mehr verfügbare Eigenschaften, die du diesem $TITLE$ zuweisen kannst.</t>
  </si>
  <si>
    <t xml:space="preserve"> CONFIRMTRAITASSIGNMENT_DESC_REMAINING_NONE:2</t>
  </si>
  <si>
    <t xml:space="preserve">Nachdem du diese Eigenschaft zugewiesen hast, hast du §Rno§! verfügbare Eigenschaften, die du für diesen $TITEL$ zuweisen kannst.</t>
  </si>
  <si>
    <t xml:space="preserve"> JAP_samurai_lineage:0</t>
  </si>
  <si>
    <t xml:space="preserve">Samurai-Abstammung</t>
  </si>
  <si>
    <t xml:space="preserve"> JAP_samurai_lineage_desc:1</t>
  </si>
  <si>
    <t xml:space="preserve">§Dieser Mann entstammt dem stolzen Geschlecht der Samurai und bleibt den alten Traditionen und Loyalitäten treu.</t>
  </si>
  <si>
    <t xml:space="preserve"> JAP_communist_sympathizer:0</t>
  </si>
  <si>
    <t xml:space="preserve">Kommunistischer Sympathisant</t>
  </si>
  <si>
    <t xml:space="preserve"> JAP_communist_sympathizer_desc:1</t>
  </si>
  <si>
    <t xml:space="preserve">§Unterstützer der kommunistischen Sache!</t>
  </si>
  <si>
    <t xml:space="preserve"> BOOST_ATTACK_FACTOR:4</t>
  </si>
  <si>
    <t xml:space="preserve">Erhöht die Wahrscheinlichkeit, die Fähigkeit §HAttack§! zu erlangen, wenn er aufsteigt.</t>
  </si>
  <si>
    <t xml:space="preserve"> BOOST_DEFENCE_FACTOR:4</t>
  </si>
  <si>
    <t xml:space="preserve">Erhöht die Wahrscheinlichkeit, die Fähigkeit §HDefense§! zu erlangen</t>
  </si>
  <si>
    <t xml:space="preserve"> BOOST_LOGISTICS_FACTOR:4</t>
  </si>
  <si>
    <t xml:space="preserve">Erlangt mit höherer Wahrscheinlichkeit die Fertigkeit §HLogistik§!</t>
  </si>
  <si>
    <t xml:space="preserve"> BOOST_PLANNING_FACTOR:4</t>
  </si>
  <si>
    <t xml:space="preserve">Erlangt mit höherer Wahrscheinlichkeit die Fähigkeit §HPlanning§!</t>
  </si>
  <si>
    <t xml:space="preserve"> BOOST_MANEUVERING_FACTOR:0</t>
  </si>
  <si>
    <t xml:space="preserve">Erlangt mit größerer Wahrscheinlichkeit die Fähigkeit §HManövrieren§! auf der nächsthöheren Stufe</t>
  </si>
  <si>
    <t xml:space="preserve"> BOOST_COORDINATION_FACTOR:0</t>
  </si>
  <si>
    <t xml:space="preserve">Höhere Wahrscheinlichkeit, die Fähigkeit §HCoordination§! zu erlangen, wenn man aufsteigt</t>
  </si>
  <si>
    <t xml:space="preserve"> INCREASED_BLITZ_AND_ENCIRCLEMENT_CHANCE:0</t>
  </si>
  <si>
    <t xml:space="preserve">Erhöhte Chance, die Taktiken §HBlitz§! und §HEinkreisung§! auszuführen</t>
  </si>
  <si>
    <t xml:space="preserve"> INCREASED_COUNTERATTACK_CHANCE:0</t>
  </si>
  <si>
    <t xml:space="preserve">Erhöhte Chance, §HCounterattack§!-Taktiken auszuführen</t>
  </si>
  <si>
    <t xml:space="preserve"> INCREASED_ASSAULT_AND_SHOCK_CHANCE:0</t>
  </si>
  <si>
    <t xml:space="preserve">Erhöhte Chance, die Taktiken §HAssault§! und §HShock§! auszuführen</t>
  </si>
  <si>
    <t xml:space="preserve"> skirmisher:0</t>
  </si>
  <si>
    <t xml:space="preserve">Plänkler</t>
  </si>
  <si>
    <t xml:space="preserve"> skirmisher_desc:1</t>
  </si>
  <si>
    <t xml:space="preserve">§Geschickt im Einsatz von Sondierungsangriffen, um die Stärke des Feindes zu testen und ihn zu zermürben!</t>
  </si>
  <si>
    <t xml:space="preserve"> camouflage_expert:0</t>
  </si>
  <si>
    <t xml:space="preserve">Camouflage Expert</t>
  </si>
  <si>
    <t xml:space="preserve"> camouflage_expert_desc:1</t>
  </si>
  <si>
    <t xml:space="preserve">§Der richtige Einsatz von Tarnung kann die Bedrohung durch feindliche Luftangriffe erheblich verringern.</t>
  </si>
  <si>
    <t xml:space="preserve"> needs_at_least_one_terrain:0</t>
  </si>
  <si>
    <t xml:space="preserve">Mindestens 1 Terrain-Eigenschaft</t>
  </si>
  <si>
    <t xml:space="preserve"> TRAIT_PREREQUISITES:0</t>
  </si>
  <si>
    <t xml:space="preserve">§HVoraussetzungen§!\n</t>
  </si>
  <si>
    <t xml:space="preserve"> expert_delegator:0</t>
  </si>
  <si>
    <t xml:space="preserve">Experte Delegator</t>
  </si>
  <si>
    <t xml:space="preserve"> expert_delegator_desc:1</t>
  </si>
  <si>
    <t xml:space="preserve">§Die Kunst des Delegierens erlaubt es diesem Anführer, mehrere Armeen effizient zu befehligen!</t>
  </si>
  <si>
    <t xml:space="preserve"> trait_bonus_all:0</t>
  </si>
  <si>
    <t xml:space="preserve">Alle Werte: $VAL|+=0$</t>
  </si>
  <si>
    <t xml:space="preserve"> trait_bonus_attack:0</t>
  </si>
  <si>
    <t xml:space="preserve">£attack_texticon Angriff: $VAL|+=0$</t>
  </si>
  <si>
    <t xml:space="preserve"> trait_bonus_defense:0</t>
  </si>
  <si>
    <t xml:space="preserve">£Verteidigung_texticon Verteidigung: $VAL|+=0$</t>
  </si>
  <si>
    <t xml:space="preserve"> trait_bonus_planning:0</t>
  </si>
  <si>
    <t xml:space="preserve">£Planung_max_texticon Planung: $VAL|+=0$</t>
  </si>
  <si>
    <t xml:space="preserve"> trait_bonus_logistics:0</t>
  </si>
  <si>
    <t xml:space="preserve">£logistik_texticon Logistik: $VAL|+=0$</t>
  </si>
  <si>
    <t xml:space="preserve"> trait_bonus_maneuvering:0</t>
  </si>
  <si>
    <t xml:space="preserve">£maneuver_texticon Manövrieren: $VAL|+=0$</t>
  </si>
  <si>
    <t xml:space="preserve"> trait_bonus_coordination:0</t>
  </si>
  <si>
    <t xml:space="preserve">£koordination_texticon Koordination: $VAL|+=0$</t>
  </si>
  <si>
    <t xml:space="preserve"> sick:0</t>
  </si>
  <si>
    <t xml:space="preserve">Krank</t>
  </si>
  <si>
    <t xml:space="preserve"> sick_desc:1</t>
  </si>
  <si>
    <t xml:space="preserve">§Wegen schwerer Krankheit an das Bett gefesselt §LC</t>
  </si>
  <si>
    <t xml:space="preserve"> wounded:0</t>
  </si>
  <si>
    <t xml:space="preserve">Wounded</t>
  </si>
  <si>
    <t xml:space="preserve"> wounded_desc:1</t>
  </si>
  <si>
    <t xml:space="preserve">§Eine schwere Wunde braucht einige Zeit zur Genesung.§!</t>
  </si>
  <si>
    <t xml:space="preserve"> disgruntled:0</t>
  </si>
  <si>
    <t xml:space="preserve">Disgruntled</t>
  </si>
  <si>
    <t xml:space="preserve"> disgruntled_desc:1</t>
  </si>
  <si>
    <t xml:space="preserve">§Dieser Mann ist nicht glücklich und macht keinen Hehl daraus!</t>
  </si>
  <si>
    <t xml:space="preserve"> demoted:0</t>
  </si>
  <si>
    <t xml:space="preserve">Degradiert</t>
  </si>
  <si>
    <t xml:space="preserve"> demoted_desc:1</t>
  </si>
  <si>
    <t xml:space="preserve">§Degradiert zu werden, macht niemanden glücklich, und dieser Anführer ist da keine Ausnahme!</t>
  </si>
  <si>
    <t xml:space="preserve"> substance_abuser:0</t>
  </si>
  <si>
    <t xml:space="preserve">Substance Abuser</t>
  </si>
  <si>
    <t xml:space="preserve"> substance_abuser_desc:1</t>
  </si>
  <si>
    <t xml:space="preserve">§Sucht kann eine schlimme Sache sein, aber sie ist wirklich unter Kontrolle. Really.§!</t>
  </si>
  <si>
    <t xml:space="preserve"> substance_addict:0</t>
  </si>
  <si>
    <t xml:space="preserve">Substance Addict</t>
  </si>
  <si>
    <t xml:space="preserve"> substance_addict_desc:1</t>
  </si>
  <si>
    <t xml:space="preserve">§Die Sucht dieses Mannes beeinträchtigt eindeutig sein Urteilsvermögen, und das nicht auf eine gute Art und Weise.</t>
  </si>
  <si>
    <t xml:space="preserve"> brilliant_strategist:0</t>
  </si>
  <si>
    <t xml:space="preserve">Brillianter Stratege</t>
  </si>
  <si>
    <t xml:space="preserve"> brilliant_strategist_desc:1</t>
  </si>
  <si>
    <t xml:space="preserve">§Ein geborener Stratege, der sich an die Dynamik des Schlachtfelds anpassen kann!</t>
  </si>
  <si>
    <t xml:space="preserve"> inflexible_strategist:0</t>
  </si>
  <si>
    <t xml:space="preserve">Unflexibler Stratege</t>
  </si>
  <si>
    <t xml:space="preserve"> inflexible_strategist_desc:1</t>
  </si>
  <si>
    <t xml:space="preserve">§Geschickt, aber starrköpfig. Ein Plan, der gut genug ist, kann den Kontakt mit dem Feind überleben.</t>
  </si>
  <si>
    <t xml:space="preserve"> politically_connected:0</t>
  </si>
  <si>
    <t xml:space="preserve">Politisch vernetzt</t>
  </si>
  <si>
    <t xml:space="preserve"> politically_connected_desc:1</t>
  </si>
  <si>
    <t xml:space="preserve">§Dieser Anführer hat politische Verbindungen, die ihm den Weg für seine Karriere geebnet haben. Vielleicht zu schnell!</t>
  </si>
  <si>
    <t xml:space="preserve"> war_hero:0</t>
  </si>
  <si>
    <t xml:space="preserve">Kriegsheld</t>
  </si>
  <si>
    <t xml:space="preserve"> war_hero_desc:0</t>
  </si>
  <si>
    <t xml:space="preserve">§Wird aufgrund seiner Taten im Krieg als Held gefeiert.</t>
  </si>
  <si>
    <t xml:space="preserve"> career_officer:0</t>
  </si>
  <si>
    <t xml:space="preserve">Berufsoffizier</t>
  </si>
  <si>
    <t xml:space="preserve"> career_officer_desc:0</t>
  </si>
  <si>
    <t xml:space="preserve">§Hat sich dem Leben als Offizier verschrieben, mit entsprechenden Ambitionen.</t>
  </si>
  <si>
    <t xml:space="preserve"> trait_cautious:0</t>
  </si>
  <si>
    <t xml:space="preserve">Cautious</t>
  </si>
  <si>
    <t xml:space="preserve"> trait_cautious_desc:0</t>
  </si>
  <si>
    <t xml:space="preserve">§Lässt sich Zeit und plant sorgfältig.§!</t>
  </si>
  <si>
    <t xml:space="preserve"> trait_reckless:0</t>
  </si>
  <si>
    <t xml:space="preserve">Rücksichtslos</t>
  </si>
  <si>
    <t xml:space="preserve"> trait_reckless_desc:0</t>
  </si>
  <si>
    <t xml:space="preserve">§Ein guter Offizier muss an der Spitze stehen!</t>
  </si>
  <si>
    <t xml:space="preserve"> media_personality:0</t>
  </si>
  <si>
    <t xml:space="preserve">Medienpersönlichkeit</t>
  </si>
  <si>
    <t xml:space="preserve"> media_personality_desc:0</t>
  </si>
  <si>
    <t xml:space="preserve">§Dieser General wird sich bemühen, mit den Medien zu sprechen, und er wird immer versuchen, im Rampenlicht zu stehen.§!</t>
  </si>
  <si>
    <t xml:space="preserve"> harsh_leader:0</t>
  </si>
  <si>
    <t xml:space="preserve">Strenger Führer</t>
  </si>
  <si>
    <t xml:space="preserve"> harsh_leader_desc:0</t>
  </si>
  <si>
    <t xml:space="preserve">§Disziplin ist notwendig, um eine Armee zu führen, aber manche Anführer treiben es zu weit.</t>
  </si>
  <si>
    <t xml:space="preserve"> infantry_officer:0</t>
  </si>
  <si>
    <t xml:space="preserve">Infanterieoffizier</t>
  </si>
  <si>
    <t xml:space="preserve"> infantry_officer_desc:1</t>
  </si>
  <si>
    <t xml:space="preserve">§Ausgebildet als Infanterieoffizier.</t>
  </si>
  <si>
    <t xml:space="preserve"> cavalry_officer:0</t>
  </si>
  <si>
    <t xml:space="preserve">Kavallerieoffizier</t>
  </si>
  <si>
    <t xml:space="preserve"> cavalry_officer_desc:1</t>
  </si>
  <si>
    <t xml:space="preserve">§Ausbildung zum Kavallerieoffizier!</t>
  </si>
  <si>
    <t xml:space="preserve"> armor_officer:0</t>
  </si>
  <si>
    <t xml:space="preserve">Panzeroffizier</t>
  </si>
  <si>
    <t xml:space="preserve"> armor_officer_desc:1</t>
  </si>
  <si>
    <t xml:space="preserve">§Ausbildung zum Panzeroffizier!</t>
  </si>
  <si>
    <t xml:space="preserve"> blitzkrieg_master_desc:0</t>
  </si>
  <si>
    <t xml:space="preserve">Ein Meister der schnellen Blitzkriegstaktik mit gepanzerten Einheiten</t>
  </si>
  <si>
    <t xml:space="preserve"> motorized_leader:0</t>
  </si>
  <si>
    <t xml:space="preserve">Motorisierter Anführer</t>
  </si>
  <si>
    <t xml:space="preserve"> motorized_leader_desc:0</t>
  </si>
  <si>
    <t xml:space="preserve">Dieser Anführer kann motorisierte Truppen befehligen.</t>
  </si>
  <si>
    <t xml:space="preserve"> motorized_leader_II:0</t>
  </si>
  <si>
    <t xml:space="preserve">Motorisierter Experte</t>
  </si>
  <si>
    <t xml:space="preserve"> motorized_leader_II_desc:0</t>
  </si>
  <si>
    <t xml:space="preserve"> motorized_leader_III:0</t>
  </si>
  <si>
    <t xml:space="preserve">Motorisierter Führer III</t>
  </si>
  <si>
    <t xml:space="preserve"> motorized_leader_III_desc:0</t>
  </si>
  <si>
    <t xml:space="preserve"> UNIT_LEADER_ASSIGN_TRAIT_COST_TOOLTIP:0</t>
  </si>
  <si>
    <t xml:space="preserve">Es kostet $VAL|R$ £command_power, diese Eigenschaft zuzuordnen.</t>
  </si>
  <si>
    <t xml:space="preserve"> UNIT_LEADER_TRAIT_XP:0</t>
  </si>
  <si>
    <t xml:space="preserve">§HExperience:§! $CUR|.0$/$MAX|.0$</t>
  </si>
  <si>
    <t xml:space="preserve"> UNIT_LEADER_TRAIT_GAIN_XP_WHEN:0</t>
  </si>
  <si>
    <t xml:space="preserve">§Erfahrung gewonnen während:§!</t>
  </si>
  <si>
    <t xml:space="preserve"> hidden_sympathies:0</t>
  </si>
  <si>
    <t xml:space="preserve">Versteckte Sympathien</t>
  </si>
  <si>
    <t xml:space="preserve"> hidden_sympathies_desc:0</t>
  </si>
  <si>
    <t xml:space="preserve">§Dieser General hat einige illoyale Meinungen im privaten Bereich geäußert und wird wahrscheinlich Aufstände unterstützen, die von subversiven Elementen angezettelt wurden.§!</t>
  </si>
  <si>
    <t xml:space="preserve"> is_using_battle_plans:0</t>
  </si>
  <si>
    <t xml:space="preserve">Verwendet mindestens 1 Schlachtplan</t>
  </si>
  <si>
    <t xml:space="preserve"> cavalry_ratio_over_25:1</t>
  </si>
  <si>
    <t xml:space="preserve">Kavallerie-Bataillonsverhältnis &gt; §H25%§!</t>
  </si>
  <si>
    <t xml:space="preserve"> motorized_ratio_over_30:1</t>
  </si>
  <si>
    <t xml:space="preserve">Verhältnis Mot. / Mech. Bataillon &gt; §H30%§!</t>
  </si>
  <si>
    <t xml:space="preserve"> infantry_ratio_over_35:0</t>
  </si>
  <si>
    <t xml:space="preserve">Infanterie Bataillon Verhältnis &gt; §H35%§!</t>
  </si>
  <si>
    <t xml:space="preserve"> armored_ratio_over_40:0</t>
  </si>
  <si>
    <t xml:space="preserve">Verhältnis der Panzerbataillone &gt; §H40%§!</t>
  </si>
  <si>
    <t xml:space="preserve"> engineer_ratio_over_1:0</t>
  </si>
  <si>
    <t xml:space="preserve">Jede Division hat eine §YEngineer Company§!</t>
  </si>
  <si>
    <t xml:space="preserve"> engineer_ratio_over_1_TT:0</t>
  </si>
  <si>
    <t xml:space="preserve"> recon_ratio_over_10:0</t>
  </si>
  <si>
    <t xml:space="preserve">Anteil der Aufklärungsausrüstung im Heer &gt; §H90%§!</t>
  </si>
  <si>
    <t xml:space="preserve"> recon_ratio_over_10_TT:0</t>
  </si>
  <si>
    <t xml:space="preserve">Mindestens 1 Aufklärungsbattalion\nAufklärungsausrüstung im Heeresanteil &gt; §H90%§!</t>
  </si>
  <si>
    <t xml:space="preserve"> fort_or_river_modifier:0</t>
  </si>
  <si>
    <t xml:space="preserve">Kämpft auf einem §YFort§! oder überquert einen §YFluss§!</t>
  </si>
  <si>
    <t xml:space="preserve"> has_flanked:0</t>
  </si>
  <si>
    <t xml:space="preserve">Flankiert den Feind oder wird von ihm flankiert</t>
  </si>
  <si>
    <t xml:space="preserve"> fighting_with_at_least_13_units:0</t>
  </si>
  <si>
    <t xml:space="preserve">Kontrolliert mindestens §H13§! Divisionen</t>
  </si>
  <si>
    <t xml:space="preserve"> skill_higher_than_3:0</t>
  </si>
  <si>
    <t xml:space="preserve">Hat Geschicklichkeit von §Y4§! oder höher</t>
  </si>
  <si>
    <t xml:space="preserve"> explosives_team_TT:0</t>
  </si>
  <si>
    <t xml:space="preserve">Fügt §YAttack§! Boni zu §YForts§! &amp; §YCities§! für Combat Engineers und Assault Infantry hinzu.</t>
  </si>
  <si>
    <t xml:space="preserve"> TRAIT_OPEN_WIKI:0</t>
  </si>
  <si>
    <t xml:space="preserve">Klicken Sie hier, um mehr darüber zu erfahren</t>
  </si>
  <si>
    <t xml:space="preserve"> trait_xp_factor:0</t>
  </si>
  <si>
    <t xml:space="preserve">$NAME|H$ Erfahrungsfaktor: $VAL|H%.0$</t>
  </si>
  <si>
    <t xml:space="preserve"> recently_promoted:0</t>
  </si>
  <si>
    <t xml:space="preserve">Kürzlich befördert</t>
  </si>
  <si>
    <t xml:space="preserve"> recently_promoted_desc:1</t>
  </si>
  <si>
    <t xml:space="preserve">§Gewöhnt euch an die Aufgaben des neuen Ranges!</t>
  </si>
  <si>
    <t xml:space="preserve"> last_stand:0</t>
  </si>
  <si>
    <t xml:space="preserve">Letztes Gefecht</t>
  </si>
  <si>
    <t xml:space="preserve"> last_stand_desc:0</t>
  </si>
  <si>
    <t xml:space="preserve"> force_attack:0</t>
  </si>
  <si>
    <t xml:space="preserve">Kraftangriff</t>
  </si>
  <si>
    <t xml:space="preserve"> force_attack_desc:0</t>
  </si>
  <si>
    <t xml:space="preserve"> only_one_ability:0</t>
  </si>
  <si>
    <t xml:space="preserve">Solange diese Fähigkeit aktiv ist, können wir keine andere Fähigkeit wählen. \n\n</t>
  </si>
  <si>
    <t xml:space="preserve"> TRAIT_WILL_EXPIRE:0</t>
  </si>
  <si>
    <t xml:space="preserve">Die Eigenschaft läuft in $DAYS|H$ Tagen ab.</t>
  </si>
  <si>
    <t xml:space="preserve"> TRAIT_NOT_ACTIVE_WHEN_COMMANDING_AN_ARMY:0</t>
  </si>
  <si>
    <t xml:space="preserve">§Eigenschaft nicht aktiv, wenn man eine Armee befehligt!</t>
  </si>
  <si>
    <t xml:space="preserve"> TRAIT_TITLE:0</t>
  </si>
  <si>
    <t xml:space="preserve">§Y$EIGENSCHAFTSNAME$§!</t>
  </si>
  <si>
    <t xml:space="preserve"> TRAIT_UNLOCKED_BY:0</t>
  </si>
  <si>
    <t xml:space="preserve">Wird freigeschaltet durch: §Y$TRAITNAME$§!\n\n</t>
  </si>
  <si>
    <t xml:space="preserve"> TRAIT_UNLOCKED_BY_MIN_RANK:0</t>
  </si>
  <si>
    <t xml:space="preserve">Erfordert eine Fertigkeitsstufe von mindestens §Y$RANK$§! um ein Berater zu werden.</t>
  </si>
  <si>
    <t xml:space="preserve"> TRAIT_UNLOCKS_ADVISOR_ROLE:0</t>
  </si>
  <si>
    <t xml:space="preserve">Schaltet die Rolle §Y$ADVISORSLOT$§! frei: §Y$ADVISORNAME$§!\n</t>
  </si>
  <si>
    <t xml:space="preserve"> TRAIT_MODIFIER_FOR_ADVISOR_RANK:0</t>
  </si>
  <si>
    <t xml:space="preserve">Bei Fertigkeit §Y$RANK$§!:\n\n$TEXT$</t>
  </si>
  <si>
    <t xml:space="preserve"> regular_trait_tab_title:0</t>
  </si>
  <si>
    <t xml:space="preserve"> advisor_trait_tab_title:0</t>
  </si>
  <si>
    <t xml:space="preserve">Offizierskorps-Rollen</t>
  </si>
  <si>
    <t xml:space="preserve"> advisor_slot_title:0</t>
  </si>
  <si>
    <t xml:space="preserve">$NAME$</t>
  </si>
  <si>
    <t xml:space="preserve"> advisor_trait_specialist:0</t>
  </si>
  <si>
    <t xml:space="preserve">(Spezialist)</t>
  </si>
  <si>
    <t xml:space="preserve"> advisor_trait_expert:0</t>
  </si>
  <si>
    <t xml:space="preserve">(Experte)</t>
  </si>
  <si>
    <t xml:space="preserve"> advisor_trait_genius:0</t>
  </si>
  <si>
    <t xml:space="preserve">(Genie)</t>
  </si>
  <si>
    <t xml:space="preserve"> officer_corps:0</t>
  </si>
  <si>
    <t xml:space="preserve">Offizierskorps</t>
  </si>
  <si>
    <t xml:space="preserve"> pick_advisor_role:0</t>
  </si>
  <si>
    <t xml:space="preserve">Verfügbare Berater-Rolle</t>
  </si>
  <si>
    <t xml:space="preserve"> expert_improviser_movement_bonus_on_land:0</t>
  </si>
  <si>
    <t xml:space="preserve">£movement_texticon Bewegungsbonus an Land: §G+10.0%§!</t>
  </si>
  <si>
    <t xml:space="preserve"> anti_communist_crusader:0</t>
  </si>
  <si>
    <t xml:space="preserve">Anti-Kommunistischer Kreuzritter</t>
  </si>
  <si>
    <t xml:space="preserve"> exiled_leader:0</t>
  </si>
  <si>
    <t xml:space="preserve">Anführer im Exil</t>
  </si>
  <si>
    <t xml:space="preserve"> exiled_leader_desc:1</t>
  </si>
  <si>
    <t xml:space="preserve">Dieser Offizier kämpfte nach der Niederlage seines Heimatlandes weiter. Er zeichnet sich dadurch aus, dass er andere Exilanten befehligt, die seinen Antrieb und seine Begeisterung für den Kampf teilen.</t>
  </si>
  <si>
    <t xml:space="preserve"> champion_of_peace_1:0</t>
  </si>
  <si>
    <t xml:space="preserve">Meister des Friedens</t>
  </si>
  <si>
    <t xml:space="preserve"> champion_of_peace_2:0</t>
  </si>
  <si>
    <t xml:space="preserve"> champion_of_peace_3:0</t>
  </si>
  <si>
    <t xml:space="preserve"> champion_of_peace_4:0</t>
  </si>
  <si>
    <t xml:space="preserve"> champion_of_peace_5:0</t>
  </si>
  <si>
    <t xml:space="preserve"> economic_reformer:0</t>
  </si>
  <si>
    <t xml:space="preserve">Wirtschaftsreformer</t>
  </si>
  <si>
    <t xml:space="preserve"> inshore_fighter:0</t>
  </si>
  <si>
    <t xml:space="preserve">Küstenkämpfer</t>
  </si>
  <si>
    <t xml:space="preserve"> inshore_fighter_desc:0</t>
  </si>
  <si>
    <t xml:space="preserve">§Dieser Offizier ist Experte für den Kampf in Küstennähe und versteht es, sich hinter Inseln und in Fjorden zu verstecken, um den Feind zu vernichten.</t>
  </si>
  <si>
    <t xml:space="preserve"> green_water_expert:0</t>
  </si>
  <si>
    <t xml:space="preserve">Experte für grüne Gewässer</t>
  </si>
  <si>
    <t xml:space="preserve"> green_water_expert_desc:0</t>
  </si>
  <si>
    <t xml:space="preserve">§Der Kampf in flachen Gewässern birgt seine eigenen Herausforderungen. Dieser Offizier hat sie gemeistert.§!</t>
  </si>
  <si>
    <t xml:space="preserve"> blue_water_expert:0</t>
  </si>
  <si>
    <t xml:space="preserve">Experte für blaues Wasser</t>
  </si>
  <si>
    <t xml:space="preserve"> blue_water_expert_desc:0</t>
  </si>
  <si>
    <t xml:space="preserve">§Dieser Offizier ist ein Experte für den Kampf auf hoher See.</t>
  </si>
  <si>
    <t xml:space="preserve"> arctic_water_expert:0</t>
  </si>
  <si>
    <t xml:space="preserve">Cold Water Expert</t>
  </si>
  <si>
    <t xml:space="preserve"> arctic_water_expert_desc:0</t>
  </si>
  <si>
    <t xml:space="preserve">§Dieser Offizier hat viel Zeit in arktischen Gewässern verbracht und gelernt, wie man die meisten Eisberge umgeht.</t>
  </si>
  <si>
    <t xml:space="preserve"> fleet_protector:0</t>
  </si>
  <si>
    <t xml:space="preserve">Flottenbeschützer</t>
  </si>
  <si>
    <t xml:space="preserve"> fleet_protector_desc:0</t>
  </si>
  <si>
    <t xml:space="preserve">§Ein Experte darin, kleine Schiffe von großen Schiffen fernzuhalten.</t>
  </si>
  <si>
    <t xml:space="preserve"> silent_hunter:0</t>
  </si>
  <si>
    <t xml:space="preserve">Silent Hunter</t>
  </si>
  <si>
    <t xml:space="preserve"> silent_hunter_desc:0</t>
  </si>
  <si>
    <t xml:space="preserve">§Dieser U-Boot-Offizier ist ein Meister der Tarnung und hat gelernt, seinen Verfolgern zu entkommen.</t>
  </si>
  <si>
    <t xml:space="preserve"> lancer:0</t>
  </si>
  <si>
    <t xml:space="preserve">Lancer</t>
  </si>
  <si>
    <t xml:space="preserve"> lancer_desc:0</t>
  </si>
  <si>
    <t xml:space="preserve">§Dieser Offizier kennt Torpedos wie kein anderer und kann das Beste aus ihnen herausholen.</t>
  </si>
  <si>
    <t xml:space="preserve"> destroyer_leader:0</t>
  </si>
  <si>
    <t xml:space="preserve">Destroyer Leader</t>
  </si>
  <si>
    <t xml:space="preserve"> destroyer_leader_desc:0</t>
  </si>
  <si>
    <t xml:space="preserve">§Mit seiner Ausgewogenheit zwischen Kühnheit und Diskretion ist dieser Offizier der ideale Befehlshaber für leichte Truppen geworden.</t>
  </si>
  <si>
    <t xml:space="preserve"> lone_wolf:0</t>
  </si>
  <si>
    <t xml:space="preserve">Einsamer Wolf</t>
  </si>
  <si>
    <t xml:space="preserve"> lone_wolf_desc:0</t>
  </si>
  <si>
    <t xml:space="preserve">§Die Organisation einer großen Flotte ist eine schwierige Aufgabe, aber es ist auch schwierig, das Potenzial einer kleinen Truppe voll auszuschöpfen!</t>
  </si>
  <si>
    <t xml:space="preserve"> concealment_expert:0</t>
  </si>
  <si>
    <t xml:space="preserve">Tarnungsexperte</t>
  </si>
  <si>
    <t xml:space="preserve"> concealment_expert_desc:0</t>
  </si>
  <si>
    <t xml:space="preserve">§Dieser Offizier hat das von der Regierung vorgeschriebene Training absolviert, um nicht gesehen zu werden.</t>
  </si>
  <si>
    <t xml:space="preserve"> mine_sweeper:0</t>
  </si>
  <si>
    <t xml:space="preserve">Minenräumer</t>
  </si>
  <si>
    <t xml:space="preserve"> mine_sweeper_desc:0</t>
  </si>
  <si>
    <t xml:space="preserve">§Jedes Schiff kann einmal ein Minenräumer sein. Um mehrere Minen zu räumen, braucht es Geschicklichkeit.</t>
  </si>
  <si>
    <t xml:space="preserve"> mine_layer:0</t>
  </si>
  <si>
    <t xml:space="preserve">Minenleger</t>
  </si>
  <si>
    <t xml:space="preserve"> mine_layer_desc:0</t>
  </si>
  <si>
    <t xml:space="preserve">§Das Abwerfen von hochexplosiven Minen, die Schiffe versenken sollen, von einem Schiff aus, auf dem du dich befindest, erfordert eine gewisse mentale Stärke. Dieser Offizier hat viel davon.</t>
  </si>
  <si>
    <t xml:space="preserve"> cruiser_captain:0</t>
  </si>
  <si>
    <t xml:space="preserve">Kreuzerkapitän</t>
  </si>
  <si>
    <t xml:space="preserve"> cruiser_captain_desc:0</t>
  </si>
  <si>
    <t xml:space="preserve">§Dieser Offizier hat großes Geschick bei der Bedienung von Kreuzern bewiesen!</t>
  </si>
  <si>
    <t xml:space="preserve"> big_guns_expert:0</t>
  </si>
  <si>
    <t xml:space="preserve">Experte für große Kanonen</t>
  </si>
  <si>
    <t xml:space="preserve"> big_guns_expert_desc:0</t>
  </si>
  <si>
    <t xml:space="preserve">§Dieser Offizier mag große Kanonen und ist unfähig zu lügen.</t>
  </si>
  <si>
    <t xml:space="preserve"> ground_pounder:0</t>
  </si>
  <si>
    <t xml:space="preserve">Ground Pounder</t>
  </si>
  <si>
    <t xml:space="preserve"> ground_pounder_desc:0</t>
  </si>
  <si>
    <t xml:space="preserve">§Mit Marineartillerie auf ein stationäres Ziel an Land zu schießen, ist fast unsportlich. Fast.§!</t>
  </si>
  <si>
    <t xml:space="preserve"> safety_first:0</t>
  </si>
  <si>
    <t xml:space="preserve">Sicherheit geht vor</t>
  </si>
  <si>
    <t xml:space="preserve"> safety_first_desc:0</t>
  </si>
  <si>
    <t xml:space="preserve">§Mit unseren verdammten Schiffen ist alles in Ordnung. Nicht heute, nicht morgen, niemals!</t>
  </si>
  <si>
    <t xml:space="preserve"> flight_deck_manager:0</t>
  </si>
  <si>
    <t xml:space="preserve">Flight Deck Manager</t>
  </si>
  <si>
    <t xml:space="preserve"> flight_deck_manager_desc:0</t>
  </si>
  <si>
    <t xml:space="preserve">§Ein Flugzeug vom Deck eines Schiffes zu starten, ist ziemlich einfach. Das Problem ist nur, die anderen zwei Dutzend gleichzeitig zu starten!</t>
  </si>
  <si>
    <t xml:space="preserve"> smoke_screen_expert:0</t>
  </si>
  <si>
    <t xml:space="preserve">Smoke Screen Specialist</t>
  </si>
  <si>
    <t xml:space="preserve"> smoke_screen_expert_desc:0</t>
  </si>
  <si>
    <t xml:space="preserve">§Richtig eingesetzt, kann Rauchen sogar Leben retten!</t>
  </si>
  <si>
    <t xml:space="preserve"> torpedo_expert:0</t>
  </si>
  <si>
    <t xml:space="preserve">Torpedo-Experte</t>
  </si>
  <si>
    <t xml:space="preserve"> torpedo_expert_desc:0</t>
  </si>
  <si>
    <t xml:space="preserve">§Ein Schiff zu treffen, das sich mit einer Geschwindigkeit von 25 Knoten und einem relativen Winkel von 72 Grad in einer Entfernung von 8 Kilometern bewegt, ist eigentlich nur eine einfache Rechenaufgabe!</t>
  </si>
  <si>
    <t xml:space="preserve"> loading_drill_master:0</t>
  </si>
  <si>
    <t xml:space="preserve">Loading Drill Master</t>
  </si>
  <si>
    <t xml:space="preserve"> loading_drill_master_desc:0</t>
  </si>
  <si>
    <t xml:space="preserve">§L\"Schieß noch mal auf sie, sie sind noch nicht tot!\"§!</t>
  </si>
  <si>
    <t xml:space="preserve"> hunter_killer:0</t>
  </si>
  <si>
    <t xml:space="preserve">Hunter-Killer</t>
  </si>
  <si>
    <t xml:space="preserve"> hunter_killer_desc:0</t>
  </si>
  <si>
    <t xml:space="preserve">§Bei dem tödlichen Katz-und-Maus-Spiel ist dieser Offizier ganz sicher die Katze!</t>
  </si>
  <si>
    <t xml:space="preserve"> marksman:0</t>
  </si>
  <si>
    <t xml:space="preserve">Marksman</t>
  </si>
  <si>
    <t xml:space="preserve"> marksman_desc:0</t>
  </si>
  <si>
    <t xml:space="preserve">§L\"Legen Sie die nächste Salve einen halben Meter weiter hinten ab, direkt in ihr Magazin.\"§!</t>
  </si>
  <si>
    <t xml:space="preserve"> crisis_magician:0</t>
  </si>
  <si>
    <t xml:space="preserve">Crisis Magician</t>
  </si>
  <si>
    <t xml:space="preserve"> crisis_magician_desc:0</t>
  </si>
  <si>
    <t xml:space="preserve">§L\"Die Kondensatorröhren sind kaputt, Captain. Die Reparaturen werden mindestens 6 Wochen dauern. Aber ich kann es in 3 Stunden schaffen.\"§!</t>
  </si>
  <si>
    <t xml:space="preserve"> fighter_director:0</t>
  </si>
  <si>
    <t xml:space="preserve">Kampfflugzeugführer</t>
  </si>
  <si>
    <t xml:space="preserve"> fighter_director_desc:0</t>
  </si>
  <si>
    <t xml:space="preserve">§Dieser Offizier sorgt für einen freundlichen - oder zumindest neutralen - Luftraum!</t>
  </si>
  <si>
    <t xml:space="preserve"> torpedo_bomber:0</t>
  </si>
  <si>
    <t xml:space="preserve">Torpedo-Bomber</t>
  </si>
  <si>
    <t xml:space="preserve"> torpedo_bomber_desc:0</t>
  </si>
  <si>
    <t xml:space="preserve">§Bomben machen Löcher, die Luft hereinlassen. Torpedos machen Löcher, durch die Wasser eindringt. Raten Sie mal, was ein Schiff schneller sinken lässt?</t>
  </si>
  <si>
    <t xml:space="preserve"> search_pattern_expert:0</t>
  </si>
  <si>
    <t xml:space="preserve">Suchmusterexperte</t>
  </si>
  <si>
    <t xml:space="preserve"> search_pattern_expert_desc:0</t>
  </si>
  <si>
    <t xml:space="preserve">§Information ist Munition!§!</t>
  </si>
  <si>
    <t xml:space="preserve"> gentlemanly:0</t>
  </si>
  <si>
    <t xml:space="preserve">Gentlemanly</t>
  </si>
  <si>
    <t xml:space="preserve"> gentlemanly_desc:0</t>
  </si>
  <si>
    <t xml:space="preserve">§Dieser Offizier flößt Untergebenen und Feinden gleichermaßen Respekt ein!</t>
  </si>
  <si>
    <t xml:space="preserve"> gunnery_expert:0</t>
  </si>
  <si>
    <t xml:space="preserve">Experte für Schießkunst</t>
  </si>
  <si>
    <t xml:space="preserve"> gunnery_expert_desc:0</t>
  </si>
  <si>
    <t xml:space="preserve">§Dieser Offizier hat die hohe Kunst der Ballistik studiert.</t>
  </si>
  <si>
    <t xml:space="preserve"> cuts_corners:0</t>
  </si>
  <si>
    <t xml:space="preserve">Cuts Corners</t>
  </si>
  <si>
    <t xml:space="preserve"> cuts_corners_desc:0</t>
  </si>
  <si>
    <t xml:space="preserve">§Was ist das Schlimmste, was passieren kann?</t>
  </si>
  <si>
    <t xml:space="preserve"> chief_engineer:0</t>
  </si>
  <si>
    <t xml:space="preserve">Chefingenieur</t>
  </si>
  <si>
    <t xml:space="preserve"> chief_engineer_desc:0</t>
  </si>
  <si>
    <t xml:space="preserve">§Dieser Offizier weiß, wie das Schiff wirklich funktioniert!</t>
  </si>
  <si>
    <t xml:space="preserve"> bold:0</t>
  </si>
  <si>
    <t xml:space="preserve">Kühn</t>
  </si>
  <si>
    <t xml:space="preserve"> bold_desc:0</t>
  </si>
  <si>
    <t xml:space="preserve">§Der Unterschied zwischen einem kühnen und einem dummen Angriff besteht darin, dass der kühne Angriff erfolgreich ist!</t>
  </si>
  <si>
    <t xml:space="preserve"> navy_career_officer:0</t>
  </si>
  <si>
    <t xml:space="preserve">Karriereoffizier</t>
  </si>
  <si>
    <t xml:space="preserve"> navy_career_officer_desc:0</t>
  </si>
  <si>
    <t xml:space="preserve">§Dieser Offizier hat sich dem Leben als Offizier verschrieben, mit entsprechenden Ambitionen.§!</t>
  </si>
  <si>
    <t xml:space="preserve"> battleship_adherent:0</t>
  </si>
  <si>
    <t xml:space="preserve">Battleship Adherent</t>
  </si>
  <si>
    <t xml:space="preserve"> battleship_adherent_desc:0</t>
  </si>
  <si>
    <t xml:space="preserve">§Die Luftstreitkräfte der Marine werden nie eine echte Alternative zu den großen Geschützen sein!</t>
  </si>
  <si>
    <t xml:space="preserve"> aviation_enthusiast:0</t>
  </si>
  <si>
    <t xml:space="preserve">Enthusiast der Luftfahrt</t>
  </si>
  <si>
    <t xml:space="preserve"> aviation_enthusiast_desc:0</t>
  </si>
  <si>
    <t xml:space="preserve">§Die Luftstreitkräfte der Marine sind die bessere Alternative zu den großen Geschützen!</t>
  </si>
  <si>
    <t xml:space="preserve"> caustic_personality:0</t>
  </si>
  <si>
    <t xml:space="preserve">Ätzende Persönlichkeit</t>
  </si>
  <si>
    <t xml:space="preserve"> caustic_personality_desc:0</t>
  </si>
  <si>
    <t xml:space="preserve">§Dieser Offizier ist ein bisschen salziger als die meisten anderen!</t>
  </si>
  <si>
    <t xml:space="preserve"> craven:0</t>
  </si>
  <si>
    <t xml:space="preserve">Verrückt</t>
  </si>
  <si>
    <t xml:space="preserve"> craven_desc:0</t>
  </si>
  <si>
    <t xml:space="preserve">§L\"Den Feind weniger eng anpacken. Sehr viel weniger eng.\"§!</t>
  </si>
  <si>
    <t xml:space="preserve"> naval_lineage:0</t>
  </si>
  <si>
    <t xml:space="preserve">Marinestammbaum</t>
  </si>
  <si>
    <t xml:space="preserve"> naval_lineage_desc:0</t>
  </si>
  <si>
    <t xml:space="preserve">§LIEs dauert 3 Jahre, ein Schiff zu bauen. Es dauert 300 Jahre, um eine Tradition aufzubauen.</t>
  </si>
  <si>
    <t xml:space="preserve"> navy_media_personality:0</t>
  </si>
  <si>
    <t xml:space="preserve"> navy_media_personality_desc:0</t>
  </si>
  <si>
    <t xml:space="preserve">§Dieser Admiral hat ein Händchen dafür, der richtigen Person das richtige Zitat zu geben!</t>
  </si>
  <si>
    <t xml:space="preserve"> air_pilot_training_1:0</t>
  </si>
  <si>
    <t xml:space="preserve">Pilotenausbildung\n(Spezialist)</t>
  </si>
  <si>
    <t xml:space="preserve"> air_pilot_training_2:0</t>
  </si>
  <si>
    <t xml:space="preserve">Pilotenausbildung\n(Experte)</t>
  </si>
  <si>
    <t xml:space="preserve"> air_pilot_training_3:0</t>
  </si>
  <si>
    <t xml:space="preserve">Pilotenausbildung\n(Genie)</t>
  </si>
  <si>
    <t xml:space="preserve"> strict_austerity_adherent:0</t>
  </si>
  <si>
    <t xml:space="preserve">Strenger Anhänger der Sparsamkeit</t>
  </si>
  <si>
    <t xml:space="preserve"> dive_bomber_desc:0</t>
  </si>
  <si>
    <t xml:space="preserve">Ein Experte in der Verwendung von Sturzkampfbombern.</t>
  </si>
  <si>
    <t xml:space="preserve"> defeatist:0</t>
  </si>
  <si>
    <t xml:space="preserve">Defeatist</t>
  </si>
  <si>
    <t xml:space="preserve"> little_churchill:0</t>
  </si>
  <si>
    <t xml:space="preserve">\"Kleine Kirche\" wilhelmina:0 "Wilhelmina</t>
  </si>
  <si>
    <t xml:space="preserve"> disdain_for_politicians_1:0</t>
  </si>
  <si>
    <t xml:space="preserve">Verachtung für Politiker</t>
  </si>
  <si>
    <t xml:space="preserve"> disdain_for_politicians_2:0</t>
  </si>
  <si>
    <t xml:space="preserve">Verachtung für Politikerinnen und Politiker</t>
  </si>
  <si>
    <t xml:space="preserve"> queen_of_the_people:0</t>
  </si>
  <si>
    <t xml:space="preserve">Königin des Volkes</t>
  </si>
  <si>
    <t xml:space="preserve"> adventurous_daredevil:0</t>
  </si>
  <si>
    <t xml:space="preserve">Abenteuerlustige Draufgängerin</t>
  </si>
  <si>
    <t xml:space="preserve"> princess_of_terror:0</t>
  </si>
  <si>
    <t xml:space="preserve">Prinzessin des Terrors</t>
  </si>
  <si>
    <t xml:space="preserve"> socialist_novelist:0</t>
  </si>
  <si>
    <t xml:space="preserve">Sozialistische Romanautorin</t>
  </si>
  <si>
    <t xml:space="preserve"> red_suffragette:0</t>
  </si>
  <si>
    <t xml:space="preserve">Rote Suffragette</t>
  </si>
  <si>
    <t xml:space="preserve"> royalist_bulldog:0</t>
  </si>
  <si>
    <t xml:space="preserve">Royalistische Bulldogge</t>
  </si>
  <si>
    <t xml:space="preserve"> economic_organizer:0</t>
  </si>
  <si>
    <t xml:space="preserve">Wirtschaftsreformerin</t>
  </si>
  <si>
    <t xml:space="preserve"> old_figurehead:0</t>
  </si>
  <si>
    <t xml:space="preserve">Alte Galionsfigur</t>
  </si>
  <si>
    <t xml:space="preserve"> council_communist:0</t>
  </si>
  <si>
    <t xml:space="preserve">Rat Kommunist</t>
  </si>
  <si>
    <t xml:space="preserve"> resistance_banker:0</t>
  </si>
  <si>
    <t xml:space="preserve">Widerstands-Bankier</t>
  </si>
  <si>
    <t xml:space="preserve"> colonial_communist:0</t>
  </si>
  <si>
    <t xml:space="preserve">Kolonialer Kommunist</t>
  </si>
  <si>
    <t xml:space="preserve"> unpopular_monarch:0</t>
  </si>
  <si>
    <t xml:space="preserve">Unpopulärer Monarch</t>
  </si>
  <si>
    <t xml:space="preserve"> socialite_connections:0</t>
  </si>
  <si>
    <t xml:space="preserve">Sozialistische Verbindungen</t>
  </si>
  <si>
    <t xml:space="preserve"> wallis_fancy_title:0</t>
  </si>
  <si>
    <t xml:space="preserve">Ihre Majestät Königin Wallis, Erste ihres Namens, von Gottes Gnaden Königin von Amerika, Großadmiral der Königlichen Amerikanischen Marine, Herzogin von Wallington, Herzogin von Manhattan, Herzogin von Long Island, Gräfin von Orange, Gräfin von O'ahu, Marquise von New Orleans, Baronin von Springfield, Baronin von Hollywood, Baronin von Central Park, Grand Socialite, Beschützerin der Freiheit, Vorhut des Nordwestens von Alaska, Rächerin der Boston Tea Party, Terror von Wallington, D. C.</t>
  </si>
  <si>
    <t xml:space="preserve"> inexperienced_monarch:0</t>
  </si>
  <si>
    <t xml:space="preserve">Unerfahrene Monarchin</t>
  </si>
  <si>
    <t xml:space="preserve"> headstrong:0</t>
  </si>
  <si>
    <t xml:space="preserve">Eigenwillig</t>
  </si>
  <si>
    <t xml:space="preserve"> popular_queen:0</t>
  </si>
  <si>
    <t xml:space="preserve">Beliebte Königin</t>
  </si>
  <si>
    <t xml:space="preserve"> heels_nipper:0</t>
  </si>
  <si>
    <t xml:space="preserve">Fersenkneifer</t>
  </si>
  <si>
    <t xml:space="preserve"> snuggler:0</t>
  </si>
  <si>
    <t xml:space="preserve">Kuschler</t>
  </si>
  <si>
    <t xml:space="preserve"> face_licker:0</t>
  </si>
  <si>
    <t xml:space="preserve">Gesichtslecker</t>
  </si>
  <si>
    <t xml:space="preserve"> stammer:0</t>
  </si>
  <si>
    <t xml:space="preserve">Stotterer</t>
  </si>
  <si>
    <t xml:space="preserve"> humble:0</t>
  </si>
  <si>
    <t xml:space="preserve">Demütig</t>
  </si>
  <si>
    <t xml:space="preserve"> SEAWOLF_TRIGGER_TT:0</t>
  </si>
  <si>
    <t xml:space="preserve">Mehr als 50% U-Boote in der Flotte</t>
  </si>
  <si>
    <t xml:space="preserve"> FLEET_PROTECTOR_TRIGGER_TT:0</t>
  </si>
  <si>
    <t xml:space="preserve">Mehr als 50 % Abschirmschiffe in der Flotte</t>
  </si>
  <si>
    <t xml:space="preserve"> SUPERIOR_TACTICIAN_TRIGGER_TT:0</t>
  </si>
  <si>
    <t xml:space="preserve">Den Vorteil im Kampf haben</t>
  </si>
  <si>
    <t xml:space="preserve"> SPOTTER_TRIGGER_TT:0</t>
  </si>
  <si>
    <t xml:space="preserve">Den Feind aufspüren</t>
  </si>
  <si>
    <t xml:space="preserve"> FLY_SWATTER_TRIGGER_TT:0</t>
  </si>
  <si>
    <t xml:space="preserve">Feindliche Lufteinheiten bekämpfen</t>
  </si>
  <si>
    <t xml:space="preserve"> IRONSIDE_TRIGGER_TT:0</t>
  </si>
  <si>
    <t xml:space="preserve">Kommandieren oder Bekämpfen von §YCapital ships§!</t>
  </si>
  <si>
    <t xml:space="preserve"> BLOCKADE_RUNNER_TRIGGER_TT:0</t>
  </si>
  <si>
    <t xml:space="preserve">Tapferer Rückzug im Angesicht einer überwältigenden Macht</t>
  </si>
  <si>
    <t xml:space="preserve"> AIR_CONTROLLER_TRIGGER_TT:</t>
  </si>
  <si>
    <t xml:space="preserve">Hat §YCarrier Airwings" im Kampf</t>
  </si>
  <si>
    <t xml:space="preserve"> leider:0</t>
  </si>
  <si>
    <t xml:space="preserve">Leider</t>
  </si>
  <si>
    <t xml:space="preserve"> comintern_workhorse:0</t>
  </si>
  <si>
    <t xml:space="preserve">Komintern-Arbeitspferd</t>
  </si>
  <si>
    <t xml:space="preserve"> veteran_communist:0</t>
  </si>
  <si>
    <t xml:space="preserve">Veteranen-Kommunist</t>
  </si>
  <si>
    <t xml:space="preserve"> british_bulldog:0</t>
  </si>
  <si>
    <t xml:space="preserve">Britische Bulldogge</t>
  </si>
  <si>
    <t xml:space="preserve"> chamberlain_appeaser:0</t>
  </si>
  <si>
    <t xml:space="preserve">Appeaser</t>
  </si>
  <si>
    <t xml:space="preserve"> rearmer:0</t>
  </si>
  <si>
    <t xml:space="preserve">Aufstocker</t>
  </si>
  <si>
    <t xml:space="preserve"> conservative_grandee:0</t>
  </si>
  <si>
    <t xml:space="preserve">Konservativer Grandseigneur</t>
  </si>
  <si>
    <t xml:space="preserve"> genial_anti_revolutionary:0</t>
  </si>
  <si>
    <t xml:space="preserve">Genialer Anti-Revolutionär</t>
  </si>
  <si>
    <t xml:space="preserve">### BICE Traits ###</t>
  </si>
  <si>
    <t xml:space="preserve"> supreme_com_fritz:0</t>
  </si>
  <si>
    <t xml:space="preserve">Oberkommando der Wehrmacht</t>
  </si>
  <si>
    <t xml:space="preserve"> supreme_com_hitler:0</t>
  </si>
  <si>
    <t xml:space="preserve"> supreme_com_mussolini:0</t>
  </si>
  <si>
    <t xml:space="preserve">Oberbefehlshaber</t>
  </si>
  <si>
    <t xml:space="preserve"> hedonist:0</t>
  </si>
  <si>
    <t xml:space="preserve">Hedonist</t>
  </si>
  <si>
    <t xml:space="preserve"> camarilla_leader:0</t>
  </si>
  <si>
    <t xml:space="preserve">Kamarillaführer</t>
  </si>
  <si>
    <t xml:space="preserve">###KMT</t>
  </si>
  <si>
    <t xml:space="preserve"> ### German medals ###</t>
  </si>
  <si>
    <t xml:space="preserve"> GER_tag:0</t>
  </si>
  <si>
    <t xml:space="preserve">Deutscher General</t>
  </si>
  <si>
    <t xml:space="preserve"> GER_tag_desc:0</t>
  </si>
  <si>
    <t xml:space="preserve"> Iron_Cross:0</t>
  </si>
  <si>
    <t xml:space="preserve">Eisernes Kreuz</t>
  </si>
  <si>
    <t xml:space="preserve"> Iron_Cross_desc:0</t>
  </si>
  <si>
    <t xml:space="preserve">Verliehen für Tapferkeit vor dem Feind oder hervorragende Leistungen bei der Führung von Truppen.</t>
  </si>
  <si>
    <t xml:space="preserve"> German_Cross:0</t>
  </si>
  <si>
    <t xml:space="preserve">Deutsch-Kreuz</t>
  </si>
  <si>
    <t xml:space="preserve"> German_Cross_desc:0</t>
  </si>
  <si>
    <t xml:space="preserve">Verliehen für ununterbrochene Tapferkeit vor dem Feind oder hervorragende Leistungen bei der Führung von Truppen (rechtfertigt nicht das Ritterkreuz des Eisernen Kreuzes, wurde aber bereits mit dem Eisernen Kreuz I. Klasse ausgezeichnet).</t>
  </si>
  <si>
    <t xml:space="preserve"> Grand_Cross:0</t>
  </si>
  <si>
    <t xml:space="preserve">Groß-Kreuz</t>
  </si>
  <si>
    <t xml:space="preserve"> Grand_Cross_desc:0</t>
  </si>
  <si>
    <t xml:space="preserve">Adolf Hitler führte im September 1939 das Eiserne Kreuz als deutsche Auszeichnung wieder ein, wobei das Großkreuz wieder die höchste Stufe (über den verschiedenen Klassen des Ritterkreuzes) darstellte.</t>
  </si>
  <si>
    <t xml:space="preserve"> Knights_Cross:0</t>
  </si>
  <si>
    <t xml:space="preserve">Ritterkreuz</t>
  </si>
  <si>
    <t xml:space="preserve"> Knights_Cross_desc:0</t>
  </si>
  <si>
    <t xml:space="preserve">Verliehen für ununterbrochene Tapferkeit vor dem Feind oder hervorragende Leistungen bei der Führung von Truppen nach Verleihung aller vorangegangenen Klassen des Eisernen Kreuzes.</t>
  </si>
  <si>
    <t xml:space="preserve"> Military_Merit_Order:0</t>
  </si>
  <si>
    <t xml:space="preserve">Militärischer Verdienstorden</t>
  </si>
  <si>
    <t xml:space="preserve"> Military_Merit_Order_desc:0</t>
  </si>
  <si>
    <t xml:space="preserve"> War_Merit_Cross:0</t>
  </si>
  <si>
    <t xml:space="preserve">Kriegsverdienstkreuz</t>
  </si>
  <si>
    <t xml:space="preserve"> War_Merit_Order_desc:0</t>
  </si>
  <si>
    <t xml:space="preserve"> Long_Servive:0</t>
  </si>
  <si>
    <t xml:space="preserve">Langer Dienst</t>
  </si>
  <si>
    <t xml:space="preserve"> Long_Servive_desc:0</t>
  </si>
  <si>
    <t xml:space="preserve">Verliehen für den zufriedenstellenden Abschluss einer Anzahl von Jahren im Militärdienst.</t>
  </si>
  <si>
    <t xml:space="preserve"> Long_Servive_SS:0</t>
  </si>
  <si>
    <t xml:space="preserve">Langer Dienst SS</t>
  </si>
  <si>
    <t xml:space="preserve"> Long_Servive_SS_desc:0</t>
  </si>
  <si>
    <t xml:space="preserve">Verliehen für die zufriedenstellende Ableistung einer Reihe von Dienstjahren in der SS.</t>
  </si>
  <si>
    <t xml:space="preserve"> Pour_le_Merite:0</t>
  </si>
  <si>
    <t xml:space="preserve">Pour le Merite</t>
  </si>
  <si>
    <t xml:space="preserve"> Pour_le_Merite_desc:0</t>
  </si>
  <si>
    <t xml:space="preserve">Verliehen für die Einnahme oder erfolgreiche Verteidigung einer Festung oder den Sieg in einer Schlacht.</t>
  </si>
  <si>
    <t xml:space="preserve"> Hindenburg_Cross:0</t>
  </si>
  <si>
    <t xml:space="preserve">Hindenburg-Kreuz</t>
  </si>
  <si>
    <t xml:space="preserve"> Hindenburg_Cross_desc:0</t>
  </si>
  <si>
    <t xml:space="preserve">Verliehen für die Einnahme oder erfolgreiche Verteidigung einer Festung oder den Sieg in einer Schlacht</t>
  </si>
  <si>
    <t xml:space="preserve"> waffen_ss_officer:0</t>
  </si>
  <si>
    <t xml:space="preserve">Waffen-SS-Offizier</t>
  </si>
  <si>
    <t xml:space="preserve"> waffen_ss_officer_desc:0</t>
  </si>
  <si>
    <t xml:space="preserve">Indoktrinierter Offizier, der auch in der Lage ist, SS-Truppen im Kampf zu führen.</t>
  </si>
  <si>
    <t xml:space="preserve"> ### Italian medals ###</t>
  </si>
  <si>
    <t xml:space="preserve"> ITA_tag:0</t>
  </si>
  <si>
    <t xml:space="preserve">Italienischer General</t>
  </si>
  <si>
    <t xml:space="preserve"> ITA_tag_desc:0</t>
  </si>
  <si>
    <t xml:space="preserve"> Order_of_Military_Medal:0</t>
  </si>
  <si>
    <t xml:space="preserve">Orden der Militärmedaille</t>
  </si>
  <si>
    <t xml:space="preserve"> Order_of_Military_Medal_desc:0</t>
  </si>
  <si>
    <t xml:space="preserve">Für herausragende Kriegsführung von Einheiten der Streitkräfte oder einzelnen Personen, die Fachwissen, Verantwortungsbewusstsein und Tapferkeit bewiesen haben.</t>
  </si>
  <si>
    <t xml:space="preserve"> Order_of_the_Holy_Annuntiation:0</t>
  </si>
  <si>
    <t xml:space="preserve">Orden der Heiligen Annuntiation</t>
  </si>
  <si>
    <t xml:space="preserve"> Order_of_the_Holy_Annuntiation_desc:0</t>
  </si>
  <si>
    <t xml:space="preserve">Orden der Heiligen Versöhnung</t>
  </si>
  <si>
    <t xml:space="preserve"> For_Valor_Silver_Medal:0</t>
  </si>
  <si>
    <t xml:space="preserve">Für Tapferkeit Silberne Medaille</t>
  </si>
  <si>
    <t xml:space="preserve"> For_Valor_Silver_Medal_desc:0</t>
  </si>
  <si>
    <t xml:space="preserve">Für außergewöhnliche Tapferkeit im Kampf gegen den Feind</t>
  </si>
  <si>
    <t xml:space="preserve"> Order_of_the_Crown_of_Italy:0</t>
  </si>
  <si>
    <t xml:space="preserve">Orden der Krone Italiens</t>
  </si>
  <si>
    <t xml:space="preserve"> Order_of_the_Crown_of_Italy_desc:0</t>
  </si>
  <si>
    <t xml:space="preserve"> Order_of_Saint_Lazarus:0</t>
  </si>
  <si>
    <t xml:space="preserve">Orden des Heiligen Lazarus</t>
  </si>
  <si>
    <t xml:space="preserve"> Order_of_Saint_Lazarus_desc:0</t>
  </si>
  <si>
    <t xml:space="preserve">Orden des heiligen Lazarus</t>
  </si>
  <si>
    <t xml:space="preserve"> Italy_Now_and_Forever:0</t>
  </si>
  <si>
    <t xml:space="preserve">Italien jetzt und in Ewigkeit</t>
  </si>
  <si>
    <t xml:space="preserve"> Italy_Now_and_Forever_desc:0</t>
  </si>
  <si>
    <t xml:space="preserve">Italien Jetzt und in Ewigkeit</t>
  </si>
  <si>
    <t xml:space="preserve"> Italian_War_Cross:0</t>
  </si>
  <si>
    <t xml:space="preserve">Italienisches Kriegskreuz</t>
  </si>
  <si>
    <t xml:space="preserve"> Italian_War_Cross_desc:0</t>
  </si>
  <si>
    <t xml:space="preserve">Das Kriegskreuz für militärische Tapferkeit ist eine italienische Auszeichnung für militärische Tapferkeit</t>
  </si>
  <si>
    <t xml:space="preserve"> Italian_Colonial_Order:0</t>
  </si>
  <si>
    <t xml:space="preserve">Italienischer Kolonialorden</t>
  </si>
  <si>
    <t xml:space="preserve"> Italian_Colonial_Order_desc:0</t>
  </si>
  <si>
    <t xml:space="preserve">Kolonialer Orden des Sterns von Italien - wird an Soldaten verliehen, die in der Kolonie Libyen eingesetzt werden</t>
  </si>
  <si>
    <t xml:space="preserve"> East_Africa_Campaign_Medal:0</t>
  </si>
  <si>
    <t xml:space="preserve">Ostafrika-Kampagnen-Medaille</t>
  </si>
  <si>
    <t xml:space="preserve"> East_Africa_Campaign_Medal_desc:0</t>
  </si>
  <si>
    <t xml:space="preserve">Ostafrika-Kampagnenmedaille</t>
  </si>
  <si>
    <t xml:space="preserve"> ### French medals ###</t>
  </si>
  <si>
    <t xml:space="preserve"> FRA_tag:0</t>
  </si>
  <si>
    <t xml:space="preserve">Französischer General</t>
  </si>
  <si>
    <t xml:space="preserve"> FRA_tag_desc:0</t>
  </si>
  <si>
    <t xml:space="preserve"> French_Inter-allied_Victory_Medal:0</t>
  </si>
  <si>
    <t xml:space="preserve">Französische interalliierte Siegesmedaille</t>
  </si>
  <si>
    <t xml:space="preserve"> French_Inter-allied_Victory_Medal_desc:0</t>
  </si>
  <si>
    <t xml:space="preserve">Verliehen an alle Soldaten, die zwischen dem 2. August 1914 und dem 11. November 1918 drei Monate lang ununterbrochen im Kriegsgebiet gedient haben oder nicht.</t>
  </si>
  <si>
    <t xml:space="preserve"> Legion_of_Honor:0</t>
  </si>
  <si>
    <t xml:space="preserve">Ehrenlegion</t>
  </si>
  <si>
    <t xml:space="preserve"> Legion_of_Honor_desc:0</t>
  </si>
  <si>
    <t xml:space="preserve">Der höchste französische Orden für militärische und zivile Verdienste</t>
  </si>
  <si>
    <t xml:space="preserve"> Upper_Silesia_Medal:0</t>
  </si>
  <si>
    <t xml:space="preserve">Oberschlesien-Medaille</t>
  </si>
  <si>
    <t xml:space="preserve"> Upper_Silesia_Medal_desc:0</t>
  </si>
  <si>
    <t xml:space="preserve">Oberschlesische Medaille</t>
  </si>
  <si>
    <t xml:space="preserve"> French_War_Cross:0</t>
  </si>
  <si>
    <t xml:space="preserve">Französisches Kriegskreuz</t>
  </si>
  <si>
    <t xml:space="preserve"> French_War_Cross_desc:0</t>
  </si>
  <si>
    <t xml:space="preserve">Für tapfere Dienste</t>
  </si>
  <si>
    <t xml:space="preserve"> French_Military_Medal:0</t>
  </si>
  <si>
    <t xml:space="preserve">Französische Militärmedaille</t>
  </si>
  <si>
    <t xml:space="preserve"> French_Military_Medal_desc:0</t>
  </si>
  <si>
    <t xml:space="preserve">Für verdienstvolle Dienste und mutige Taten im Kampf gegen feindliche Truppen</t>
  </si>
  <si>
    <t xml:space="preserve"> Medal_for_Escapees:0</t>
  </si>
  <si>
    <t xml:space="preserve">Medaille für Entflohene</t>
  </si>
  <si>
    <t xml:space="preserve"> Medal_for_Escapees_desc:0</t>
  </si>
  <si>
    <t xml:space="preserve">Für Kriegsgefangene, die erfolgreich aus der Internierung entkommen sind oder bei ihrem Fluchtversuch ums Leben kamen.</t>
  </si>
  <si>
    <t xml:space="preserve"> TOE_War_Cross:0</t>
  </si>
  <si>
    <t xml:space="preserve">EVG-Kriegskreuz</t>
  </si>
  <si>
    <t xml:space="preserve"> TOE_War_Cross_desc:0</t>
  </si>
  <si>
    <t xml:space="preserve"> Combatants_Cross:0</t>
  </si>
  <si>
    <t xml:space="preserve">Kreuz für Kombattanten</t>
  </si>
  <si>
    <t xml:space="preserve"> Combatants_Cross_desc:0</t>
  </si>
  <si>
    <t xml:space="preserve">Für diejenigen, die im Kampf für Frankreich gekämpft haben</t>
  </si>
  <si>
    <t xml:space="preserve"> Colonial_Medal:0</t>
  </si>
  <si>
    <t xml:space="preserve">Koloniale Medaille</t>
  </si>
  <si>
    <t xml:space="preserve"> Colonial_Medal_desc:0</t>
  </si>
  <si>
    <t xml:space="preserve">Für militärische Dienste in den Kolonien, die aus der Teilnahme an militärischen Operationen in einer Kolonie oder einem Protektorat resultieren</t>
  </si>
  <si>
    <t xml:space="preserve"> ### English medals ###</t>
  </si>
  <si>
    <t xml:space="preserve"> ENG_tag:0</t>
  </si>
  <si>
    <t xml:space="preserve">Englischer General</t>
  </si>
  <si>
    <t xml:space="preserve"> ENG_tag_desc:0</t>
  </si>
  <si>
    <t xml:space="preserve"> War_Medal_1914_1915:0</t>
  </si>
  <si>
    <t xml:space="preserve">Kriegsmedaille 1914-1915</t>
  </si>
  <si>
    <t xml:space="preserve"> War_Medal_1914_1915_desc:0</t>
  </si>
  <si>
    <t xml:space="preserve">Verliehen an Offiziere und Männer der britischen und kaiserlichen Streitkräfte, die in den Jahren 1914 und 1915 auf einem beliebigen Kriegsschauplatz des Ersten Weltkriegs gegen die mitteleuropäischen Mächte gedient haben.</t>
  </si>
  <si>
    <t xml:space="preserve"> Victory_Medal:0</t>
  </si>
  <si>
    <t xml:space="preserve">Siegesmedaille</t>
  </si>
  <si>
    <t xml:space="preserve"> Victory_Medal_desc:0</t>
  </si>
  <si>
    <t xml:space="preserve">Kampagnenmedaille des British Empire für den Ersten Weltkrieg</t>
  </si>
  <si>
    <t xml:space="preserve"> Victoria_Cross:0</t>
  </si>
  <si>
    <t xml:space="preserve">Victoria-Kreuz</t>
  </si>
  <si>
    <t xml:space="preserve"> Victoria_Cross_desc:0</t>
  </si>
  <si>
    <t xml:space="preserve">Die höchste Auszeichnung des britischen Ehrensystems. Sie wird für Tapferkeit im Kampf gegen den Feind verliehen.</t>
  </si>
  <si>
    <t xml:space="preserve"> General_Service_Medal:0</t>
  </si>
  <si>
    <t xml:space="preserve">Allgemeine Verdienstmedaille</t>
  </si>
  <si>
    <t xml:space="preserve"> General_Service_Medal_desc:0</t>
  </si>
  <si>
    <t xml:space="preserve"> Conspicuous_Galantry_Cross:0</t>
  </si>
  <si>
    <t xml:space="preserve">Kreuz für auffällige Tapferkeit</t>
  </si>
  <si>
    <t xml:space="preserve"> Conspicuous_Galantry_Cross_desc:0</t>
  </si>
  <si>
    <t xml:space="preserve">In Anerkennung einer Handlung oder mehrerer Handlungen von auffallender Tapferkeit während aktiver Operationen gegen den Feind</t>
  </si>
  <si>
    <t xml:space="preserve"> Most_Excellent_Order:0</t>
  </si>
  <si>
    <t xml:space="preserve">Most Excellent Order</t>
  </si>
  <si>
    <t xml:space="preserve"> Most_Excellent_Order_desc:0</t>
  </si>
  <si>
    <t xml:space="preserve">Ausgezeichneter Orden</t>
  </si>
  <si>
    <t xml:space="preserve"> Military_Cross:0</t>
  </si>
  <si>
    <t xml:space="preserve">Militärisches Kreuz</t>
  </si>
  <si>
    <t xml:space="preserve"> Military_Cross_desc:0</t>
  </si>
  <si>
    <t xml:space="preserve">Für eine Handlung oder Handlungen von beispielhafter Tapferkeit während aktiver Operationen gegen den Feind zu Lande</t>
  </si>
  <si>
    <t xml:space="preserve"> Distinguished_Service_Order:0</t>
  </si>
  <si>
    <t xml:space="preserve">Distinguished Service Orden</t>
  </si>
  <si>
    <t xml:space="preserve"> Distinguished_Service_Order_desc:0</t>
  </si>
  <si>
    <t xml:space="preserve">Verliehen für verdienstvolle oder hervorragende Leistungen von Offizieren der Streitkräfte in Kriegszeiten</t>
  </si>
  <si>
    <t xml:space="preserve"> Silver_War_Badge:0</t>
  </si>
  <si>
    <t xml:space="preserve">Silbernes Kriegsabzeichen</t>
  </si>
  <si>
    <t xml:space="preserve"> Silver_War_Badge_desc:0</t>
  </si>
  <si>
    <t xml:space="preserve"> ### Japanese medals ###</t>
  </si>
  <si>
    <t xml:space="preserve"> JAP_tag:0</t>
  </si>
  <si>
    <t xml:space="preserve">Japanischer General</t>
  </si>
  <si>
    <t xml:space="preserve"> JAP_tag_desc:0</t>
  </si>
  <si>
    <t xml:space="preserve"> Inter-Allied_Victory_Medal:0</t>
  </si>
  <si>
    <t xml:space="preserve">Interalliierte Siegesmedaille</t>
  </si>
  <si>
    <t xml:space="preserve"> Inter-Allied_Victory_Medal_desc:0</t>
  </si>
  <si>
    <t xml:space="preserve"> Order_of_the_Rising_Sun:0</t>
  </si>
  <si>
    <t xml:space="preserve">Orden der aufgehenden Sonne</t>
  </si>
  <si>
    <t xml:space="preserve"> Order_of_the_Rising_Sun_desc:0</t>
  </si>
  <si>
    <t xml:space="preserve"> Boxer_Rebellion:0</t>
  </si>
  <si>
    <t xml:space="preserve">Boxeraufstand</t>
  </si>
  <si>
    <t xml:space="preserve"> Boxer_Rebellion_desc:0</t>
  </si>
  <si>
    <t xml:space="preserve"> Manchuria_Incident:0</t>
  </si>
  <si>
    <t xml:space="preserve">Mandschurei-Zwischenfall</t>
  </si>
  <si>
    <t xml:space="preserve"> Manchuria_Incident_desc:0</t>
  </si>
  <si>
    <t xml:space="preserve"> Order_of_the_Golden_Kite:0</t>
  </si>
  <si>
    <t xml:space="preserve">Orden des Goldenen Drachens</t>
  </si>
  <si>
    <t xml:space="preserve"> Order_of_the_Golden_Kite_desc:0</t>
  </si>
  <si>
    <t xml:space="preserve">Für Tapferkeit, Führung oder Kommando im Kampf</t>
  </si>
  <si>
    <t xml:space="preserve"> China_Incident_1931:0</t>
  </si>
  <si>
    <t xml:space="preserve">China-Zwischenfall 1931</t>
  </si>
  <si>
    <t xml:space="preserve"> China_Incident_1931_desc:0</t>
  </si>
  <si>
    <t xml:space="preserve"> Russo-Japanese_War_Medal:0</t>
  </si>
  <si>
    <t xml:space="preserve">Medaille des Russisch-Japanischen Krieges</t>
  </si>
  <si>
    <t xml:space="preserve"> Russo-Japanese_War_Medal_desc:0</t>
  </si>
  <si>
    <t xml:space="preserve"> Order_of_the_Sacred_Treasure:0</t>
  </si>
  <si>
    <t xml:space="preserve">Orden des Heiligen Schatzes</t>
  </si>
  <si>
    <t xml:space="preserve"> Order_of_the_Sacred_Treasure_desc:0</t>
  </si>
  <si>
    <t xml:space="preserve"> ### American medals ###</t>
  </si>
  <si>
    <t xml:space="preserve"> USA_tag:0</t>
  </si>
  <si>
    <t xml:space="preserve">Amerikanischer General</t>
  </si>
  <si>
    <t xml:space="preserve"> USA_tag_desc:0</t>
  </si>
  <si>
    <t xml:space="preserve"> USMC_desc:0</t>
  </si>
  <si>
    <t xml:space="preserve"> Navy_Cross:0</t>
  </si>
  <si>
    <t xml:space="preserve">Navy-Kreuz</t>
  </si>
  <si>
    <t xml:space="preserve"> Navy_Cross_desc:0</t>
  </si>
  <si>
    <t xml:space="preserve">Das Navy Cross ist die zweithöchste Auszeichnung des US-Militärs, die für Tapferkeit im Kampf verliehen wird.</t>
  </si>
  <si>
    <t xml:space="preserve"> Legion_of_Merit:0</t>
  </si>
  <si>
    <t xml:space="preserve">Verdienstorden (Legion of Merit)</t>
  </si>
  <si>
    <t xml:space="preserve"> Legion_of_Merit_desc:0</t>
  </si>
  <si>
    <t xml:space="preserve">Wird für außergewöhnlich verdienstvolles Verhalten bei der Erbringung herausragender Dienste und Leistungen verliehen</t>
  </si>
  <si>
    <t xml:space="preserve"> Medal_of_Honor:0</t>
  </si>
  <si>
    <t xml:space="preserve">Ehrenmedaille</t>
  </si>
  <si>
    <t xml:space="preserve"> Medal_of_Honor_desc:0</t>
  </si>
  <si>
    <t xml:space="preserve">Verliehen für Tapferkeit und Unerschrockenheit unter Einsatz des Lebens, die über die Pflicht hinausgehen</t>
  </si>
  <si>
    <t xml:space="preserve"> Silver_Star:0</t>
  </si>
  <si>
    <t xml:space="preserve">Silberner Stern</t>
  </si>
  <si>
    <t xml:space="preserve"> Silver_Star_desc:0</t>
  </si>
  <si>
    <t xml:space="preserve">Verliehen für Tapferkeit im Einsatz</t>
  </si>
  <si>
    <t xml:space="preserve"> Soldiers_Medal:0</t>
  </si>
  <si>
    <t xml:space="preserve">Soldatenmedaille</t>
  </si>
  <si>
    <t xml:space="preserve"> Soldiers_Medal_desc:0</t>
  </si>
  <si>
    <t xml:space="preserve">Für herausragende Heldentaten, die nicht mit einem tatsächlichen Konflikt mit dem Feind verbunden waren</t>
  </si>
  <si>
    <t xml:space="preserve"> Purple_Heart:0</t>
  </si>
  <si>
    <t xml:space="preserve">Purple Heart</t>
  </si>
  <si>
    <t xml:space="preserve"> Purple_Heart_desc:0</t>
  </si>
  <si>
    <t xml:space="preserve">Verliehen für im Kampf erlittene Verwundungen</t>
  </si>
  <si>
    <t xml:space="preserve"> Distinguished_Service_Cross:0</t>
  </si>
  <si>
    <t xml:space="preserve">Distinguished Service Cross</t>
  </si>
  <si>
    <t xml:space="preserve"> Distinguished_Service_Cross_desc:0</t>
  </si>
  <si>
    <t xml:space="preserve">Verliehen für außergewöhnliche Heldentaten</t>
  </si>
  <si>
    <t xml:space="preserve"> Distinguished_Service_Medal:0</t>
  </si>
  <si>
    <t xml:space="preserve">Distinguished Service Medal</t>
  </si>
  <si>
    <t xml:space="preserve"> Distinguished_Service_Medal_desc:0</t>
  </si>
  <si>
    <t xml:space="preserve">Verliehen für besondere Verdienste</t>
  </si>
  <si>
    <t xml:space="preserve"> ### Soviet medals ###</t>
  </si>
  <si>
    <t xml:space="preserve"> SOV_tag:0</t>
  </si>
  <si>
    <t xml:space="preserve">Sowjetischer General</t>
  </si>
  <si>
    <t xml:space="preserve"> SOV_tag_desc:0</t>
  </si>
  <si>
    <t xml:space="preserve"> XX_Years_RKKA:0</t>
  </si>
  <si>
    <t xml:space="preserve">XX Jahre des RKKA</t>
  </si>
  <si>
    <t xml:space="preserve"> XX_Years_RKKA_desc:0</t>
  </si>
  <si>
    <t xml:space="preserve">An Stabsoffiziere und kommandierende Offiziere der Roten Armee und der Marine, die am 23. Februar 1938 (dem Tag der Roten Armee) 20 Jahre lang in ihren Reihen gedient haben.</t>
  </si>
  <si>
    <t xml:space="preserve"> XX_Years_RKKA_navy:0</t>
  </si>
  <si>
    <t xml:space="preserve">XX Jahre der RKKA</t>
  </si>
  <si>
    <t xml:space="preserve"> XX_Years_RKKA_navy_desc:0</t>
  </si>
  <si>
    <t xml:space="preserve">Für Stabsoffiziere und kommandierende Offiziere der Roten Armee und der Marine, die am 23. Februar 1938 (dem Tag der Roten Armee) 20 Jahre in ihren Reihen gedient haben.</t>
  </si>
  <si>
    <t xml:space="preserve"> Order_of_Red_Banner:0</t>
  </si>
  <si>
    <t xml:space="preserve">Orden des Roten Banners</t>
  </si>
  <si>
    <t xml:space="preserve"> Order_of_Red_Banner_desc:0</t>
  </si>
  <si>
    <t xml:space="preserve">Die Empfänger wurden für außergewöhnliches Heldentum, Hingabe und Mut auf dem Schlachtfeld ausgezeichnet.</t>
  </si>
  <si>
    <t xml:space="preserve"> Order_of_Red_Banner_navy:0</t>
  </si>
  <si>
    <t xml:space="preserve"> Order_of_Red_Banner_navy_desc:0</t>
  </si>
  <si>
    <t xml:space="preserve"> Order_of_Victory:0</t>
  </si>
  <si>
    <t xml:space="preserve">Orden des Sieges</t>
  </si>
  <si>
    <t xml:space="preserve"> Order_of_Victory_desc:0</t>
  </si>
  <si>
    <t xml:space="preserve">Verliehen nur an Generäle und Marschälle für die erfolgreiche Durchführung von Kampfhandlungen, an denen eine oder mehrere Armeegruppen beteiligt waren und die zu einer erfolgreichen Operation im Rahmen einer oder mehrerer Fronten führten, die eine radikale Veränderung der Lage zugunsten der Roten Armee bewirkte.</t>
  </si>
  <si>
    <t xml:space="preserve"> Order_of_Red_Star:0</t>
  </si>
  <si>
    <t xml:space="preserve">Roter Stern Orden</t>
  </si>
  <si>
    <t xml:space="preserve"> Order_of_Red_Star_desc:0</t>
  </si>
  <si>
    <t xml:space="preserve">Für persönlichen Mut und Tapferkeit im Kampf, für die hervorragende Organisation und Führung im Kampf, die zum Erfolg unserer Truppen beigetragen haben</t>
  </si>
  <si>
    <t xml:space="preserve"> Order_of_Red_Star_navy:0</t>
  </si>
  <si>
    <t xml:space="preserve"> Order_of_Red_Star_navy_desc:0</t>
  </si>
  <si>
    <t xml:space="preserve"> Order_of_Lenin:0</t>
  </si>
  <si>
    <t xml:space="preserve">Lenin-Orden</t>
  </si>
  <si>
    <t xml:space="preserve"> Order_of_Lenin_desc:0</t>
  </si>
  <si>
    <t xml:space="preserve">Für vorbildliche Leistungen</t>
  </si>
  <si>
    <t xml:space="preserve"> Order_of_Lenin_navy:0</t>
  </si>
  <si>
    <t xml:space="preserve"> Order_of_Lenin_navy_desc:0</t>
  </si>
  <si>
    <t xml:space="preserve">Für beispielhafte Verdienste</t>
  </si>
  <si>
    <t xml:space="preserve"> Order_of_the_Patriotic_War:0</t>
  </si>
  <si>
    <t xml:space="preserve">Orden des Vaterländischen Krieges</t>
  </si>
  <si>
    <t xml:space="preserve"> Order_of_the_Patriotic_War_desc:0</t>
  </si>
  <si>
    <t xml:space="preserve">Für heldenhafte Taten im Deutsch-Sowjetischen Krieg</t>
  </si>
  <si>
    <t xml:space="preserve"> For_Combat_Merits:0</t>
  </si>
  <si>
    <t xml:space="preserve">Für Kampfverdienste</t>
  </si>
  <si>
    <t xml:space="preserve"> For_Combat_Merits_desc:0</t>
  </si>
  <si>
    <t xml:space="preserve">Für Verdienste im Kampf</t>
  </si>
  <si>
    <t xml:space="preserve"> Golden_Star:0</t>
  </si>
  <si>
    <t xml:space="preserve">Goldener Stern</t>
  </si>
  <si>
    <t xml:space="preserve"> Golden_Star_desc:0</t>
  </si>
  <si>
    <t xml:space="preserve">Goldener Stern des Helden der Sowjetunion</t>
  </si>
  <si>
    <t xml:space="preserve"> NKVD:0</t>
  </si>
  <si>
    <t xml:space="preserve">NKVD</t>
  </si>
  <si>
    <t xml:space="preserve"> NKVD_desc:0</t>
  </si>
  <si>
    <t xml:space="preserve">  ### misc ###</t>
  </si>
  <si>
    <t xml:space="preserve"> shitty_furnace:0</t>
  </si>
  <si>
    <t xml:space="preserve">Hinterhof-Ofen</t>
  </si>
  <si>
    <t xml:space="preserve"> immature_steelmaking_furnace:0</t>
  </si>
  <si>
    <t xml:space="preserve"> radio_research:0</t>
  </si>
  <si>
    <t xml:space="preserve">Radio Research Speed</t>
  </si>
  <si>
    <t xml:space="preserve"> political.9.d_nl:0</t>
  </si>
  <si>
    <t xml:space="preserve">Manche werden sagen, sie hätten es kommen sehen. Sowohl diejenigen, die vor den Gefahren des Faschismus gewarnt haben, als auch diejenigen, die ihn als den Retter von [Root.GetName] gepriesen haben, haben ihre Prophezeiungen heute in die Tat umgesetzt, als [Root.GetLeader] in [Root.Capital.GetName] ankündigte, dass [CHI.GetName] dem faschistischen Weg folgen wird. Alle Oppositionellen werden innerhalb von Stunden zum Schweigen gebracht.\n\[Root.GetLeader] hat auch nicht vor, Widerstand wachsen zu lassen. Das Kriegsrecht wurde verhängt, und angesichts der laufenden Veränderungen wird sich das, was danach kommt, wahrscheinlich kaum ändern.</t>
  </si>
  <si>
    <t xml:space="preserve"> political.18.d_nl:1</t>
  </si>
  <si>
    <t xml:space="preserve">Die schnell wachsende faschistische Bewegung [Root.GetAdjective] hat nie behauptet, dass sie die Unterstützung der Mehrheit braucht, um die Macht zu ergreifen. Es scheint jedoch, dass ihre öffentliche Unterstützung schnell gewachsen ist. [Root.GetLeader] ruft jetzt zum Übergang in den Faschismus auf.\n\nDie Forderung nach einem Referendum wurde bisher von einigen Mitgliedern der [Root.GetRulingParty] als typischer Versuch abgetan, das System zu stören, aber sie hat [Root.GetLeader] sehr verärgert. Wenn wir jetzt nicht handeln, könnte [Root.GetLeader] den gewaltsamen Kampf als besseren Weg zur Macht wählen.</t>
  </si>
  <si>
    <t xml:space="preserve"> political.10.d_nl:1</t>
  </si>
  <si>
    <t xml:space="preserve">Die Versuche der faschistischen Bewegung, nationalistische Gefühle wiederzubeleben, hatten zwar einigen Erfolg, aber der Widerstand gegen diese Ideen bleibt groß. [Root.GetLeader] ist enttäuscht über das mangelnde Vertrauen, das die [Root.GetAdjective]-Bevölkerung selbst in die [Root.GetRulingParty] zu haben scheint.\n[Root.GetLeader] ist sich sicher, dass die Menschen ihr Gefühl des Stolzes irgendwann wiederfinden werden, zögert aber mit der Wahl des richtigen Weges. Einige der Unterstützer fordern einen Staatsstreich, bevor die Feinde von [Root.GetName] aktiv werden. Ein solcher Putsch würde die Nation jedoch in einen Bürgerkrieg stürzen, solange die öffentliche Unterstützung begrenzt ist.</t>
  </si>
  <si>
    <t xml:space="preserve"> KMT_rheinmetall:0</t>
  </si>
  <si>
    <t xml:space="preserve">Rheinmetall</t>
  </si>
  <si>
    <t xml:space="preserve"> falkenhausen:0</t>
  </si>
  <si>
    <t xml:space="preserve">Alexander von Falkenhausen</t>
  </si>
  <si>
    <t xml:space="preserve"> uniform_workshop:0</t>
  </si>
  <si>
    <t xml:space="preserve">Werkstatt für Uniformen</t>
  </si>
  <si>
    <t xml:space="preserve"> uniform_workshop_desc:0</t>
  </si>
  <si>
    <t xml:space="preserve"> basic_uniform_factory:0</t>
  </si>
  <si>
    <t xml:space="preserve">Fabrik für einfache Uniformen</t>
  </si>
  <si>
    <t xml:space="preserve"> basic_uniform_factory_desc:0</t>
  </si>
  <si>
    <t xml:space="preserve"> large_uniform_factory:0</t>
  </si>
  <si>
    <t xml:space="preserve">Große Uniformfabrik</t>
  </si>
  <si>
    <t xml:space="preserve"> large_uniform_factory_desc:0</t>
  </si>
  <si>
    <t xml:space="preserve"> massive_uniform_factory:0</t>
  </si>
  <si>
    <t xml:space="preserve">Massive Uniformfabrik</t>
  </si>
  <si>
    <t xml:space="preserve"> massive_uniform_factory_desc:0</t>
  </si>
  <si>
    <t xml:space="preserve"> uniform_factory_complex:0</t>
  </si>
  <si>
    <t xml:space="preserve">Uniformfabrik-Komplex</t>
  </si>
  <si>
    <t xml:space="preserve"> uniform_factory_complex_desc:0</t>
  </si>
  <si>
    <t xml:space="preserve"> theoretical_scientist:0</t>
  </si>
  <si>
    <t xml:space="preserve">Theoretischer Wissenschaftler</t>
  </si>
  <si>
    <t xml:space="preserve"> administrative_genius:0</t>
  </si>
  <si>
    <t xml:space="preserve">Verwaltungsgenie</t>
  </si>
  <si>
    <t xml:space="preserve"> resource_industrialist:0</t>
  </si>
  <si>
    <t xml:space="preserve">Ressourcen-Industrieller</t>
  </si>
  <si>
    <t xml:space="preserve"> military_entrepreneur:0</t>
  </si>
  <si>
    <t xml:space="preserve">Militärischer Unternehmer</t>
  </si>
  <si>
    <t xml:space="preserve"> technical_especialist:0</t>
  </si>
  <si>
    <t xml:space="preserve">Technischer Spezialist</t>
  </si>
  <si>
    <t xml:space="preserve"> technocrat:0</t>
  </si>
  <si>
    <t xml:space="preserve">Technokrat</t>
  </si>
  <si>
    <t xml:space="preserve"> corrupt_kleptocrat:0</t>
  </si>
  <si>
    <t xml:space="preserve">Korrupter Kleptokrat</t>
  </si>
  <si>
    <t xml:space="preserve"> efficient_sociopath:0</t>
  </si>
  <si>
    <t xml:space="preserve">Effizienter Soziopath</t>
  </si>
  <si>
    <t xml:space="preserve"> capitalist:0</t>
  </si>
  <si>
    <t xml:space="preserve">Laissez Faire Kapitalist\n</t>
  </si>
  <si>
    <t xml:space="preserve"> crime_fighter:0</t>
  </si>
  <si>
    <t xml:space="preserve">Verbrechensbekämpfer</t>
  </si>
  <si>
    <t xml:space="preserve"> industrial_planner:0</t>
  </si>
  <si>
    <t xml:space="preserve">Industrieller Planer</t>
  </si>
  <si>
    <t xml:space="preserve"> com_industrial_planner:0</t>
  </si>
  <si>
    <t xml:space="preserve">Kommunist\nIndustrieller Planer</t>
  </si>
  <si>
    <t xml:space="preserve"> Mindless_General:0</t>
  </si>
  <si>
    <t xml:space="preserve">Hirnloser General</t>
  </si>
  <si>
    <t xml:space="preserve"> Mindless_General_desc:0</t>
  </si>
  <si>
    <t xml:space="preserve">Der schlechteste Offizier, er ist nicht fähig zu führen</t>
  </si>
  <si>
    <t xml:space="preserve"> Incompetent_General:0</t>
  </si>
  <si>
    <t xml:space="preserve">Inkompetenter General</t>
  </si>
  <si>
    <t xml:space="preserve"> Incompetent_General_desc:0</t>
  </si>
  <si>
    <t xml:space="preserve">Er ist zwar nicht der schlechteste Offizier, aber er wird wahrscheinlich Probleme verursachen.</t>
  </si>
  <si>
    <t xml:space="preserve"> Terrible_General:0</t>
  </si>
  <si>
    <t xml:space="preserve">Schrecklicher General</t>
  </si>
  <si>
    <t xml:space="preserve"> Terrible_General_desc:0</t>
  </si>
  <si>
    <t xml:space="preserve">Der schrecklichste Offizier aller Zeiten, er macht nur Ärger. Überhaupt kein Anführer.</t>
  </si>
  <si>
    <t xml:space="preserve"> Bad_General:0</t>
  </si>
  <si>
    <t xml:space="preserve">Schlechter General</t>
  </si>
  <si>
    <t xml:space="preserve"> Bad_General_desc:0</t>
  </si>
  <si>
    <t xml:space="preserve">Ein schlechter Offizier, der sehr wahrscheinlich Ärger macht.</t>
  </si>
  <si>
    <t xml:space="preserve"> reckless_general:0</t>
  </si>
  <si>
    <t xml:space="preserve">Rücksichtsloser General</t>
  </si>
  <si>
    <t xml:space="preserve"> reckless_general_desc:0</t>
  </si>
  <si>
    <t xml:space="preserve">Ein rücksichtsloser Offizier, der mit großer Wahrscheinlichkeit Ärger macht und nicht an seine Truppen denkt.</t>
  </si>
  <si>
    <t xml:space="preserve"> Decent_General:0</t>
  </si>
  <si>
    <t xml:space="preserve">Anständiger General</t>
  </si>
  <si>
    <t xml:space="preserve"> Decent_General_desc:0</t>
  </si>
  <si>
    <t xml:space="preserve">Er ist ein vielseitiger Offizier. Er ist in der Lage, die Truppen zu führen.</t>
  </si>
  <si>
    <t xml:space="preserve"> Competent_General:0</t>
  </si>
  <si>
    <t xml:space="preserve">Kompetenter General</t>
  </si>
  <si>
    <t xml:space="preserve"> Competent_General_desc:0</t>
  </si>
  <si>
    <t xml:space="preserve">Er ist im Allgemeinen ein guter Offizier. Fähig, die Truppen zu führen</t>
  </si>
  <si>
    <t xml:space="preserve"> Awesome_General:0</t>
  </si>
  <si>
    <t xml:space="preserve">Hervorragender General</t>
  </si>
  <si>
    <t xml:space="preserve"> Awesome_General_desc:0</t>
  </si>
  <si>
    <t xml:space="preserve">Er ist ein guter Offizier. Fähig, die Truppen zu führen</t>
  </si>
  <si>
    <t xml:space="preserve"> Masterful_General:0</t>
  </si>
  <si>
    <t xml:space="preserve">Meisterhafter General</t>
  </si>
  <si>
    <t xml:space="preserve"> Masterful_General_desc:0</t>
  </si>
  <si>
    <t xml:space="preserve">Er ist ein guter und fähiger Offizier. Sehr fähig, die Truppen zu führen</t>
  </si>
  <si>
    <t xml:space="preserve"> Genius_General:0</t>
  </si>
  <si>
    <t xml:space="preserve">Genialer General</t>
  </si>
  <si>
    <t xml:space="preserve"> Genius_General_desc:0</t>
  </si>
  <si>
    <t xml:space="preserve">Ein genialer Denker, der seine Entscheidungen schnell trifft und immer an seine Truppen denkt.</t>
  </si>
  <si>
    <t xml:space="preserve"> Terrible_Field_Marshal:0</t>
  </si>
  <si>
    <t xml:space="preserve">Schrecklicher Feldmarschall</t>
  </si>
  <si>
    <t xml:space="preserve"> Incompetent_Field_Marshal:0</t>
  </si>
  <si>
    <t xml:space="preserve">Inkompetenter Feldmarschall</t>
  </si>
  <si>
    <t xml:space="preserve"> Average_Field_Marshal:0</t>
  </si>
  <si>
    <t xml:space="preserve">Durchschnittlicher Feldmarschall</t>
  </si>
  <si>
    <t xml:space="preserve"> Experienced_Field_Marshal:0</t>
  </si>
  <si>
    <t xml:space="preserve">Erfahrener Feldmarschall</t>
  </si>
  <si>
    <t xml:space="preserve"> Veteran_Field_Marshal:0</t>
  </si>
  <si>
    <t xml:space="preserve">Veteranen-Feldmarschall</t>
  </si>
  <si>
    <t xml:space="preserve"> Good_General:0</t>
  </si>
  <si>
    <t xml:space="preserve">Guter General</t>
  </si>
  <si>
    <t xml:space="preserve"> out_of_shape:0</t>
  </si>
  <si>
    <t xml:space="preserve">Nicht in Form</t>
  </si>
  <si>
    <t xml:space="preserve"> out_of_shape_desc:0</t>
  </si>
  <si>
    <t xml:space="preserve">Er hat schon lange nicht mehr gekämpft oder wurde zu den Reservistenkräften versetzt. Er muss sich an die Front begeben und sich langsam wieder mit den Kriegskünsten vertraut machen.</t>
  </si>
  <si>
    <t xml:space="preserve"> trickster_FM:0</t>
  </si>
  <si>
    <t xml:space="preserve">Trickser I</t>
  </si>
  <si>
    <t xml:space="preserve"> trickster_FM_desc:0</t>
  </si>
  <si>
    <t xml:space="preserve">Wenn man im Kampf das Unerwartete tut, kann man sich einen großen Vorteil verschaffen.</t>
  </si>
  <si>
    <t xml:space="preserve"> trickster_FM_II:0</t>
  </si>
  <si>
    <t xml:space="preserve">Trickbetrüger II</t>
  </si>
  <si>
    <t xml:space="preserve"> trickster_FM_II_desc:0</t>
  </si>
  <si>
    <t xml:space="preserve">Das Unerwartete im Kampf zu tun, kann dir einen großen Vorteil verschaffen.</t>
  </si>
  <si>
    <t xml:space="preserve"> trickster_FM_III:0</t>
  </si>
  <si>
    <t xml:space="preserve">Trickbetrüger III</t>
  </si>
  <si>
    <t xml:space="preserve"> trickster_FM_III_desc:0</t>
  </si>
  <si>
    <t xml:space="preserve"> trickster_CC:0</t>
  </si>
  <si>
    <t xml:space="preserve">Trickbetrüger</t>
  </si>
  <si>
    <t xml:space="preserve"> trickster_CC_desc:0</t>
  </si>
  <si>
    <t xml:space="preserve"> trickster_CC_II:0</t>
  </si>
  <si>
    <t xml:space="preserve"> trickster_CC_II_desc:0</t>
  </si>
  <si>
    <t xml:space="preserve"> trickster_CC_III:0</t>
  </si>
  <si>
    <t xml:space="preserve"> trickster_CC_III_desc:0</t>
  </si>
  <si>
    <t xml:space="preserve"> logistics_wizard_FM:0</t>
  </si>
  <si>
    <t xml:space="preserve">Meister der Logistik</t>
  </si>
  <si>
    <t xml:space="preserve"> logistics_wizard_FM_desc:0</t>
  </si>
  <si>
    <t xml:space="preserve">Die Vorräte kommen nie zu spät und nie zu früh, sie kommen genau dann, wenn ich sie brauche.</t>
  </si>
  <si>
    <t xml:space="preserve"> logistics_wizard_FM_II:0</t>
  </si>
  <si>
    <t xml:space="preserve">Logistik-Meister II</t>
  </si>
  <si>
    <t xml:space="preserve"> logistics_wizard_FM_II_desc:0</t>
  </si>
  <si>
    <t xml:space="preserve">Die Vorräte kommen nie zu spät und nie zu früh, sie treffen genau dann ein, wenn ich sie brauche.</t>
  </si>
  <si>
    <t xml:space="preserve"> logistics_wizard_FM_III:0</t>
  </si>
  <si>
    <t xml:space="preserve">Logistikmeister III</t>
  </si>
  <si>
    <t xml:space="preserve"> logistics_wizard_FM_III_desc:0</t>
  </si>
  <si>
    <t xml:space="preserve">Die Lieferungen kommen nie zu spät und nie zu früh, sie kommen genau dann an, wenn ich sie haben will.</t>
  </si>
  <si>
    <t xml:space="preserve"> logistics_wizard_CC:0</t>
  </si>
  <si>
    <t xml:space="preserve">Logistik-Assistent</t>
  </si>
  <si>
    <t xml:space="preserve"> logistics_wizard_CC_desc:0</t>
  </si>
  <si>
    <t xml:space="preserve"> logistics_wizard_CC_II:0</t>
  </si>
  <si>
    <t xml:space="preserve">Logistikexperte</t>
  </si>
  <si>
    <t xml:space="preserve"> logistics_wizard_CC_II_desc:0</t>
  </si>
  <si>
    <t xml:space="preserve">Die Lieferungen kommen nie zu spät und nie zu früh, sie kommen genau dann an, wenn ich sie haben will</t>
  </si>
  <si>
    <t xml:space="preserve"> logistics_wizard_CC_III:0</t>
  </si>
  <si>
    <t xml:space="preserve">Logistik-Zauberer III</t>
  </si>
  <si>
    <t xml:space="preserve"> logistics_wizard_CC_III_desc:0</t>
  </si>
  <si>
    <t xml:space="preserve">Der Nachschub kommt nie zu spät und nie zu früh, er kommt genau dann an, wenn ich ihn brauche.</t>
  </si>
  <si>
    <t xml:space="preserve"> defensive_doctrine_FM:0</t>
  </si>
  <si>
    <t xml:space="preserve">Defensiv-Doktrin I</t>
  </si>
  <si>
    <t xml:space="preserve"> defensive_doctrine_FM_desc:0</t>
  </si>
  <si>
    <t xml:space="preserve">Besonders geübt im Kampf in der Defensive.</t>
  </si>
  <si>
    <t xml:space="preserve"> defensive_doctrine_FM_II:0</t>
  </si>
  <si>
    <t xml:space="preserve">Defensiv-Doktrin II</t>
  </si>
  <si>
    <t xml:space="preserve"> defensive_doctrine_FM_II_desc:0</t>
  </si>
  <si>
    <t xml:space="preserve"> defensive_doctrine_FM_III:0</t>
  </si>
  <si>
    <t xml:space="preserve">Defensiv-Doktrin III</t>
  </si>
  <si>
    <t xml:space="preserve"> defensive_doctrine_FM_III_desc:0</t>
  </si>
  <si>
    <t xml:space="preserve">Besonders geübt im Kämpfen in der Defensive.</t>
  </si>
  <si>
    <t xml:space="preserve"> defensive_doctrine_CC:0</t>
  </si>
  <si>
    <t xml:space="preserve"> defensive_doctrine_CC_desc:0</t>
  </si>
  <si>
    <t xml:space="preserve"> defensive_doctrine_CC_II:0</t>
  </si>
  <si>
    <t xml:space="preserve"> defensive_doctrine_CC_II_desc:0</t>
  </si>
  <si>
    <t xml:space="preserve"> defensive_doctrine_CC_III:0</t>
  </si>
  <si>
    <t xml:space="preserve"> defensive_doctrine_CC_III_desc:0</t>
  </si>
  <si>
    <t xml:space="preserve"> offensive_doctrine_FM:0</t>
  </si>
  <si>
    <t xml:space="preserve">Offensiv-Doktrin I</t>
  </si>
  <si>
    <t xml:space="preserve"> offensive_doctrine_FM_desc:0</t>
  </si>
  <si>
    <t xml:space="preserve">Mehr auf Offensive ausgerichtet als die meisten anderen.</t>
  </si>
  <si>
    <t xml:space="preserve"> offensive_doctrine_FM_II:0</t>
  </si>
  <si>
    <t xml:space="preserve">Offensiv-Doktrin II</t>
  </si>
  <si>
    <t xml:space="preserve"> offensive_doctrine_FM_II_desc:0</t>
  </si>
  <si>
    <t xml:space="preserve">Mehr auf Offensive bedacht als die meisten.</t>
  </si>
  <si>
    <t xml:space="preserve"> offensive_doctrine_FM_III:0</t>
  </si>
  <si>
    <t xml:space="preserve"> offensive_doctrine_FM_III_desc:0</t>
  </si>
  <si>
    <t xml:space="preserve">Offensiver als die meisten.</t>
  </si>
  <si>
    <t xml:space="preserve"> offensive_doctrine_CC:0</t>
  </si>
  <si>
    <t xml:space="preserve"> offensive_doctrine_CC_desc:0</t>
  </si>
  <si>
    <t xml:space="preserve"> offensive_doctrine_CC_II:0</t>
  </si>
  <si>
    <t xml:space="preserve"> offensive_doctrine_CC_II_desc:0</t>
  </si>
  <si>
    <t xml:space="preserve"> offensive_doctrine_CC_III:0</t>
  </si>
  <si>
    <t xml:space="preserve">Offensiv-Doktrin III</t>
  </si>
  <si>
    <t xml:space="preserve"> offensive_doctrine_CC_III_desc:0</t>
  </si>
  <si>
    <t xml:space="preserve">Mehr Offensivgeist als die meisten.</t>
  </si>
  <si>
    <t xml:space="preserve"> winter_specialist_FM:0</t>
  </si>
  <si>
    <t xml:space="preserve">Winterspezialist I</t>
  </si>
  <si>
    <t xml:space="preserve"> winter_specialist_FM_desc:0</t>
  </si>
  <si>
    <t xml:space="preserve">Besitzt ein intuitives Verständnis für die Schwierigkeiten des Kampfes bei kalten Bedingungen.</t>
  </si>
  <si>
    <t xml:space="preserve"> winter_specialist_FM_II:0</t>
  </si>
  <si>
    <t xml:space="preserve">Winterspezialist II</t>
  </si>
  <si>
    <t xml:space="preserve"> winter_specialist_FM_II_desc:0</t>
  </si>
  <si>
    <t xml:space="preserve">Verfügt über ein intuitives Verständnis für die Schwierigkeiten des Kampfes bei Kälte.</t>
  </si>
  <si>
    <t xml:space="preserve"> winter_specialist_FM_III:0</t>
  </si>
  <si>
    <t xml:space="preserve">Winterspezialist III</t>
  </si>
  <si>
    <t xml:space="preserve"> winter_specialist_FM_III_desc:0</t>
  </si>
  <si>
    <t xml:space="preserve"> winter_specialist_CC:0</t>
  </si>
  <si>
    <t xml:space="preserve"> winter_specialist_CC_desc:0</t>
  </si>
  <si>
    <t xml:space="preserve">Hat ein intuitives Verständnis für die Schwierigkeiten des Kampfes in kalten Umgebungen.</t>
  </si>
  <si>
    <t xml:space="preserve"> winter_specialist_CC_II:0</t>
  </si>
  <si>
    <t xml:space="preserve"> winter_specialist_CC_II_desc:0</t>
  </si>
  <si>
    <t xml:space="preserve"> winter_specialist_CC_III:0</t>
  </si>
  <si>
    <t xml:space="preserve"> winter_specialist_CC_III_desc:0</t>
  </si>
  <si>
    <t xml:space="preserve"> trait_engineer_FM:0</t>
  </si>
  <si>
    <t xml:space="preserve">Ingenieur I</t>
  </si>
  <si>
    <t xml:space="preserve"> trait_engineer_FM_desc:0</t>
  </si>
  <si>
    <t xml:space="preserve">Beherrscht die Kunst des Überquerens von Flüssen und des Baus von Feldbefestigungen.</t>
  </si>
  <si>
    <t xml:space="preserve"> trait_engineer_FM_II:0</t>
  </si>
  <si>
    <t xml:space="preserve">Ingenieur II</t>
  </si>
  <si>
    <t xml:space="preserve"> trait_engineer_FM_II_desc:0</t>
  </si>
  <si>
    <t xml:space="preserve"> trait_engineer_FM_III:0</t>
  </si>
  <si>
    <t xml:space="preserve">Ingenieur III</t>
  </si>
  <si>
    <t xml:space="preserve"> trait_engineer_FM_III_desc:0</t>
  </si>
  <si>
    <t xml:space="preserve"> engineer_CC:0</t>
  </si>
  <si>
    <t xml:space="preserve"> engineer_CC_desc:0</t>
  </si>
  <si>
    <t xml:space="preserve">Beherrscht die Kunst der Flussüberquerung und des Baus von Feldbefestigungen.</t>
  </si>
  <si>
    <t xml:space="preserve"> engineer_CC_II:0</t>
  </si>
  <si>
    <t xml:space="preserve"> engineer_CC_II_desc:0</t>
  </si>
  <si>
    <t xml:space="preserve"> engineer_CC_III:0</t>
  </si>
  <si>
    <t xml:space="preserve"> engineer_CC_III_desc:0</t>
  </si>
  <si>
    <t xml:space="preserve"> fortress_buster_FM:0</t>
  </si>
  <si>
    <t xml:space="preserve">Festungsstürmer I</t>
  </si>
  <si>
    <t xml:space="preserve"> fortress_buster_FM_desc:0</t>
  </si>
  <si>
    <t xml:space="preserve">Der Angriff auf eine Festung stellt für diesen Offizier keine Gefahr dar.</t>
  </si>
  <si>
    <t xml:space="preserve"> fortress_buster_FM_II:0</t>
  </si>
  <si>
    <t xml:space="preserve">Festungsstürmer II</t>
  </si>
  <si>
    <t xml:space="preserve"> fortress_buster_FM_II_desc:0</t>
  </si>
  <si>
    <t xml:space="preserve"> fortress_buster_FM_III:0</t>
  </si>
  <si>
    <t xml:space="preserve">Festungsbrecher III</t>
  </si>
  <si>
    <t xml:space="preserve"> fortress_buster_FM_III_desc:0</t>
  </si>
  <si>
    <t xml:space="preserve">Der Angriff auf eine Festung stellt für diesen Offizier kein Hindernis dar.</t>
  </si>
  <si>
    <t xml:space="preserve"> fortress_buster_CC:0</t>
  </si>
  <si>
    <t xml:space="preserve">Festung Buster I</t>
  </si>
  <si>
    <t xml:space="preserve"> fortress_buster_CC_desc:0</t>
  </si>
  <si>
    <t xml:space="preserve"> fortress_buster_CC_II:0</t>
  </si>
  <si>
    <t xml:space="preserve">Festung Buster II</t>
  </si>
  <si>
    <t xml:space="preserve"> fortress_buster_CC_II_desc:0</t>
  </si>
  <si>
    <t xml:space="preserve"> fortress_buster_CC_III:0</t>
  </si>
  <si>
    <t xml:space="preserve">Festungsbuster III</t>
  </si>
  <si>
    <t xml:space="preserve"> fortress_buster_CC_III_desc:0</t>
  </si>
  <si>
    <t xml:space="preserve"> panzer_leader_II:0</t>
  </si>
  <si>
    <t xml:space="preserve">Panzerspezialist</t>
  </si>
  <si>
    <t xml:space="preserve"> panzer_leader_II_desc:0</t>
  </si>
  <si>
    <t xml:space="preserve">Ein Naturtalent im Umgang mit Panzern und mechanisierten Kräften.</t>
  </si>
  <si>
    <t xml:space="preserve"> panzer_leader_III:0</t>
  </si>
  <si>
    <t xml:space="preserve">Panzerführer III</t>
  </si>
  <si>
    <t xml:space="preserve"> panzer_leader_III_desc:0</t>
  </si>
  <si>
    <t xml:space="preserve">Ein Naturtalent bei Panzern und mechanisierten Truppen.</t>
  </si>
  <si>
    <t xml:space="preserve"> spearhead_specialist:0</t>
  </si>
  <si>
    <t xml:space="preserve">Speerspitzen-Spezialist</t>
  </si>
  <si>
    <t xml:space="preserve"> spearhead_specialist_desc:0</t>
  </si>
  <si>
    <t xml:space="preserve">Ein Naturtalent in der Speerspitze mit Panzern und mechanisierten Kräften.</t>
  </si>
  <si>
    <t xml:space="preserve"> spearhead_specialist_II:0</t>
  </si>
  <si>
    <t xml:space="preserve">Speerspitzen-Spezialist II</t>
  </si>
  <si>
    <t xml:space="preserve"> spearhead_specialist_II_desc:0</t>
  </si>
  <si>
    <t xml:space="preserve"> spearhead_specialist_III:0</t>
  </si>
  <si>
    <t xml:space="preserve">Speerspitzen-Spezialist III</t>
  </si>
  <si>
    <t xml:space="preserve"> spearhead_specialist_III_desc:0</t>
  </si>
  <si>
    <t xml:space="preserve"> trench_warfare_specialist:0</t>
  </si>
  <si>
    <t xml:space="preserve">Schanzenspezialist</t>
  </si>
  <si>
    <t xml:space="preserve"> trench_warfare_specialist_desc:0</t>
  </si>
  <si>
    <t xml:space="preserve">Ein Spezialist für Grabenkämpfe.</t>
  </si>
  <si>
    <t xml:space="preserve"> trench_warfare_specialist_II:0</t>
  </si>
  <si>
    <t xml:space="preserve">Spezialist für Grabenkämpfe II</t>
  </si>
  <si>
    <t xml:space="preserve"> trench_warfare_specialist_II_desc:0</t>
  </si>
  <si>
    <t xml:space="preserve"> trench_warfare_specialist_III:0</t>
  </si>
  <si>
    <t xml:space="preserve">Spezialist für Grabenkämpfe III</t>
  </si>
  <si>
    <t xml:space="preserve"> trench_warfare_specialist_III_desc:0</t>
  </si>
  <si>
    <t xml:space="preserve"> commando_FM:0</t>
  </si>
  <si>
    <t xml:space="preserve">Kommando I</t>
  </si>
  <si>
    <t xml:space="preserve"> commando_FM_desc:0</t>
  </si>
  <si>
    <t xml:space="preserve">Erfahren in amphibischen Operationen, Luftangriffen und kalten Wetterbedingungen - das Kommando ist ein Mann mit vielen Talenten.</t>
  </si>
  <si>
    <t xml:space="preserve"> commando_FM_II:0</t>
  </si>
  <si>
    <t xml:space="preserve">Kommando II</t>
  </si>
  <si>
    <t xml:space="preserve"> commando_FM_II_desc:0</t>
  </si>
  <si>
    <t xml:space="preserve"> commando_FM_III:0</t>
  </si>
  <si>
    <t xml:space="preserve">Kommando III</t>
  </si>
  <si>
    <t xml:space="preserve"> commando_FM_III_desc:0</t>
  </si>
  <si>
    <t xml:space="preserve"> commando_CC:0</t>
  </si>
  <si>
    <t xml:space="preserve"> commando_CC_desc:0</t>
  </si>
  <si>
    <t xml:space="preserve"> commando_CC_II:0</t>
  </si>
  <si>
    <t xml:space="preserve"> commando_CC_II_desc:0</t>
  </si>
  <si>
    <t xml:space="preserve"> commando_CC_III:0</t>
  </si>
  <si>
    <t xml:space="preserve"> commando_CC_III_desc:0</t>
  </si>
  <si>
    <t xml:space="preserve"> desert_fox_FM:0</t>
  </si>
  <si>
    <t xml:space="preserve">Wüstenfuchs I</t>
  </si>
  <si>
    <t xml:space="preserve"> desert_fox_FM_desc:0</t>
  </si>
  <si>
    <t xml:space="preserve">Fühlt sich in der Wüste zu Hause.</t>
  </si>
  <si>
    <t xml:space="preserve"> desert_fox_FM_II:0</t>
  </si>
  <si>
    <t xml:space="preserve">Wüstenfuchs II</t>
  </si>
  <si>
    <t xml:space="preserve"> desert_fox_FM_II_desc:0</t>
  </si>
  <si>
    <t xml:space="preserve">Im Kampf in der Wüste zu Hause.</t>
  </si>
  <si>
    <t xml:space="preserve"> desert_fox_FM_III:0</t>
  </si>
  <si>
    <t xml:space="preserve">Wüstenfuchs III</t>
  </si>
  <si>
    <t xml:space="preserve"> desert_fox_FM_III_desc:0</t>
  </si>
  <si>
    <t xml:space="preserve">Ganz zu Hause, wenn du in der Wüste kämpfst.</t>
  </si>
  <si>
    <t xml:space="preserve"> desert_fox_CC:0</t>
  </si>
  <si>
    <t xml:space="preserve"> desert_fox_CC_desc:0</t>
  </si>
  <si>
    <t xml:space="preserve"> desert_fox_CC_II:0</t>
  </si>
  <si>
    <t xml:space="preserve"> desert_fox_CC_II_desc:0</t>
  </si>
  <si>
    <t xml:space="preserve"> desert_fox_CC_III:0</t>
  </si>
  <si>
    <t xml:space="preserve"> desert_fox_CC_III_desc:0</t>
  </si>
  <si>
    <t xml:space="preserve">Ganz zu Hause, wenn er in der Wüste kämpft.</t>
  </si>
  <si>
    <t xml:space="preserve"> swamp_fox_FM:0</t>
  </si>
  <si>
    <t xml:space="preserve">Sumpf-Fuchs I</t>
  </si>
  <si>
    <t xml:space="preserve"> swamp_fox_FM_desc:0</t>
  </si>
  <si>
    <t xml:space="preserve">Der Sumpf-Fuchs ist zwar etwas durchnässt, kennt sich aber in Sümpfen und Mooren gut aus.</t>
  </si>
  <si>
    <t xml:space="preserve"> swamp_fox_FM_II:0</t>
  </si>
  <si>
    <t xml:space="preserve">Sumpf-Fuchs II</t>
  </si>
  <si>
    <t xml:space="preserve"> swamp_fox_FM_II_desc:0</t>
  </si>
  <si>
    <t xml:space="preserve"> swamp_fox_FM_III:0</t>
  </si>
  <si>
    <t xml:space="preserve">Sumpf-Fuchs III</t>
  </si>
  <si>
    <t xml:space="preserve"> swamp_fox_FM_III_desc:0</t>
  </si>
  <si>
    <t xml:space="preserve">Der Sumpf-Fuchs ist zwar etwas aufgeweicht, aber er kennt sich in Sümpfen und Mooren aus.</t>
  </si>
  <si>
    <t xml:space="preserve"> swamp_fox_CC:0</t>
  </si>
  <si>
    <t xml:space="preserve"> swamp_fox_CC_desc:0</t>
  </si>
  <si>
    <t xml:space="preserve">Der Sumpf-Fuchs ist zwar etwas durchnässt, aber er kennt sich in Sümpfen und Mooren aus.</t>
  </si>
  <si>
    <t xml:space="preserve"> swamp_fox_CC_II:0</t>
  </si>
  <si>
    <t xml:space="preserve"> swamp_fox_CC_II_desc:0</t>
  </si>
  <si>
    <t xml:space="preserve"> swamp_fox_CC_III:0</t>
  </si>
  <si>
    <t xml:space="preserve"> swamp_fox_CC_III_desc:0</t>
  </si>
  <si>
    <t xml:space="preserve">Der Sumpf-Fuchs ist zwar etwas durchnässt, aber er kennt sich in Sümpfen und Marschland aus.</t>
  </si>
  <si>
    <t xml:space="preserve"> mountaineer_FM:0</t>
  </si>
  <si>
    <t xml:space="preserve">Bergsteiger I</t>
  </si>
  <si>
    <t xml:space="preserve"> mountaineer_FM_desc:0</t>
  </si>
  <si>
    <t xml:space="preserve">Ein exzellenter Kletterer und geschickt in der Kriegsführung in den Bergen.</t>
  </si>
  <si>
    <t xml:space="preserve"> mountaineer_FM_II:0</t>
  </si>
  <si>
    <t xml:space="preserve">Bergsteiger II</t>
  </si>
  <si>
    <t xml:space="preserve"> mountaineer_FM_II_desc:0</t>
  </si>
  <si>
    <t xml:space="preserve">Ein hervorragender Kletterer und geübt in der Kriegsführung in den Bergen.</t>
  </si>
  <si>
    <t xml:space="preserve"> mountaineer_FM_III:0</t>
  </si>
  <si>
    <t xml:space="preserve">Bergsteiger III</t>
  </si>
  <si>
    <t xml:space="preserve"> mountaineer_FM_III_desc:0</t>
  </si>
  <si>
    <t xml:space="preserve">Ein hervorragender Bergsteiger und geübt in der Kriegsführung in den Bergen.</t>
  </si>
  <si>
    <t xml:space="preserve"> mountaineer_CC:0</t>
  </si>
  <si>
    <t xml:space="preserve"> mountaineer_CC_desc:0</t>
  </si>
  <si>
    <t xml:space="preserve"> mountaineer_CC_II:0</t>
  </si>
  <si>
    <t xml:space="preserve"> mountaineer_CC_II_desc:0</t>
  </si>
  <si>
    <t xml:space="preserve"> mountaineer_CC_III:0</t>
  </si>
  <si>
    <t xml:space="preserve"> mountaineer_CC_III_desc:0</t>
  </si>
  <si>
    <t xml:space="preserve">Ein exzellenter Bergsteiger und geübt in der Kriegsführung in den Bergen.</t>
  </si>
  <si>
    <t xml:space="preserve"> hill_fighter_FM:0</t>
  </si>
  <si>
    <t xml:space="preserve">Hügelkämpfer I</t>
  </si>
  <si>
    <t xml:space="preserve"> hill_fighter_FM_desc:0</t>
  </si>
  <si>
    <t xml:space="preserve">Hervorragend im Kampf in hügeligem Terrain.</t>
  </si>
  <si>
    <t xml:space="preserve"> hill_fighter_FM_II:0</t>
  </si>
  <si>
    <t xml:space="preserve">Hügelkämpfer II</t>
  </si>
  <si>
    <t xml:space="preserve"> hill_fighter_FM_II_desc:0</t>
  </si>
  <si>
    <t xml:space="preserve">Hervorragend im Kampf in hügeligem Gelände.</t>
  </si>
  <si>
    <t xml:space="preserve"> hill_fighter_FM_III:0</t>
  </si>
  <si>
    <t xml:space="preserve">Hügelkämpfer III</t>
  </si>
  <si>
    <t xml:space="preserve"> hill_fighter_FM_III_desc:0</t>
  </si>
  <si>
    <t xml:space="preserve">Hervorragend geeignet für den Kampf in hügeligem Gelände.</t>
  </si>
  <si>
    <t xml:space="preserve"> hill_fighter_CC:0</t>
  </si>
  <si>
    <t xml:space="preserve"> hill_fighter_CC_desc:0</t>
  </si>
  <si>
    <t xml:space="preserve"> hill_fighter_CC_II:0</t>
  </si>
  <si>
    <t xml:space="preserve"> hill_fighter_CC_II_desc:0</t>
  </si>
  <si>
    <t xml:space="preserve"> hill_fighter_CC_III:0</t>
  </si>
  <si>
    <t xml:space="preserve"> hill_fighter_CC_III_desc:0</t>
  </si>
  <si>
    <t xml:space="preserve">Kämpft besonders gut in hügeligem Gelände.</t>
  </si>
  <si>
    <t xml:space="preserve"> jungle_rat_FM:0</t>
  </si>
  <si>
    <t xml:space="preserve">Dschungelratte I</t>
  </si>
  <si>
    <t xml:space="preserve"> jungle_rat_FM_desc:0</t>
  </si>
  <si>
    <t xml:space="preserve">Lässt sich von Nagetieren ungewöhnlicher Größe nicht abschrecken und ist geübt im Dschungelkrieg.</t>
  </si>
  <si>
    <t xml:space="preserve"> jungle_rat_FM_II:0</t>
  </si>
  <si>
    <t xml:space="preserve">Dschungelratte II</t>
  </si>
  <si>
    <t xml:space="preserve"> jungle_rat_FM_II_desc:0</t>
  </si>
  <si>
    <t xml:space="preserve">Lässt sich von Nagetieren ungewöhnlicher Größe nicht abschrecken und ist geschickt im Dschungelkampf.</t>
  </si>
  <si>
    <t xml:space="preserve"> jungle_rat_FM_III:0</t>
  </si>
  <si>
    <t xml:space="preserve">Dschungel-Ratte III</t>
  </si>
  <si>
    <t xml:space="preserve"> jungle_rat_FM_III_desc:0</t>
  </si>
  <si>
    <t xml:space="preserve">Lässt sich von Nagetieren ungewöhnlicher Größe nicht abschrecken und ist geschickt in der Dschungelkriegsführung.</t>
  </si>
  <si>
    <t xml:space="preserve"> jungle_rat_CC:0</t>
  </si>
  <si>
    <t xml:space="preserve">Dschungel-Ratte I</t>
  </si>
  <si>
    <t xml:space="preserve"> jungle_rat_CC_desc:0</t>
  </si>
  <si>
    <t xml:space="preserve"> jungle_rat_CC_II:0</t>
  </si>
  <si>
    <t xml:space="preserve">Dschungel-Ratte II</t>
  </si>
  <si>
    <t xml:space="preserve"> jungle_rat_CC_II_desc:0</t>
  </si>
  <si>
    <t xml:space="preserve"> jungle_rat_CC_III:0</t>
  </si>
  <si>
    <t xml:space="preserve"> jungle_rat_CC_III_desc:0</t>
  </si>
  <si>
    <t xml:space="preserve"> ranger_FM:0</t>
  </si>
  <si>
    <t xml:space="preserve">Waldläufer I</t>
  </si>
  <si>
    <t xml:space="preserve"> ranger_FM_desc:0</t>
  </si>
  <si>
    <t xml:space="preserve">Waldläufer gehen voran, besonders wenn es um Kämpfe in Wald- oder Dschungelgebieten geht.</t>
  </si>
  <si>
    <t xml:space="preserve"> ranger_FM_II:0</t>
  </si>
  <si>
    <t xml:space="preserve">Waldläufer II</t>
  </si>
  <si>
    <t xml:space="preserve"> ranger_FM_II_desc:0</t>
  </si>
  <si>
    <t xml:space="preserve">Waldläufer gehen voran, vor allem wenn es um Kämpfe in Wald- oder Dschungelgebieten geht.</t>
  </si>
  <si>
    <t xml:space="preserve"> ranger_FM_III:0</t>
  </si>
  <si>
    <t xml:space="preserve">Waldläufer III</t>
  </si>
  <si>
    <t xml:space="preserve"> ranger_FM_III_desc:0</t>
  </si>
  <si>
    <t xml:space="preserve">Ranger gehen voran, vor allem, wenn es um Kämpfe in Wald- oder Dschungelgebieten geht.</t>
  </si>
  <si>
    <t xml:space="preserve"> ranger_CC:0</t>
  </si>
  <si>
    <t xml:space="preserve"> ranger_CC_desc:0</t>
  </si>
  <si>
    <t xml:space="preserve"> ranger_CC_II:0</t>
  </si>
  <si>
    <t xml:space="preserve"> ranger_CC_II_desc:0</t>
  </si>
  <si>
    <t xml:space="preserve"> ranger_CC_III:0</t>
  </si>
  <si>
    <t xml:space="preserve"> ranger_CC_III_desc:0</t>
  </si>
  <si>
    <t xml:space="preserve">Ranger gehen voran, vor allem, wenn es um den Kampf in Wald- oder Dschungelgebieten geht.</t>
  </si>
  <si>
    <t xml:space="preserve"> urban_assault_specialist_FM:0</t>
  </si>
  <si>
    <t xml:space="preserve">Urban Assault Specialist I</t>
  </si>
  <si>
    <t xml:space="preserve"> urban_assault_specialist_FM_desc:0</t>
  </si>
  <si>
    <t xml:space="preserve">Ein Experte im Kämpfen in fremden Häusern und im Verursachen von Chaos auf den Straßen.</t>
  </si>
  <si>
    <t xml:space="preserve"> urban_assault_specialist_FM_II:0</t>
  </si>
  <si>
    <t xml:space="preserve">Urban-Assault-Spezialist II</t>
  </si>
  <si>
    <t xml:space="preserve"> urban_assault_specialist_FM_II_desc:0</t>
  </si>
  <si>
    <t xml:space="preserve">Ein Experte im Kampf in fremden Häusern und im Verursachen von Chaos auf den Straßen.</t>
  </si>
  <si>
    <t xml:space="preserve"> urban_assault_specialist_FM_III:0</t>
  </si>
  <si>
    <t xml:space="preserve">Spezialist für urbane Übergriffe III</t>
  </si>
  <si>
    <t xml:space="preserve"> urban_assault_specialist_FM_III_desc:0</t>
  </si>
  <si>
    <t xml:space="preserve"> urban_assault_specialist_CC:0</t>
  </si>
  <si>
    <t xml:space="preserve">Spezialist für urbane Übergriffe I</t>
  </si>
  <si>
    <t xml:space="preserve"> urban_assault_specialist_CC_desc:0</t>
  </si>
  <si>
    <t xml:space="preserve">Ein Experte im Kämpfen in fremden Häusern und Verursachen von Chaos auf den Straßen.</t>
  </si>
  <si>
    <t xml:space="preserve"> urban_assault_specialist_CC_II:0</t>
  </si>
  <si>
    <t xml:space="preserve">Spezialist für urbane Übergriffe II</t>
  </si>
  <si>
    <t xml:space="preserve"> urban_assault_specialist_CC_II_desc:0</t>
  </si>
  <si>
    <t xml:space="preserve"> urban_assault_specialist_CC_III:0</t>
  </si>
  <si>
    <t xml:space="preserve"> urban_assault_specialist_CC_III_desc:0</t>
  </si>
  <si>
    <t xml:space="preserve"> naval_invader_FM:0</t>
  </si>
  <si>
    <t xml:space="preserve">Invasor I</t>
  </si>
  <si>
    <t xml:space="preserve"> naval_invader_FM_desc:0</t>
  </si>
  <si>
    <t xml:space="preserve">Ein Experte in der Durchführung von Invasionen auf See. Der perfekte Mann für die Vorbereitung und Durchführung einer Invasion an einem feindlichen Strand.</t>
  </si>
  <si>
    <t xml:space="preserve"> naval_invader_FM_II:0</t>
  </si>
  <si>
    <t xml:space="preserve">Angreifer II</t>
  </si>
  <si>
    <t xml:space="preserve"> naval_invader_FM_II_desc:0</t>
  </si>
  <si>
    <t xml:space="preserve">Ein Experte in der Durchführung von Invasionen auf See. Der perfekte Mann, um eine Invasion eines feindlichen Strandes vorzubereiten und durchzuführen.</t>
  </si>
  <si>
    <t xml:space="preserve"> naval_invader_FM_III:0</t>
  </si>
  <si>
    <t xml:space="preserve">Angreifer III</t>
  </si>
  <si>
    <t xml:space="preserve"> naval_invader_FM_III_desc:0</t>
  </si>
  <si>
    <t xml:space="preserve"> naval_invader_CC:0</t>
  </si>
  <si>
    <t xml:space="preserve">Angreifer I</t>
  </si>
  <si>
    <t xml:space="preserve"> naval_invader_CC_desc:0</t>
  </si>
  <si>
    <t xml:space="preserve">Ein Experte in der Durchführung von Invasionen auf See. Der perfekte Mann, um eine Invasion an einem feindlichen Strand vorzubereiten und durchzuführen.</t>
  </si>
  <si>
    <t xml:space="preserve"> naval_invader_CC_II:0</t>
  </si>
  <si>
    <t xml:space="preserve"> naval_invader_CC_II_desc:0</t>
  </si>
  <si>
    <t xml:space="preserve"> naval_invader_CC_III:0</t>
  </si>
  <si>
    <t xml:space="preserve"> naval_invader_CC_III_desc:0</t>
  </si>
  <si>
    <t xml:space="preserve"> messerschmitt_manufacturer:0</t>
  </si>
  <si>
    <t xml:space="preserve">Messerschmitt-Flugzeugkonstrukteur</t>
  </si>
  <si>
    <t xml:space="preserve"> junkers_manufacturer:0</t>
  </si>
  <si>
    <t xml:space="preserve">Junkers-Flugzeugkonstrukteur</t>
  </si>
  <si>
    <t xml:space="preserve"> focke_wulf_manufacturer:0</t>
  </si>
  <si>
    <t xml:space="preserve">Focke Wulf Flugzeugkonstrukteur</t>
  </si>
  <si>
    <t xml:space="preserve"> heinkel_manufacturer:0</t>
  </si>
  <si>
    <t xml:space="preserve">Heinkel-Flugzeugkonstrukteur</t>
  </si>
  <si>
    <t xml:space="preserve"> dornier_manufacturer:0</t>
  </si>
  <si>
    <t xml:space="preserve">Dornier-Flugzeugkonstrukteur</t>
  </si>
  <si>
    <t xml:space="preserve"> arado_manufacturer:0</t>
  </si>
  <si>
    <t xml:space="preserve">Arado Flugzeugkonstrukteur</t>
  </si>
  <si>
    <t xml:space="preserve"> henschel_aircraft_manufacturer:0</t>
  </si>
  <si>
    <t xml:space="preserve">Henschel Flugzeugkonstrukteur</t>
  </si>
  <si>
    <t xml:space="preserve"> mig_manufacturer:0</t>
  </si>
  <si>
    <t xml:space="preserve">MIG</t>
  </si>
  <si>
    <t xml:space="preserve"> ilyushin_manufacturer:0</t>
  </si>
  <si>
    <t xml:space="preserve">Iljuschin</t>
  </si>
  <si>
    <t xml:space="preserve"> tupolev_manufacturer:0</t>
  </si>
  <si>
    <t xml:space="preserve">Tupolew</t>
  </si>
  <si>
    <t xml:space="preserve"> yakovlev_manufacturer:0</t>
  </si>
  <si>
    <t xml:space="preserve">Yak</t>
  </si>
  <si>
    <t xml:space="preserve"> LaGG_manufacturer:0</t>
  </si>
  <si>
    <t xml:space="preserve">LaGG</t>
  </si>
  <si>
    <t xml:space="preserve"> Petlyakov_manufacturer:0</t>
  </si>
  <si>
    <t xml:space="preserve">Petljakow</t>
  </si>
  <si>
    <t xml:space="preserve"> Myasishchev_manufacturer:0</t>
  </si>
  <si>
    <t xml:space="preserve">Mjasischtschew</t>
  </si>
  <si>
    <t xml:space="preserve"> Kochyerigin_manufacturer:0</t>
  </si>
  <si>
    <t xml:space="preserve">Kochyerigin</t>
  </si>
  <si>
    <t xml:space="preserve"> Tumansky_manufacturer:0</t>
  </si>
  <si>
    <t xml:space="preserve">Tumanski</t>
  </si>
  <si>
    <t xml:space="preserve"> Polikarpov_manufacturer:0</t>
  </si>
  <si>
    <t xml:space="preserve">Polikarpow</t>
  </si>
  <si>
    <t xml:space="preserve"> Grigorovich_manufacturer:0</t>
  </si>
  <si>
    <t xml:space="preserve">Grigorowitsch</t>
  </si>
  <si>
    <t xml:space="preserve"> morane_saulnier_manufacturer:0</t>
  </si>
  <si>
    <t xml:space="preserve">Morane-Saulnier</t>
  </si>
  <si>
    <t xml:space="preserve"> bloch_manufacturer:0</t>
  </si>
  <si>
    <t xml:space="preserve">Bloch</t>
  </si>
  <si>
    <t xml:space="preserve"> amiot_manufacturer:0</t>
  </si>
  <si>
    <t xml:space="preserve">Amiot</t>
  </si>
  <si>
    <t xml:space="preserve"> levasseur_manufacturer:0</t>
  </si>
  <si>
    <t xml:space="preserve">Levasseur</t>
  </si>
  <si>
    <t xml:space="preserve"> mureaux_manufacturer:0</t>
  </si>
  <si>
    <t xml:space="preserve">Mureaux</t>
  </si>
  <si>
    <t xml:space="preserve"> loire_manufacturer:0</t>
  </si>
  <si>
    <t xml:space="preserve">Loire</t>
  </si>
  <si>
    <t xml:space="preserve"> spad_manufacturer:0</t>
  </si>
  <si>
    <t xml:space="preserve">Spad</t>
  </si>
  <si>
    <t xml:space="preserve"> dewoitine_manufacturer:0</t>
  </si>
  <si>
    <t xml:space="preserve">Dewoitine</t>
  </si>
  <si>
    <t xml:space="preserve"> potez_manufacturer:0</t>
  </si>
  <si>
    <t xml:space="preserve">Potez</t>
  </si>
  <si>
    <t xml:space="preserve"> breguet_manufacturer:0</t>
  </si>
  <si>
    <t xml:space="preserve">Breguet</t>
  </si>
  <si>
    <t xml:space="preserve"> leO_manufacturer:0</t>
  </si>
  <si>
    <t xml:space="preserve">LeO</t>
  </si>
  <si>
    <t xml:space="preserve"> farman_manufacturer:0</t>
  </si>
  <si>
    <t xml:space="preserve">Farman</t>
  </si>
  <si>
    <t xml:space="preserve"> latecoere_manufacturer:0</t>
  </si>
  <si>
    <t xml:space="preserve">Latecoere</t>
  </si>
  <si>
    <t xml:space="preserve"> aichi_manufacturer:0</t>
  </si>
  <si>
    <t xml:space="preserve">Aichi</t>
  </si>
  <si>
    <t xml:space="preserve"> kawanishi_manufacturer:0</t>
  </si>
  <si>
    <t xml:space="preserve">Kawanishi</t>
  </si>
  <si>
    <t xml:space="preserve"> kawasaki_manufacturer:0</t>
  </si>
  <si>
    <t xml:space="preserve">Kawasaki</t>
  </si>
  <si>
    <t xml:space="preserve"> kyushu_manufacturer:0</t>
  </si>
  <si>
    <t xml:space="preserve">Kyushu</t>
  </si>
  <si>
    <t xml:space="preserve"> mansyu_manufacturer:0</t>
  </si>
  <si>
    <t xml:space="preserve">Mansyu</t>
  </si>
  <si>
    <t xml:space="preserve"> mitsubishi_manufacturer:0</t>
  </si>
  <si>
    <t xml:space="preserve">Mitsubishi</t>
  </si>
  <si>
    <t xml:space="preserve"> nakajima_manufacturer:0</t>
  </si>
  <si>
    <t xml:space="preserve">Nakajima</t>
  </si>
  <si>
    <t xml:space="preserve"> tachikawa_manufacturer:0</t>
  </si>
  <si>
    <t xml:space="preserve">Tachikawa</t>
  </si>
  <si>
    <t xml:space="preserve"> yokosuka_manufacturer:0</t>
  </si>
  <si>
    <t xml:space="preserve">Yokosuka</t>
  </si>
  <si>
    <t xml:space="preserve"> porsche_tank_manufacturer:0</t>
  </si>
  <si>
    <t xml:space="preserve">Porsche Panzerhersteller</t>
  </si>
  <si>
    <t xml:space="preserve"> henschel_tank_manufacturer:0</t>
  </si>
  <si>
    <t xml:space="preserve">Henschel Tank Hersteller</t>
  </si>
  <si>
    <t xml:space="preserve"> MAN_tank_manufacturer:0</t>
  </si>
  <si>
    <t xml:space="preserve">MAN Tank Hersteller</t>
  </si>
  <si>
    <t xml:space="preserve"> Alkett_tank_manufacturer:0</t>
  </si>
  <si>
    <t xml:space="preserve">Alkett Tank Hersteller</t>
  </si>
  <si>
    <t xml:space="preserve"> vomag_tank_manufacturer:0</t>
  </si>
  <si>
    <t xml:space="preserve">Vomag Tank Hersteller</t>
  </si>
  <si>
    <t xml:space="preserve"> nibelungenwerke_tank_manufacturer:0</t>
  </si>
  <si>
    <t xml:space="preserve">Nibelungenwerke Tank Hersteller</t>
  </si>
  <si>
    <t xml:space="preserve"> daimler_Benz_AG_tank_manufacturer:0</t>
  </si>
  <si>
    <t xml:space="preserve">Daimler-Benz Tank Hersteller</t>
  </si>
  <si>
    <t xml:space="preserve"> MIAG_tank_manufacturer:0</t>
  </si>
  <si>
    <t xml:space="preserve">MIAG Tank Hersteller</t>
  </si>
  <si>
    <t xml:space="preserve"> Krupp_tank_manufacturer:0</t>
  </si>
  <si>
    <t xml:space="preserve">Krupp Tank Hersteller</t>
  </si>
  <si>
    <t xml:space="preserve"> vickers_tank_manufacturer:0</t>
  </si>
  <si>
    <t xml:space="preserve">Vickers-Armstrong Tank Hersteller</t>
  </si>
  <si>
    <t xml:space="preserve"> vauxhall_tank_manufacturer:0</t>
  </si>
  <si>
    <t xml:space="preserve">Vauxhall Tank Hersteller</t>
  </si>
  <si>
    <t xml:space="preserve"> leyland_tank_manufacturer:0</t>
  </si>
  <si>
    <t xml:space="preserve">Leyland Tank Hersteller</t>
  </si>
  <si>
    <t xml:space="preserve"> vulcan_tank_manufacturer:0</t>
  </si>
  <si>
    <t xml:space="preserve">Vulcan Tank Hersteller</t>
  </si>
  <si>
    <t xml:space="preserve"> nuffield_tank_manufacturer:0</t>
  </si>
  <si>
    <t xml:space="preserve">Nuffield Tank Hersteller</t>
  </si>
  <si>
    <t xml:space="preserve"> RollsRoyce_tank_manufacturer:0</t>
  </si>
  <si>
    <t xml:space="preserve">Rolls-Royce Tank Hersteller</t>
  </si>
  <si>
    <t xml:space="preserve"> gung_ho_general:0</t>
  </si>
  <si>
    <t xml:space="preserve">Gung ho General</t>
  </si>
  <si>
    <t xml:space="preserve"> gung_ho_general_desc:0</t>
  </si>
  <si>
    <t xml:space="preserve">§Der Zweck heiligt die Mittel.</t>
  </si>
  <si>
    <t xml:space="preserve"> a_hitler:0</t>
  </si>
  <si>
    <t xml:space="preserve">Führerprinzip</t>
  </si>
  <si>
    <t xml:space="preserve"> paranoid:0</t>
  </si>
  <si>
    <t xml:space="preserve">Paranoid</t>
  </si>
  <si>
    <t xml:space="preserve"> paranoid_desc:0</t>
  </si>
  <si>
    <t xml:space="preserve">Dieser Anführer sieht in jeder Ecke, in jedem Gespräch, an dem er nicht beteiligt ist, eine Verschwörung. Das kann nützlich sein, wenn die Verschwörungen tatsächlich vorhanden sind. Es kann aber auch ein Land in Aufruhr stürzen.</t>
  </si>
  <si>
    <t xml:space="preserve"> extremely_paranoid:0</t>
  </si>
  <si>
    <t xml:space="preserve">Äußerst paranoid</t>
  </si>
  <si>
    <t xml:space="preserve"> extremely_paranoid_desc:0</t>
  </si>
  <si>
    <t xml:space="preserve"> charismatic:0</t>
  </si>
  <si>
    <t xml:space="preserve"> charismatic_desc:0</t>
  </si>
  <si>
    <t xml:space="preserve">Die Aura dieses Führers ist überwältigend. Seine Reden beeindrucken Millionen. Sein Charme beugt die Politiker seinem Willen.</t>
  </si>
  <si>
    <t xml:space="preserve"> monarchist_advisor_drift_trait:0</t>
  </si>
  <si>
    <t xml:space="preserve">Engagierter Royalist</t>
  </si>
  <si>
    <t xml:space="preserve"> monarchist_advisor_drift_trait_desc:0</t>
  </si>
  <si>
    <t xml:space="preserve">Ein Befürworter der Einsetzung oder Wiedereinsetzung eines Monarchen als Herrscher der Nation.</t>
  </si>
  <si>
    <t xml:space="preserve"> democrat:0</t>
  </si>
  <si>
    <t xml:space="preserve">Demokrat</t>
  </si>
  <si>
    <t xml:space="preserve"> socialist:0</t>
  </si>
  <si>
    <t xml:space="preserve">Sozialist</t>
  </si>
  <si>
    <t xml:space="preserve"> monarchist:0</t>
  </si>
  <si>
    <t xml:space="preserve">Monarchist</t>
  </si>
  <si>
    <t xml:space="preserve"> neutral:0</t>
  </si>
  <si>
    <t xml:space="preserve">Autoritär</t>
  </si>
  <si>
    <t xml:space="preserve"> fascist:0</t>
  </si>
  <si>
    <t xml:space="preserve">Faschistisch</t>
  </si>
  <si>
    <t xml:space="preserve"> communist:0</t>
  </si>
  <si>
    <t xml:space="preserve">Kommunistisch</t>
  </si>
  <si>
    <t xml:space="preserve"> apolitical:0</t>
  </si>
  <si>
    <t xml:space="preserve">Unpolitisch</t>
  </si>
  <si>
    <t xml:space="preserve"> loyal:0</t>
  </si>
  <si>
    <t xml:space="preserve">Loyal</t>
  </si>
  <si>
    <t xml:space="preserve"> ambitious:0</t>
  </si>
  <si>
    <t xml:space="preserve">Ehrgeizig</t>
  </si>
  <si>
    <t xml:space="preserve"> conservative_hired:0</t>
  </si>
  <si>
    <t xml:space="preserve">Konservativ</t>
  </si>
  <si>
    <t xml:space="preserve"> liberal_hired:0</t>
  </si>
  <si>
    <t xml:space="preserve">Liberal</t>
  </si>
  <si>
    <t xml:space="preserve"> socialist_hired:0</t>
  </si>
  <si>
    <t xml:space="preserve">Sozialistisch</t>
  </si>
  <si>
    <t xml:space="preserve"> monarchist_hired:0</t>
  </si>
  <si>
    <t xml:space="preserve">Monarchistisch</t>
  </si>
  <si>
    <t xml:space="preserve"> neutral_hired:0</t>
  </si>
  <si>
    <t xml:space="preserve"> fascist_hired:0</t>
  </si>
  <si>
    <t xml:space="preserve"> communist_hired:0</t>
  </si>
  <si>
    <t xml:space="preserve"> apolitical_hired:0</t>
  </si>
  <si>
    <t xml:space="preserve"> anti_fascist_hired:0</t>
  </si>
  <si>
    <t xml:space="preserve">Antifaschistisch</t>
  </si>
  <si>
    <t xml:space="preserve"> anti_communist_hired:0</t>
  </si>
  <si>
    <t xml:space="preserve">Antikommunistisch</t>
  </si>
  <si>
    <t xml:space="preserve"> loyal_one:0</t>
  </si>
  <si>
    <t xml:space="preserve"> loyal_two:0</t>
  </si>
  <si>
    <t xml:space="preserve"> powerful:0</t>
  </si>
  <si>
    <t xml:space="preserve">Mächtig</t>
  </si>
  <si>
    <t xml:space="preserve"> powerful_hired:0</t>
  </si>
  <si>
    <t xml:space="preserve"> schemer:0</t>
  </si>
  <si>
    <t xml:space="preserve">Verräter</t>
  </si>
  <si>
    <t xml:space="preserve"> anti_fascist:0</t>
  </si>
  <si>
    <t xml:space="preserve">Antifaschist</t>
  </si>
  <si>
    <t xml:space="preserve"> pet_projects:0</t>
  </si>
  <si>
    <t xml:space="preserve">Lieblings-Projekte</t>
  </si>
  <si>
    <t xml:space="preserve"> codebreaker:0</t>
  </si>
  <si>
    <t xml:space="preserve">Codebrecher</t>
  </si>
  <si>
    <t xml:space="preserve"> central_planner:0</t>
  </si>
  <si>
    <t xml:space="preserve">Zentraler Planer</t>
  </si>
  <si>
    <t xml:space="preserve"> free_marketer:0</t>
  </si>
  <si>
    <t xml:space="preserve">Freier Marktwirtschaftler</t>
  </si>
  <si>
    <t xml:space="preserve"> econ_interventionist:0</t>
  </si>
  <si>
    <t xml:space="preserve">Wirtschaftsinterventionist</t>
  </si>
  <si>
    <t xml:space="preserve"> public_works_focus:0</t>
  </si>
  <si>
    <t xml:space="preserve">Schwerpunkt öffentliche Arbeiten</t>
  </si>
  <si>
    <t xml:space="preserve"> intellectual:0</t>
  </si>
  <si>
    <t xml:space="preserve">Intellektueller</t>
  </si>
  <si>
    <t xml:space="preserve"> business_tycoon:0</t>
  </si>
  <si>
    <t xml:space="preserve">Business-Tycoon</t>
  </si>
  <si>
    <t xml:space="preserve"> elder_statesman:0</t>
  </si>
  <si>
    <t xml:space="preserve">Älterer Staatsmann</t>
  </si>
  <si>
    <t xml:space="preserve"> naive_appeaser:0</t>
  </si>
  <si>
    <t xml:space="preserve">Naiver Beschwichtiger</t>
  </si>
  <si>
    <t xml:space="preserve"> effective_leader:0</t>
  </si>
  <si>
    <t xml:space="preserve">Effektive Führungspersönlichkeit</t>
  </si>
  <si>
    <t xml:space="preserve"> coalition_builder:0</t>
  </si>
  <si>
    <t xml:space="preserve">Koalitionsstifter</t>
  </si>
  <si>
    <t xml:space="preserve"> inexperienced_amateur:0</t>
  </si>
  <si>
    <t xml:space="preserve">Unerfahrener Amateur</t>
  </si>
  <si>
    <t xml:space="preserve"> tough_guy:0</t>
  </si>
  <si>
    <t xml:space="preserve">Harter Kerl</t>
  </si>
  <si>
    <t xml:space="preserve"> apologetic_clerk:0</t>
  </si>
  <si>
    <t xml:space="preserve">Apologetischer Angestellter</t>
  </si>
  <si>
    <t xml:space="preserve"> iron_fisted_brute:0</t>
  </si>
  <si>
    <t xml:space="preserve">Eiserne Brutalität</t>
  </si>
  <si>
    <t xml:space="preserve"> tough_negotiator:0</t>
  </si>
  <si>
    <t xml:space="preserve">Harter Verhandlungspartner</t>
  </si>
  <si>
    <t xml:space="preserve"> policy_expert:0</t>
  </si>
  <si>
    <t xml:space="preserve">Politik-Experte</t>
  </si>
  <si>
    <t xml:space="preserve"> hearts_and_minds:0</t>
  </si>
  <si>
    <t xml:space="preserve">Herzen und Köpfe</t>
  </si>
  <si>
    <t xml:space="preserve"> demagogue:0</t>
  </si>
  <si>
    <t xml:space="preserve">Demagoge</t>
  </si>
  <si>
    <t xml:space="preserve"> military_yesman:0</t>
  </si>
  <si>
    <t xml:space="preserve">Militärischer Ja-Sager</t>
  </si>
  <si>
    <t xml:space="preserve"> reluctant_minister:0</t>
  </si>
  <si>
    <t xml:space="preserve">Zögerlicher Minister</t>
  </si>
  <si>
    <t xml:space="preserve"> great_compromiser:0</t>
  </si>
  <si>
    <t xml:space="preserve">Großer Kompromissler</t>
  </si>
  <si>
    <t xml:space="preserve"> great_leader:0</t>
  </si>
  <si>
    <t xml:space="preserve">Großer Anführer</t>
  </si>
  <si>
    <t xml:space="preserve"> stalin:0</t>
  </si>
  <si>
    <t xml:space="preserve">Iosif Vissarionovich Dzhugashvili</t>
  </si>
  <si>
    <t xml:space="preserve"> #Arab_traits</t>
  </si>
  <si>
    <t xml:space="preserve"> British_Ally:0</t>
  </si>
  <si>
    <t xml:space="preserve">Britischer Verbündeter</t>
  </si>
  <si>
    <t xml:space="preserve"> French_Ally:0</t>
  </si>
  <si>
    <t xml:space="preserve">Französischer Verbündeter</t>
  </si>
  <si>
    <t xml:space="preserve"> independent_guy:0</t>
  </si>
  <si>
    <t xml:space="preserve">Befürworter der Selbstherrschaft</t>
  </si>
  <si>
    <t xml:space="preserve"> Arab_Desert_tank:0</t>
  </si>
  <si>
    <t xml:space="preserve">Leichte Wüstenpanzer</t>
  </si>
  <si>
    <t xml:space="preserve"> ###### France mod derived traits</t>
  </si>
  <si>
    <t xml:space="preserve"> infantry_equipment_producer_mass:0</t>
  </si>
  <si>
    <t xml:space="preserve">Produzent von Masseninfantrie</t>
  </si>
  <si>
    <t xml:space="preserve"> motorised_equipment_producer_quality:0</t>
  </si>
  <si>
    <t xml:space="preserve">Konstrukteur motorisierter Qualitätsfahrzeuge</t>
  </si>
  <si>
    <t xml:space="preserve"> artillery_producer_defense:0</t>
  </si>
  <si>
    <t xml:space="preserve">Designer für defensive Artillerie</t>
  </si>
  <si>
    <t xml:space="preserve"> support_equipment_producer_mass:0</t>
  </si>
  <si>
    <t xml:space="preserve">Hersteller von Massenausrüstungen</t>
  </si>
  <si>
    <t xml:space="preserve"> construction_concern:0</t>
  </si>
  <si>
    <t xml:space="preserve">Baukonzern</t>
  </si>
  <si>
    <t xml:space="preserve"> ship_producer_mass:0</t>
  </si>
  <si>
    <t xml:space="preserve">Hersteller von Massenschiffen</t>
  </si>
  <si>
    <t xml:space="preserve"> tank_producer_mass:0</t>
  </si>
  <si>
    <t xml:space="preserve">Massenproduzent von Panzern</t>
  </si>
  <si>
    <t xml:space="preserve"> armor_manufacturer:0</t>
  </si>
  <si>
    <t xml:space="preserve">Hersteller von Panzern</t>
  </si>
  <si>
    <t xml:space="preserve"> tank_producer_quality:0</t>
  </si>
  <si>
    <t xml:space="preserve">Designer von Qualitätspanzern</t>
  </si>
  <si>
    <t xml:space="preserve"> tank_producer_offense:0</t>
  </si>
  <si>
    <t xml:space="preserve">Designer für Angriffspanzer</t>
  </si>
  <si>
    <t xml:space="preserve"> tank_producer_defense:0</t>
  </si>
  <si>
    <t xml:space="preserve">Designer für Verteidigungspanzer</t>
  </si>
  <si>
    <t xml:space="preserve"> fighter_producer_mass:0</t>
  </si>
  <si>
    <t xml:space="preserve">Hersteller von Massenkampfflugzeugen</t>
  </si>
  <si>
    <t xml:space="preserve"> medium_aircraft_manufacturer_2:0</t>
  </si>
  <si>
    <t xml:space="preserve"> heavy_aircraft_manufacturer_2:0</t>
  </si>
  <si>
    <t xml:space="preserve">Designer für schwere Flugzeuge</t>
  </si>
  <si>
    <t xml:space="preserve"> experimental_heavy_aircraft_manufacturer:0</t>
  </si>
  <si>
    <t xml:space="preserve">Konstrukteur für experimentelle schwere Flugzeuge</t>
  </si>
  <si>
    <t xml:space="preserve"> experimental_light_aircraft_manufacturer:0</t>
  </si>
  <si>
    <t xml:space="preserve">Konstrukteur für leichte Experimentalflugzeuge</t>
  </si>
  <si>
    <t xml:space="preserve"> jet_concern:0</t>
  </si>
  <si>
    <t xml:space="preserve">Konstrukteur von Strahltriebwerken</t>
  </si>
  <si>
    <t xml:space="preserve"> socialist_reformer:0</t>
  </si>
  <si>
    <t xml:space="preserve">Sozialistischer Reformer</t>
  </si>
  <si>
    <t xml:space="preserve"> socialist_reformer_desc:0</t>
  </si>
  <si>
    <t xml:space="preserve">Dieser Politiker glaubt fest an das Recht des Volkes, sich selbst zu regieren. Er sieht es als seine oberste Priorität an, das Volk zu ermächtigen, und möchte, dass das Land mit seinem Mandat regiert wird.</t>
  </si>
  <si>
    <t xml:space="preserve"> conservative_reformer:0</t>
  </si>
  <si>
    <t xml:space="preserve">Konservativer Reformer</t>
  </si>
  <si>
    <t xml:space="preserve"> conservative_reformer_desc:0</t>
  </si>
  <si>
    <t xml:space="preserve">Dieser Politiker glaubt fest an das Recht des Volkes, sich selbst zu regieren. Er sieht die Ermächtigung des Volkes als oberste Priorität an und strebt an, dass das Land mit seinem Mandat regiert wird.</t>
  </si>
  <si>
    <t xml:space="preserve"> liberal_reformer:0</t>
  </si>
  <si>
    <t xml:space="preserve">Liberaler Reformer</t>
  </si>
  <si>
    <t xml:space="preserve"> liberal_reformer_desc:0</t>
  </si>
  <si>
    <t xml:space="preserve"> royalist_reformer:0</t>
  </si>
  <si>
    <t xml:space="preserve">Royalistischer Reformer</t>
  </si>
  <si>
    <t xml:space="preserve"> royalist_reformer_desc:0</t>
  </si>
  <si>
    <t xml:space="preserve">Dieser Reformer ist bestrebt, die Macht der Monarchie zu stärken, damit sie ihrem Land am besten dienen und es schützen kann.</t>
  </si>
  <si>
    <t xml:space="preserve"> monarchist_puppet:0</t>
  </si>
  <si>
    <t xml:space="preserve">Monarchistischer Handlanger</t>
  </si>
  <si>
    <t xml:space="preserve"> monarchist_puppet_desc:0</t>
  </si>
  <si>
    <t xml:space="preserve">Dieser nützliche Idiot wird der Krone nützen.</t>
  </si>
  <si>
    <t xml:space="preserve"> ineffective_politician:0</t>
  </si>
  <si>
    <t xml:space="preserve">Mittelmäßiger Politiker</t>
  </si>
  <si>
    <t xml:space="preserve"> ineffective_politician2:0</t>
  </si>
  <si>
    <t xml:space="preserve">Ineffektiver Politiker</t>
  </si>
  <si>
    <t xml:space="preserve"> ineffective_politician3:0</t>
  </si>
  <si>
    <t xml:space="preserve">Stümperhafter Politiker</t>
  </si>
  <si>
    <t xml:space="preserve"> seawolf_II:0</t>
  </si>
  <si>
    <t xml:space="preserve">Erfahrener Seewolf</t>
  </si>
  <si>
    <t xml:space="preserve"> seawolf_II_desc:0</t>
  </si>
  <si>
    <t xml:space="preserve">Der erfahrene Seewolf ist ein Experte für Konvoiüberfälle.</t>
  </si>
  <si>
    <t xml:space="preserve"> seawolf_III:0</t>
  </si>
  <si>
    <t xml:space="preserve">Veteranen-Seepferdchen</t>
  </si>
  <si>
    <t xml:space="preserve"> seawolf_III_desc:0</t>
  </si>
  <si>
    <t xml:space="preserve">Der erfahrene Seewolf ist meisterhaft im Konvoi-Raiding</t>
  </si>
  <si>
    <t xml:space="preserve"> spotter_II:0</t>
  </si>
  <si>
    <t xml:space="preserve">Erfahrener Späher</t>
  </si>
  <si>
    <t xml:space="preserve"> spotter_II_desc:0</t>
  </si>
  <si>
    <t xml:space="preserve">Der erfahrene Beobachter achtet besonders darauf, feindliche Flotten im Auge zu behalten.</t>
  </si>
  <si>
    <t xml:space="preserve"> spotter_III:0</t>
  </si>
  <si>
    <t xml:space="preserve">Veteranen-Beobachter</t>
  </si>
  <si>
    <t xml:space="preserve"> spotter_III_desc:0</t>
  </si>
  <si>
    <t xml:space="preserve">Der Veteran Spotter achtet meisterhaft darauf, feindliche Flotten im Auge zu behalten.</t>
  </si>
  <si>
    <t xml:space="preserve"> carrier_battlegroup_naval_manufacturer:0</t>
  </si>
  <si>
    <t xml:space="preserve">Flugzeugträger-Kampfgruppen</t>
  </si>
  <si>
    <t xml:space="preserve"> armored_carrier_battlegroup_naval_manufacturer:0</t>
  </si>
  <si>
    <t xml:space="preserve">Gepanzerte Trägerkampftrupps</t>
  </si>
  <si>
    <t xml:space="preserve"> support_carrier_naval_manufacturer:0</t>
  </si>
  <si>
    <t xml:space="preserve">Unterstützungs-Schlachtschiffe</t>
  </si>
  <si>
    <t xml:space="preserve"> grand_battlefleet_naval_manufacturer:0</t>
  </si>
  <si>
    <t xml:space="preserve">Große Schlachtflotten</t>
  </si>
  <si>
    <t xml:space="preserve"> fleet_escort_naval_manufacturer:0</t>
  </si>
  <si>
    <t xml:space="preserve">Flotteneskorten</t>
  </si>
  <si>
    <t xml:space="preserve"> ger_submarine_raiding_naval_manufacturer:0</t>
  </si>
  <si>
    <t xml:space="preserve">U-Boot-Angriffe</t>
  </si>
  <si>
    <t xml:space="preserve"> ger_combined_raiding_naval_manufacturer:0</t>
  </si>
  <si>
    <t xml:space="preserve">Kombinierte Angriffe</t>
  </si>
  <si>
    <t xml:space="preserve"> usa_submarine_raiding_naval_manufacturer:0</t>
  </si>
  <si>
    <t xml:space="preserve"> surface_raider_naval_manufacturer:0</t>
  </si>
  <si>
    <t xml:space="preserve">Überwasser-Jäger</t>
  </si>
  <si>
    <t xml:space="preserve"> convoy_defense_naval_manufacturer:0</t>
  </si>
  <si>
    <t xml:space="preserve">Konvoi-Verteidigung</t>
  </si>
  <si>
    <t xml:space="preserve"> GERcarpet_bomber:0</t>
  </si>
  <si>
    <t xml:space="preserve">Carpet Bombing\n(Genie)</t>
  </si>
  <si>
    <t xml:space="preserve"> navy_chief_offensive_naval_doctrine:0</t>
  </si>
  <si>
    <t xml:space="preserve">Offensive Marine\n-Doktrin</t>
  </si>
  <si>
    <t xml:space="preserve"> navy_chief_defensive_naval_doctrine:0</t>
  </si>
  <si>
    <t xml:space="preserve">Defensive Marine\n-Doktrin</t>
  </si>
  <si>
    <t xml:space="preserve"> navy_chief_naval_aviation_doctrine:0</t>
  </si>
  <si>
    <t xml:space="preserve">Marinefliegerei\n-Doktrin</t>
  </si>
  <si>
    <t xml:space="preserve"> navy_chief_kantai_kessen_doctrine:0</t>
  </si>
  <si>
    <t xml:space="preserve">Kantai Kessen\n-Doktrin</t>
  </si>
  <si>
    <t xml:space="preserve"> navy_chief_naval_maneuvering:0</t>
  </si>
  <si>
    <t xml:space="preserve">Naval\n Manöver</t>
  </si>
  <si>
    <t xml:space="preserve"> navy_chief_naval_reformer:0</t>
  </si>
  <si>
    <t xml:space="preserve">Marinereformer</t>
  </si>
  <si>
    <t xml:space="preserve"> navy_chief_surface_raider_doctrine:0</t>
  </si>
  <si>
    <t xml:space="preserve">Überwasser-Jäger\n-Doktrin</t>
  </si>
  <si>
    <t xml:space="preserve"> navy_chief_submarine_raider_doctrine:0</t>
  </si>
  <si>
    <t xml:space="preserve">U-Boot-Jäger\n-Doktrin</t>
  </si>
  <si>
    <t xml:space="preserve"> navy_chief_convoy_defense_doctrine:0</t>
  </si>
  <si>
    <t xml:space="preserve">Konvoi-Verteidigung\n-Doktrin</t>
  </si>
  <si>
    <t xml:space="preserve"> jap_navy_high_command_carrier_naval_aviation_1:0</t>
  </si>
  <si>
    <t xml:space="preserve">IJN 1. Luftflotte\n Kidō Butai</t>
  </si>
  <si>
    <t xml:space="preserve"> jap_navy_high_command_carrier_naval_aviation_2:0</t>
  </si>
  <si>
    <t xml:space="preserve">IJN 1. südliche Expeditionsflotte</t>
  </si>
  <si>
    <t xml:space="preserve"> jap_navy_high_command_fleet_admiral_1:0</t>
  </si>
  <si>
    <t xml:space="preserve">Flottenadmiral\n Kombinierte Flotte</t>
  </si>
  <si>
    <t xml:space="preserve"> jap_navy_high_command_grand_battlefleet_commander_1:0</t>
  </si>
  <si>
    <t xml:space="preserve">IJN 2. Seekriegsflotte</t>
  </si>
  <si>
    <t xml:space="preserve"> jap_navy_high_command_land_based_naval_air_support_1:0</t>
  </si>
  <si>
    <t xml:space="preserve">IJN 11. Luftflotte</t>
  </si>
  <si>
    <t xml:space="preserve"> jap_navy_high_command_land_based_naval_air_support_2:0</t>
  </si>
  <si>
    <t xml:space="preserve">IJN 3. Luftflotte</t>
  </si>
  <si>
    <t xml:space="preserve"> jap_navy_high_command_amphibious_landing_1:0</t>
  </si>
  <si>
    <t xml:space="preserve">Südliches Expeditionsheer</t>
  </si>
  <si>
    <t xml:space="preserve"> usa_navy_high_command_carrier_naval_aviation_1:0</t>
  </si>
  <si>
    <t xml:space="preserve">Schneller Flugzeugträger\n Einsatzverband</t>
  </si>
  <si>
    <t xml:space="preserve"> usa_navy_high_command_carrier_naval_aviation_2:0</t>
  </si>
  <si>
    <t xml:space="preserve">Schneller Flugzeugträger-Einsatzverband</t>
  </si>
  <si>
    <t xml:space="preserve"> usa_navy_high_command_fleet_admiral_1:0</t>
  </si>
  <si>
    <t xml:space="preserve">Flottenadmiral United States Navy</t>
  </si>
  <si>
    <t xml:space="preserve"> usa_navy_high_command_grand_battlefleet_commander_1:0</t>
  </si>
  <si>
    <t xml:space="preserve">5. Flotte der Vereinigten Staaten</t>
  </si>
  <si>
    <t xml:space="preserve"> usa_navy_high_command_land_based_naval_air_support_1:0</t>
  </si>
  <si>
    <t xml:space="preserve">2. Marinekorps\n-Flugzeuggeschwader</t>
  </si>
  <si>
    <t xml:space="preserve"> usa_navy_high_command_land_based_naval_air_support_2:0</t>
  </si>
  <si>
    <t xml:space="preserve">1. Flugzeuggeschwader des Marine Corps\n</t>
  </si>
  <si>
    <t xml:space="preserve"> usa_navy_high_command_amphibious_landing_1:0</t>
  </si>
  <si>
    <t xml:space="preserve">Pazifische amphibische Streitkräfte</t>
  </si>
  <si>
    <t xml:space="preserve">usa_navy_high_command_repair_1:0</t>
  </si>
  <si>
    <t xml:space="preserve">Flotte Reparatur &amp; Bergung</t>
  </si>
  <si>
    <t xml:space="preserve"> uk_navy_high_command_grand_battlefleet_commander_1:0</t>
  </si>
  <si>
    <t xml:space="preserve">Heimatflotte</t>
  </si>
  <si>
    <t xml:space="preserve"> uk_navy_high_command_fleet_admiral_1:0</t>
  </si>
  <si>
    <t xml:space="preserve">Flottenadmiral\n Königliche Marine</t>
  </si>
  <si>
    <t xml:space="preserve"> uk_navy_high_command_carrier_naval_aviation_2:0</t>
  </si>
  <si>
    <t xml:space="preserve">Östliche Flotte</t>
  </si>
  <si>
    <t xml:space="preserve"> uk_navy_high_command_land_based_naval_air_support_1:0</t>
  </si>
  <si>
    <t xml:space="preserve">Kommando RAF Coastal\n</t>
  </si>
  <si>
    <t xml:space="preserve"> uk_navy_high_command_amphibious_landing_1:0</t>
  </si>
  <si>
    <t xml:space="preserve">Hauptquartier für kombinierte Operationen\n</t>
  </si>
  <si>
    <t xml:space="preserve"> uk_navy_high_command_convoy_defense_1:0</t>
  </si>
  <si>
    <t xml:space="preserve">Mittelmeerflotte</t>
  </si>
  <si>
    <t xml:space="preserve"> ger_navy_high_command_grand_battlefleet_commander_1:0</t>
  </si>
  <si>
    <t xml:space="preserve">Überwasserflottenkommando</t>
  </si>
  <si>
    <t xml:space="preserve"> ger_navy_high_command_fleet_admiral_1:0</t>
  </si>
  <si>
    <t xml:space="preserve">Flottenadmiral Kriegsmarine</t>
  </si>
  <si>
    <t xml:space="preserve"> ger_navy_high_command_submarine_raiding_commander_1:0</t>
  </si>
  <si>
    <t xml:space="preserve">Kommando U-Boot Flotte\n</t>
  </si>
  <si>
    <t xml:space="preserve"> ger_navy_high_command_surface_raiding_commander_1:0</t>
  </si>
  <si>
    <t xml:space="preserve">Kampfgruppe der Kriegsmarine</t>
  </si>
  <si>
    <t xml:space="preserve"> ger_navy_high_command_land_based_naval_air_support_1:0</t>
  </si>
  <si>
    <t xml:space="preserve">Kampfgeschwader 26</t>
  </si>
  <si>
    <t xml:space="preserve"> ger_navy_high_command_naval_maneuvering_commander_1:0</t>
  </si>
  <si>
    <t xml:space="preserve">Flottenmanöver</t>
  </si>
  <si>
    <t xml:space="preserve"> fra_navy_high_command_grand_battlefleet_commander_1:0</t>
  </si>
  <si>
    <t xml:space="preserve">Force de Raid\n-Geschwader</t>
  </si>
  <si>
    <t xml:space="preserve"> fra_navy_high_command_convoy_defense_1:0</t>
  </si>
  <si>
    <t xml:space="preserve">Kommando Konvoi-Verteidigung</t>
  </si>
  <si>
    <t xml:space="preserve"> fra_navy_high_command_carrier_naval_aviation_2:0</t>
  </si>
  <si>
    <t xml:space="preserve">Flugzeugträgerkommando</t>
  </si>
  <si>
    <t xml:space="preserve"> sov_navy_high_command_grand_battlefleet_commander_1:0</t>
  </si>
  <si>
    <t xml:space="preserve">Schwarzmeerflotte</t>
  </si>
  <si>
    <t xml:space="preserve"> sov_navy_high_command_fleet_admiral_1:0</t>
  </si>
  <si>
    <t xml:space="preserve">Flottenadmiral\n Sowjetische Marine</t>
  </si>
  <si>
    <t xml:space="preserve"> sov_navy_high_command_convoy_defense_1:0</t>
  </si>
  <si>
    <t xml:space="preserve">Nordflotte</t>
  </si>
  <si>
    <t xml:space="preserve"> sov_navy_high_command_submarine_raiding_commander_1:0</t>
  </si>
  <si>
    <t xml:space="preserve">Baltische Flotte</t>
  </si>
  <si>
    <t xml:space="preserve"> ita_navy_high_command_grand_battlefleet_commander_1:0</t>
  </si>
  <si>
    <t xml:space="preserve">Squadra Navale\n Kraft</t>
  </si>
  <si>
    <t xml:space="preserve"> ita_navy_high_command_fleet_admiral_1:0</t>
  </si>
  <si>
    <t xml:space="preserve">Flottenadmiral\n Regia Marina</t>
  </si>
  <si>
    <t xml:space="preserve"> ita_navy_high_command_convoy_defense_1:0</t>
  </si>
  <si>
    <t xml:space="preserve">7. Marinedivision</t>
  </si>
  <si>
    <t xml:space="preserve"> ita_navy_high_command_surface_raiding_commander_1:0</t>
  </si>
  <si>
    <t xml:space="preserve">3. Marinedivision</t>
  </si>
  <si>
    <t xml:space="preserve"> domestminster_health:0</t>
  </si>
  <si>
    <t xml:space="preserve">Minister für Renten und nationale Gesundheit</t>
  </si>
  <si>
    <t xml:space="preserve"> domestminster_science:0</t>
  </si>
  <si>
    <t xml:space="preserve">Ministerin für Innovation</t>
  </si>
  <si>
    <t xml:space="preserve"> domestminster_education:0</t>
  </si>
  <si>
    <t xml:space="preserve">Ministerin für Bildung und Schulen</t>
  </si>
  <si>
    <t xml:space="preserve"> domestminster_xeno:0</t>
  </si>
  <si>
    <t xml:space="preserve">Fremdenfeindlich</t>
  </si>
  <si>
    <t xml:space="preserve"> domestminster_industry:0</t>
  </si>
  <si>
    <t xml:space="preserve">Ministerin für Handel</t>
  </si>
  <si>
    <t xml:space="preserve">#money_trait_domestminster_good10:0</t>
  </si>
  <si>
    <t xml:space="preserve">Ministerin für Finanzen</t>
  </si>
  <si>
    <t xml:space="preserve">#money_trait_domestminster_good10_desc:0</t>
  </si>
  <si>
    <t xml:space="preserve">Erhöht das Einkommen von §GMoney§! um 10%</t>
  </si>
  <si>
    <t xml:space="preserve"> trade_minister:0</t>
  </si>
  <si>
    <t xml:space="preserve">Minister für Handel und Exporte</t>
  </si>
  <si>
    <t xml:space="preserve"> open_immigration:0</t>
  </si>
  <si>
    <t xml:space="preserve">Befürworter von offenen Grenzen und Einwanderung</t>
  </si>
  <si>
    <t xml:space="preserve"> transport_minster:0</t>
  </si>
  <si>
    <t xml:space="preserve">Generalpostmeister</t>
  </si>
  <si>
    <t xml:space="preserve"> domestminster_farms:0</t>
  </si>
  <si>
    <t xml:space="preserve">Minister für Landwirtschaft und Farming</t>
  </si>
  <si>
    <t xml:space="preserve"> domestminster_colony:0</t>
  </si>
  <si>
    <t xml:space="preserve">Staatssekretär für die Kolonien</t>
  </si>
  <si>
    <t xml:space="preserve"> keen_pilot:0</t>
  </si>
  <si>
    <t xml:space="preserve">Luftfahrt-Enthusiast</t>
  </si>
  <si>
    <t xml:space="preserve"> keen_sailor:0</t>
  </si>
  <si>
    <t xml:space="preserve">Erfahrener Seemann</t>
  </si>
  <si>
    <t xml:space="preserve"> good_soldier:0</t>
  </si>
  <si>
    <t xml:space="preserve">Ausgezeichneter Soldat</t>
  </si>
  <si>
    <t xml:space="preserve"> devout:0</t>
  </si>
  <si>
    <t xml:space="preserve">Ein Mann des Glaubens</t>
  </si>
  <si>
    <t xml:space="preserve"> good_trainer:0</t>
  </si>
  <si>
    <t xml:space="preserve">Effizienter Trainer</t>
  </si>
  <si>
    <t xml:space="preserve"> black_marketeer:0</t>
  </si>
  <si>
    <t xml:space="preserve">Schwarzmarkthändler</t>
  </si>
  <si>
    <t xml:space="preserve"> righthand_man:0</t>
  </si>
  <si>
    <t xml:space="preserve">Rechte Hand des Mannes</t>
  </si>
  <si>
    <t xml:space="preserve"> mining_bonus:0</t>
  </si>
  <si>
    <t xml:space="preserve">Ausgrabungs-Industrieller</t>
  </si>
  <si>
    <t xml:space="preserve"> aca_basic_officer:0</t>
  </si>
  <si>
    <t xml:space="preserve">Militärische Kommandostrukturen</t>
  </si>
  <si>
    <t xml:space="preserve"> aca_elite_officer:0</t>
  </si>
  <si>
    <t xml:space="preserve">Miltärische Kommandostrukturen</t>
  </si>
  <si>
    <t xml:space="preserve"> aca_boot_camp:0</t>
  </si>
  <si>
    <t xml:space="preserve">Ausbildungslager</t>
  </si>
  <si>
    <t xml:space="preserve"> aca_inovations:0</t>
  </si>
  <si>
    <t xml:space="preserve">Militärische Innovationen und Forschung</t>
  </si>
  <si>
    <t xml:space="preserve"> aca_auxillary:0</t>
  </si>
  <si>
    <t xml:space="preserve">Hilfskräfte und Technik</t>
  </si>
  <si>
    <t xml:space="preserve"> aca_elite_special:0</t>
  </si>
  <si>
    <t xml:space="preserve">Elite-Spezialeinheiten</t>
  </si>
  <si>
    <t xml:space="preserve"> aca_expand_special:0</t>
  </si>
  <si>
    <t xml:space="preserve">Erweiterte Spezialeinheiten</t>
  </si>
  <si>
    <t xml:space="preserve"> aca_attack:0</t>
  </si>
  <si>
    <t xml:space="preserve">Aggressiv</t>
  </si>
  <si>
    <t xml:space="preserve"> aca_defense:0</t>
  </si>
  <si>
    <t xml:space="preserve">Bewacht</t>
  </si>
  <si>
    <t xml:space="preserve"> aca_logistics:0</t>
  </si>
  <si>
    <t xml:space="preserve">Versorgungslogistik</t>
  </si>
  <si>
    <t xml:space="preserve"> aca_planning:0</t>
  </si>
  <si>
    <t xml:space="preserve">Strategische Planung</t>
  </si>
  <si>
    <t xml:space="preserve"> aca_air_sea_support:0</t>
  </si>
  <si>
    <t xml:space="preserve">Integrierte Streitkräfte</t>
  </si>
  <si>
    <t xml:space="preserve"> aca_basic_sea:0</t>
  </si>
  <si>
    <t xml:space="preserve">Taktik der Marine</t>
  </si>
  <si>
    <t xml:space="preserve"> aca_advanced_sea:0</t>
  </si>
  <si>
    <t xml:space="preserve">Fortgeschrittene Marinetaktik</t>
  </si>
  <si>
    <t xml:space="preserve"> aca_royal_guard:0</t>
  </si>
  <si>
    <t xml:space="preserve">Königliche Gardisten</t>
  </si>
  <si>
    <t xml:space="preserve"> Arab_ger_min:0</t>
  </si>
  <si>
    <t xml:space="preserve">Ausländischer Diplomat</t>
  </si>
  <si>
    <t xml:space="preserve"> Arab_ita_min:0</t>
  </si>
  <si>
    <t xml:space="preserve"> Arab_fra_min:0</t>
  </si>
  <si>
    <t xml:space="preserve"> Arab_eng_min:0</t>
  </si>
  <si>
    <t xml:space="preserve"> Arab_sov_min:0</t>
  </si>
  <si>
    <t xml:space="preserve"> bad_staffer:0</t>
  </si>
  <si>
    <t xml:space="preserve">Schlechter Mitarbeiter</t>
  </si>
  <si>
    <t xml:space="preserve"> bad_staffer_desc:0</t>
  </si>
  <si>
    <t xml:space="preserve">Dieser Mann ist entweder schlecht in der Auswahl von Offizieren, nicht kompetent in der Beratung von Offizieren oder eine Kombination aus beidem. In jedem Fall schränkt dies seine Fähigkeit ein, eine große Anzahl von Einheiten zu befehligen.</t>
  </si>
  <si>
    <t xml:space="preserve"> warmonger_pol:0</t>
  </si>
  <si>
    <t xml:space="preserve"> journalist:0</t>
  </si>
  <si>
    <t xml:space="preserve">Von der Regierung finanzierter Reporter</t>
  </si>
  <si>
    <t xml:space="preserve"> journo_conservative:0</t>
  </si>
  <si>
    <t xml:space="preserve"> journo_liberal:0</t>
  </si>
  <si>
    <t xml:space="preserve"> journo_social:0</t>
  </si>
  <si>
    <t xml:space="preserve"> journo_fascist:0</t>
  </si>
  <si>
    <t xml:space="preserve"> journo_commie:0</t>
  </si>
  <si>
    <t xml:space="preserve">Staatlich finanzierter Reporter</t>
  </si>
  <si>
    <t xml:space="preserve"> journo_neut:0</t>
  </si>
  <si>
    <t xml:space="preserve"> journo_crown:0</t>
  </si>
  <si>
    <t xml:space="preserve"> powerful_one:0</t>
  </si>
  <si>
    <t xml:space="preserve">Leistungsstarke</t>
  </si>
  <si>
    <t xml:space="preserve"> powerful_two:0</t>
  </si>
  <si>
    <t xml:space="preserve"> powerful_three:0</t>
  </si>
  <si>
    <t xml:space="preserve"> powerful_four:0</t>
  </si>
  <si>
    <t xml:space="preserve"> powerful_five:0</t>
  </si>
  <si>
    <t xml:space="preserve"> powerful_six:0</t>
  </si>
  <si>
    <t xml:space="preserve"> powerful_seven:0</t>
  </si>
  <si>
    <t xml:space="preserve"> powerful_eight:0</t>
  </si>
  <si>
    <t xml:space="preserve"> powerful_nine:0</t>
  </si>
  <si>
    <t xml:space="preserve"> powerful_ten:0</t>
  </si>
  <si>
    <t xml:space="preserve"> a_fascism:0</t>
  </si>
  <si>
    <t xml:space="preserve">Ist faschistisch</t>
  </si>
  <si>
    <t xml:space="preserve"> a_communism:0</t>
  </si>
  <si>
    <t xml:space="preserve">Ist kommunistisch</t>
  </si>
  <si>
    <t xml:space="preserve"> a_conservatism:0</t>
  </si>
  <si>
    <t xml:space="preserve">Ist konservativ</t>
  </si>
  <si>
    <t xml:space="preserve"> a_liberalism:0</t>
  </si>
  <si>
    <t xml:space="preserve">Ist Liberal</t>
  </si>
  <si>
    <t xml:space="preserve"> a_socialism:0</t>
  </si>
  <si>
    <t xml:space="preserve">Ist sozialistisch</t>
  </si>
  <si>
    <t xml:space="preserve"> a_monarchism:0</t>
  </si>
  <si>
    <t xml:space="preserve">Ist monarchistisch</t>
  </si>
  <si>
    <t xml:space="preserve"> a_neutrality:0</t>
  </si>
  <si>
    <t xml:space="preserve">Ist autoritär</t>
  </si>
  <si>
    <t xml:space="preserve"> assassination_survivor:0</t>
  </si>
  <si>
    <t xml:space="preserve">Überlebender eines Attentats</t>
  </si>
  <si>
    <t xml:space="preserve"> naval_builder:0</t>
  </si>
  <si>
    <t xml:space="preserve">Schiffs- und Werftbauer</t>
  </si>
  <si>
    <t xml:space="preserve"> synthetic_tycoon:0</t>
  </si>
  <si>
    <t xml:space="preserve">Spezialist für Synthetik</t>
  </si>
  <si>
    <t xml:space="preserve"> j_goebbels:0</t>
  </si>
  <si>
    <t xml:space="preserve">Ministerium für Propaganda</t>
  </si>
  <si>
    <t xml:space="preserve"> steady_peace:0</t>
  </si>
  <si>
    <t xml:space="preserve">Frieden und Stabilität</t>
  </si>
  <si>
    <t xml:space="preserve"> angry_warrior:0</t>
  </si>
  <si>
    <t xml:space="preserve">Rallier</t>
  </si>
  <si>
    <t xml:space="preserve"> political_fearmonger:0</t>
  </si>
  <si>
    <t xml:space="preserve">Panikmache</t>
  </si>
  <si>
    <t xml:space="preserve"> protector_weak:0</t>
  </si>
  <si>
    <t xml:space="preserve">Nationalistischer Prophet</t>
  </si>
  <si>
    <t xml:space="preserve"> unyeilding_defender:0</t>
  </si>
  <si>
    <t xml:space="preserve">Verbitterter Verteidiger</t>
  </si>
  <si>
    <t xml:space="preserve"> spy_generic:0</t>
  </si>
  <si>
    <t xml:space="preserve">Verdeckter Spion</t>
  </si>
  <si>
    <t xml:space="preserve"> naval_intel:0</t>
  </si>
  <si>
    <t xml:space="preserve">Geheimdienst der Marine</t>
  </si>
  <si>
    <t xml:space="preserve"> volunteers_civil_war:0</t>
  </si>
  <si>
    <t xml:space="preserve">Hat im Bürgerkrieg geholfen</t>
  </si>
  <si>
    <t xml:space="preserve"> GER_ruthless_pragmatist:0</t>
  </si>
  <si>
    <t xml:space="preserve">Rücksichtsloser Pragmatiker</t>
  </si>
  <si>
    <t xml:space="preserve"> tank_manufacturer_trait:0</t>
  </si>
  <si>
    <t xml:space="preserve"> tank_manufacturer_discount_tankette:0</t>
  </si>
  <si>
    <t xml:space="preserve"> tank_manufacturer_discount_light:0</t>
  </si>
  <si>
    <t xml:space="preserve"> tank_manufacturer_discount_cavalry:0</t>
  </si>
  <si>
    <t xml:space="preserve"> tank_manufacturer_discount_para:0</t>
  </si>
  <si>
    <t xml:space="preserve"> tank_manufacturer_discount_amph:0</t>
  </si>
  <si>
    <t xml:space="preserve"> tank_manufacturer_discount_medium:0</t>
  </si>
  <si>
    <t xml:space="preserve"> tank_manufacturer_discount_medium_advanced:0</t>
  </si>
  <si>
    <t xml:space="preserve"> tank_manufacturer_discount_infantry:0</t>
  </si>
  <si>
    <t xml:space="preserve"> tank_manufacturer_discount_heavy:0</t>
  </si>
  <si>
    <t xml:space="preserve"> tank_manufacturer_discount_superheavy:0</t>
  </si>
  <si>
    <t xml:space="preserve"> naval_manufacturer_trait:0</t>
  </si>
  <si>
    <t xml:space="preserve"> aircraft_manufacturer_trait:0</t>
  </si>
  <si>
    <t xml:space="preserve"> big_aircraft_manufacturer_trait:0</t>
  </si>
  <si>
    <t xml:space="preserve"> materiel_manufacturer_trait:0</t>
  </si>
  <si>
    <t xml:space="preserve"> industrial_concern_trait:0</t>
  </si>
  <si>
    <t xml:space="preserve"> electrical_concern_trait:0</t>
  </si>
  <si>
    <t xml:space="preserve"> naval_academy_trait:0</t>
  </si>
  <si>
    <t xml:space="preserve"> military_academy_trait:0</t>
  </si>
  <si>
    <t xml:space="preserve"> unity_cost_factor:0</t>
  </si>
  <si>
    <t xml:space="preserve">Ist ein Minister</t>
  </si>
  <si>
    <t xml:space="preserve"> operative_commando:0</t>
  </si>
  <si>
    <t xml:space="preserve"> operative_commando_desc:1</t>
  </si>
  <si>
    <t xml:space="preserve">Dieser Operative hat die Kommandoausbildung abgeschlossen.</t>
  </si>
  <si>
    <t xml:space="preserve"> operative_seducer:0</t>
  </si>
  <si>
    <t xml:space="preserve">Verführer</t>
  </si>
  <si>
    <t xml:space="preserve"> operative_seducer_desc:1</t>
  </si>
  <si>
    <t xml:space="preserve">Dieser Operative hat gezeigt, dass er sich in die Köpfe der Menschen hineinversetzen kann - manchmal auch über das Schlafzimmer.</t>
  </si>
  <si>
    <t xml:space="preserve"> operative_infiltrator:0</t>
  </si>
  <si>
    <t xml:space="preserve">Infiltrator</t>
  </si>
  <si>
    <t xml:space="preserve"> operative_infiltrator_desc:1</t>
  </si>
  <si>
    <t xml:space="preserve">Dieser Operative passt sich schnell an jede Umgebung an und ist in der Lage, sich einwandfrei zu integrieren.</t>
  </si>
  <si>
    <t xml:space="preserve"> operative_master_interrogator:0</t>
  </si>
  <si>
    <t xml:space="preserve">Meister des Verhörs</t>
  </si>
  <si>
    <t xml:space="preserve"> operative_master_interrogator_desc:1</t>
  </si>
  <si>
    <t xml:space="preserve">Dieser Operative kann Menschen zum Reden bringen.</t>
  </si>
  <si>
    <t xml:space="preserve"> operative_linguist:0</t>
  </si>
  <si>
    <t xml:space="preserve">Linguist</t>
  </si>
  <si>
    <t xml:space="preserve"> operative_linguist_desc:1</t>
  </si>
  <si>
    <t xml:space="preserve">Dieser Operative ist ein Naturtalent im Erlernen neuer Sprachen. Erhöhte Chance, nach Abschluss einer Operation die Nationalität des Ziellandes anzunehmen.</t>
  </si>
  <si>
    <t xml:space="preserve"> operative_double_agent:0</t>
  </si>
  <si>
    <t xml:space="preserve">Doppelagent</t>
  </si>
  <si>
    <t xml:space="preserve"> operative_double_agent_desc:0</t>
  </si>
  <si>
    <t xml:space="preserve">Dieser Operative wurde vom Feind in unsere Dienste gestellt.</t>
  </si>
  <si>
    <t xml:space="preserve"> operative_tough:0</t>
  </si>
  <si>
    <t xml:space="preserve">Knallhart</t>
  </si>
  <si>
    <t xml:space="preserve"> operative_tough_desc:1</t>
  </si>
  <si>
    <t xml:space="preserve">Die Faust des Folterers wird eher brechen als dieser Agent.</t>
  </si>
  <si>
    <t xml:space="preserve"> operative_safe_cracker:0</t>
  </si>
  <si>
    <t xml:space="preserve">Safeknacker</t>
  </si>
  <si>
    <t xml:space="preserve"> operative_safe_cracker_desc:0</t>
  </si>
  <si>
    <t xml:space="preserve">Wir sind auf diesen Agenten aufmerksam geworden, weil er Tresore und andere Schlösser öffnen kann.</t>
  </si>
  <si>
    <t xml:space="preserve"> operative_well_groomed:0</t>
  </si>
  <si>
    <t xml:space="preserve">Gepflegt</t>
  </si>
  <si>
    <t xml:space="preserve"> operative_well_groomed_desc:1</t>
  </si>
  <si>
    <t xml:space="preserve">Dieser Operative pflegt eine Garderobe mit stilvoller Kleidung und eine akribische Körperpflege.</t>
  </si>
  <si>
    <t xml:space="preserve"> operative_natural_orator:0</t>
  </si>
  <si>
    <t xml:space="preserve">Natürlicher Redner</t>
  </si>
  <si>
    <t xml:space="preserve"> operative_natural_orator_desc:1</t>
  </si>
  <si>
    <t xml:space="preserve">Dieser Operative hat ein Händchen dafür, die richtigen Worte zu finden.</t>
  </si>
  <si>
    <t xml:space="preserve"> operative_escape_artist:0</t>
  </si>
  <si>
    <t xml:space="preserve">Entfesselungskünstler</t>
  </si>
  <si>
    <t xml:space="preserve"> operative_escape_artist_desc:0</t>
  </si>
  <si>
    <t xml:space="preserve">Das Gefängnis, in dem dieser Operative gefangen gehalten werden kann, muss erst noch gebaut werden.</t>
  </si>
  <si>
    <t xml:space="preserve"> operative_demolition_expert:0</t>
  </si>
  <si>
    <t xml:space="preserve">Abriss-Experte</t>
  </si>
  <si>
    <t xml:space="preserve"> operative_demolition_expert_desc:0</t>
  </si>
  <si>
    <t xml:space="preserve">Dieser Operative kennt sich mit allen Möglichkeiten aus, Dinge in die Luft zu jagen.</t>
  </si>
  <si>
    <t xml:space="preserve"> clandestine_contacts:0</t>
  </si>
  <si>
    <t xml:space="preserve">Verborgene Kontakte</t>
  </si>
  <si>
    <t xml:space="preserve"> security_expert:0</t>
  </si>
  <si>
    <t xml:space="preserve">Sicherheitsexperte</t>
  </si>
  <si>
    <t xml:space="preserve"> clever_engineer:0</t>
  </si>
  <si>
    <t xml:space="preserve">Begabter Ingenieur</t>
  </si>
  <si>
    <t xml:space="preserve"> devoted_corporatist:0</t>
  </si>
  <si>
    <t xml:space="preserve">Engagierter Korporatist</t>
  </si>
  <si>
    <t xml:space="preserve"> resolute_social_democrat:0</t>
  </si>
  <si>
    <t xml:space="preserve">Entschlossener Sozialdemokrat</t>
  </si>
  <si>
    <t xml:space="preserve"> gifted_shipping_magnate:0</t>
  </si>
  <si>
    <t xml:space="preserve">Begabter Schifffahrtsmagnat</t>
  </si>
  <si>
    <t xml:space="preserve"> sharp_tongued_lawyer:0</t>
  </si>
  <si>
    <t xml:space="preserve">Scharfzüngiger Jurist</t>
  </si>
  <si>
    <t xml:space="preserve"> national_socialist_paramilitarist:0</t>
  </si>
  <si>
    <t xml:space="preserve">Nationalsozialistischer Paramilitarist</t>
  </si>
  <si>
    <t xml:space="preserve"> marxist_academic:0</t>
  </si>
  <si>
    <t xml:space="preserve">Marxistischer Akademiker</t>
  </si>
  <si>
    <t xml:space="preserve"> marxist_priest:0</t>
  </si>
  <si>
    <t xml:space="preserve">Marxistischer Priester</t>
  </si>
  <si>
    <t xml:space="preserve"> army_chief_entrenchment_expert:0</t>
  </si>
  <si>
    <t xml:space="preserve">Experte für Verschanzung</t>
  </si>
  <si>
    <t xml:space="preserve"> british_industrial_benefactor:0</t>
  </si>
  <si>
    <t xml:space="preserve">Britischer Industrieller Wohltäter</t>
  </si>
  <si>
    <t xml:space="preserve"> german_technological_patron:0</t>
  </si>
  <si>
    <t xml:space="preserve">Deutscher Technologiemäzen</t>
  </si>
  <si>
    <t xml:space="preserve"> elected_monarchist_puppet:0</t>
  </si>
  <si>
    <t xml:space="preserve">Gewählte monarchistische Marionette</t>
  </si>
  <si>
    <t xml:space="preserve"> divisive_absolute_monarch:0</t>
  </si>
  <si>
    <t xml:space="preserve">Divisiver absoluter Monarch</t>
  </si>
  <si>
    <t xml:space="preserve"> professional_crisis_solver:0</t>
  </si>
  <si>
    <t xml:space="preserve">Professioneller Krisenbewältiger</t>
  </si>
  <si>
    <t xml:space="preserve"> the_banker:0</t>
  </si>
  <si>
    <t xml:space="preserve">Der Bankier</t>
  </si>
  <si>
    <t xml:space="preserve"> the_young_magnate:0</t>
  </si>
  <si>
    <t xml:space="preserve">Der junge Magnat</t>
  </si>
  <si>
    <t xml:space="preserve"> arkhigos:0</t>
  </si>
  <si>
    <t xml:space="preserve">Arkhigos</t>
  </si>
  <si>
    <t xml:space="preserve"> ethnarch:0</t>
  </si>
  <si>
    <t xml:space="preserve">Ethnarch</t>
  </si>
  <si>
    <t xml:space="preserve"> polemarch:0</t>
  </si>
  <si>
    <t xml:space="preserve">Polemarch</t>
  </si>
  <si>
    <t xml:space="preserve"> likes_turkey:0</t>
  </si>
  <si>
    <t xml:space="preserve">Mag die Türkei</t>
  </si>
  <si>
    <t xml:space="preserve"> archon_basileus:0</t>
  </si>
  <si>
    <t xml:space="preserve">Archon</t>
  </si>
  <si>
    <t xml:space="preserve"> autokrator:0</t>
  </si>
  <si>
    <t xml:space="preserve">Autokratōr</t>
  </si>
  <si>
    <t xml:space="preserve"> basileus:0</t>
  </si>
  <si>
    <t xml:space="preserve">Basileus</t>
  </si>
  <si>
    <t xml:space="preserve"> the_council_on_the_management_of_turkish_debt:1</t>
  </si>
  <si>
    <t xml:space="preserve">Türkischer Schuldenrat</t>
  </si>
  <si>
    <t xml:space="preserve"> turkish_public_debt_administration:0</t>
  </si>
  <si>
    <t xml:space="preserve">Türkische Staatsschuldenverwaltung</t>
  </si>
  <si>
    <t xml:space="preserve"> linchpin_of_infrastructure:0</t>
  </si>
  <si>
    <t xml:space="preserve">Dreh- und Angelpunkt der Infrastruktur</t>
  </si>
  <si>
    <t xml:space="preserve"> industrial_monopoly:0</t>
  </si>
  <si>
    <t xml:space="preserve">Industriemonopol</t>
  </si>
  <si>
    <t xml:space="preserve"> trait_GRE_stauch_monarchist:0</t>
  </si>
  <si>
    <t xml:space="preserve">Überzeugter Monarchist</t>
  </si>
  <si>
    <t xml:space="preserve"> trait_GRE_stauch_monarchist_desc:0</t>
  </si>
  <si>
    <t xml:space="preserve">Dieser Führer respektiert und verehrt die Monarchie als griechische Institution.</t>
  </si>
  <si>
    <t xml:space="preserve"> trait_GRE_venezelist_loyalist:0</t>
  </si>
  <si>
    <t xml:space="preserve">Venezolanischer Loyalist</t>
  </si>
  <si>
    <t xml:space="preserve"> trait_GRE_venezelist_loyalist_desc:0</t>
  </si>
  <si>
    <t xml:space="preserve">Dieser Führer glaubt an die politischen Lehren des Erzrepublikaners Eleftherios Venizelos.</t>
  </si>
  <si>
    <t xml:space="preserve"> trait_GRE_marxist_acolyte:0</t>
  </si>
  <si>
    <t xml:space="preserve">Marxistischer Gefolgsmann</t>
  </si>
  <si>
    <t xml:space="preserve"> trait_GRE_marxist_acolyte_desc:0</t>
  </si>
  <si>
    <t xml:space="preserve">Dieser Führer ist ein Kommunist, der an die Theorien von Karl Marx glaubt.</t>
  </si>
  <si>
    <t xml:space="preserve"> trait_GRE_fascist_sympathizer:0</t>
  </si>
  <si>
    <t xml:space="preserve">Sympathisant des Faschismus</t>
  </si>
  <si>
    <t xml:space="preserve"> trait_GRE_fascist_sympathizer_desc:0</t>
  </si>
  <si>
    <t xml:space="preserve">Dieser Anführer sympathisiert mit den Lehren des Faschismus.</t>
  </si>
  <si>
    <t xml:space="preserve"> inventive_genius:0</t>
  </si>
  <si>
    <t xml:space="preserve">Erfinderisches Genie</t>
  </si>
  <si>
    <t xml:space="preserve"> father_of_the_turks:0</t>
  </si>
  <si>
    <t xml:space="preserve">Vater der Türken</t>
  </si>
  <si>
    <t xml:space="preserve"> father_of_the_turks_1:0</t>
  </si>
  <si>
    <t xml:space="preserve"> father_of_the_turks_2:0</t>
  </si>
  <si>
    <t xml:space="preserve"> father_of_the_turks_3:0</t>
  </si>
  <si>
    <t xml:space="preserve"> father_of_the_turks_4:0</t>
  </si>
  <si>
    <t xml:space="preserve"> the_absentee_president:0</t>
  </si>
  <si>
    <t xml:space="preserve">Der abwesende Präsident</t>
  </si>
  <si>
    <t xml:space="preserve"> infirm:0</t>
  </si>
  <si>
    <t xml:space="preserve"> gentle_scholar:0</t>
  </si>
  <si>
    <t xml:space="preserve">Sanfter Gelehrter</t>
  </si>
  <si>
    <t xml:space="preserve"> caliph:0</t>
  </si>
  <si>
    <t xml:space="preserve">Kalif</t>
  </si>
  <si>
    <t xml:space="preserve"> calipha:0</t>
  </si>
  <si>
    <t xml:space="preserve"> crown_regent:0</t>
  </si>
  <si>
    <t xml:space="preserve">Kronenregent</t>
  </si>
  <si>
    <t xml:space="preserve"> sultana:0</t>
  </si>
  <si>
    <t xml:space="preserve">Die erste osmanische Sultantin</t>
  </si>
  <si>
    <t xml:space="preserve"> man_of_the_nation:0</t>
  </si>
  <si>
    <t xml:space="preserve">Mann der Nation</t>
  </si>
  <si>
    <t xml:space="preserve"> liberal_democratic_paragon:0</t>
  </si>
  <si>
    <t xml:space="preserve">Liberal-demokratisches Aushängeschild</t>
  </si>
  <si>
    <t xml:space="preserve"> maresal:0</t>
  </si>
  <si>
    <t xml:space="preserve">Mareşal</t>
  </si>
  <si>
    <t xml:space="preserve"> milli_sef:0</t>
  </si>
  <si>
    <t xml:space="preserve">Millî Şef</t>
  </si>
  <si>
    <t xml:space="preserve"> the_statist:0</t>
  </si>
  <si>
    <t xml:space="preserve">Der Statist</t>
  </si>
  <si>
    <t xml:space="preserve"> the_academic:0</t>
  </si>
  <si>
    <t xml:space="preserve">Der Akademiker</t>
  </si>
  <si>
    <t xml:space="preserve"> celebrity_junta_leader:0</t>
  </si>
  <si>
    <t xml:space="preserve">Prominenter Junta-Führer</t>
  </si>
  <si>
    <t xml:space="preserve"> reluctant_stalinist:0</t>
  </si>
  <si>
    <t xml:space="preserve">Stalinist wider Willen</t>
  </si>
  <si>
    <t xml:space="preserve"> freedom_fighter:0</t>
  </si>
  <si>
    <t xml:space="preserve">Der Freiheitskämpfer</t>
  </si>
  <si>
    <t xml:space="preserve"> experienced_insurgent:0</t>
  </si>
  <si>
    <t xml:space="preserve">Erfahrener Aufständischer</t>
  </si>
  <si>
    <t xml:space="preserve"> the_humbled_knyaz:</t>
  </si>
  <si>
    <t xml:space="preserve">Der demütige Knyaz</t>
  </si>
  <si>
    <t xml:space="preserve"> prime_minister_inonu:0</t>
  </si>
  <si>
    <t xml:space="preserve">Premierminister</t>
  </si>
  <si>
    <t xml:space="preserve"> prime_minister_cakmak:0</t>
  </si>
  <si>
    <t xml:space="preserve">Ministerpräsident</t>
  </si>
  <si>
    <t xml:space="preserve"> prime_minister_bayar:0</t>
  </si>
  <si>
    <t xml:space="preserve"> prime_minister_okyar:0</t>
  </si>
  <si>
    <t xml:space="preserve"> prime_minister_saracoglu:0</t>
  </si>
  <si>
    <t xml:space="preserve"> prime_minister_peker:0</t>
  </si>
  <si>
    <t xml:space="preserve"> prime_minister_aydemir:0</t>
  </si>
  <si>
    <t xml:space="preserve"> prime_minister_husnu:0</t>
  </si>
  <si>
    <t xml:space="preserve">Vorsitzender</t>
  </si>
  <si>
    <t xml:space="preserve"> prime_minister_menderes:0</t>
  </si>
  <si>
    <t xml:space="preserve">Premierministerin</t>
  </si>
  <si>
    <t xml:space="preserve"> prime_minister_demirag:0</t>
  </si>
  <si>
    <t xml:space="preserve"> prime_minister_atsiz:0</t>
  </si>
  <si>
    <t xml:space="preserve"> grand_vizier_nursi:0</t>
  </si>
  <si>
    <t xml:space="preserve">Großwesir</t>
  </si>
  <si>
    <t xml:space="preserve"> feminist_ultranationalist:0</t>
  </si>
  <si>
    <t xml:space="preserve">Feminist Ultranationalist</t>
  </si>
  <si>
    <t xml:space="preserve"> pan_turkic_doyen:0</t>
  </si>
  <si>
    <t xml:space="preserve">Pan-türkischer Doyen</t>
  </si>
  <si>
    <t xml:space="preserve"> vatan_ideologue:0</t>
  </si>
  <si>
    <t xml:space="preserve">Vatan-Ideologe</t>
  </si>
  <si>
    <t xml:space="preserve"> irredentist_academic:0</t>
  </si>
  <si>
    <t xml:space="preserve">Irredentistischer Akademiker</t>
  </si>
  <si>
    <t xml:space="preserve"> avid_turanist:0</t>
  </si>
  <si>
    <t xml:space="preserve">Eifriger Turanist</t>
  </si>
  <si>
    <t xml:space="preserve"> revolutionary_author:0</t>
  </si>
  <si>
    <t xml:space="preserve">Revolutionärer Autor</t>
  </si>
  <si>
    <t xml:space="preserve"> trait_TUR_kemalist_champion:0</t>
  </si>
  <si>
    <t xml:space="preserve">Meister des Kemalismus</t>
  </si>
  <si>
    <t xml:space="preserve"> trait_TUR_kemalist_champion_desc:0</t>
  </si>
  <si>
    <t xml:space="preserve">Dieser Anführer ist ein überzeugter Anhänger der Grundsätze des Kemalismus und wird für die Verteidigung dieser Prinzipien kämpfen.</t>
  </si>
  <si>
    <t xml:space="preserve"> underage_monarch:0</t>
  </si>
  <si>
    <t xml:space="preserve">Minderjähriger Monarch</t>
  </si>
  <si>
    <t xml:space="preserve"> legitimate_heir:0</t>
  </si>
  <si>
    <t xml:space="preserve">Legitimer Erbe</t>
  </si>
  <si>
    <t xml:space="preserve"> collaborator_king:0</t>
  </si>
  <si>
    <t xml:space="preserve">Kollaborateur König</t>
  </si>
  <si>
    <t xml:space="preserve"> trait_BUL_zveno_member:0</t>
  </si>
  <si>
    <t xml:space="preserve">Zveno-Mitglied</t>
  </si>
  <si>
    <t xml:space="preserve"> trait_BUL_zveno_member_desc:0</t>
  </si>
  <si>
    <t xml:space="preserve">Dieser Anführer ist ein Mitglied der Zveno und wird sich im Falle eines Konflikts auf die Seite dieser Fraktion stellen.</t>
  </si>
  <si>
    <t xml:space="preserve"> trait_BUL_tsar_loyalist:0</t>
  </si>
  <si>
    <t xml:space="preserve">Zar-Loyalist</t>
  </si>
  <si>
    <t xml:space="preserve"> trait_BUL_tsar_loyalist_desc:0</t>
  </si>
  <si>
    <t xml:space="preserve">Dieser Anführer ist dem Zaren gegenüber loyal und wird sich im Falle eines Konflikts auf die Seite der monarchistischen Regierung stellen.</t>
  </si>
  <si>
    <t xml:space="preserve"> trait_BUL_ff_sympathizer:0</t>
  </si>
  <si>
    <t xml:space="preserve">Sympathisant der Vaterländischen Front</t>
  </si>
  <si>
    <t xml:space="preserve"> trait_BUL_ff_sympathizer_desc:0</t>
  </si>
  <si>
    <t xml:space="preserve">Dieser Anführer hegt Sympathien für die Vaterländische Front und wird sich im Falle eines Konflikts auf die Seite dieser Organisation stellen.</t>
  </si>
  <si>
    <t xml:space="preserve"> tsar_unifier:0</t>
  </si>
  <si>
    <t xml:space="preserve">Zarenvereiniger</t>
  </si>
  <si>
    <t xml:space="preserve"> tsars_puppet:0</t>
  </si>
  <si>
    <t xml:space="preserve">Marionette des Zaren</t>
  </si>
  <si>
    <t xml:space="preserve"> leader_of_the_agrarian_union:0</t>
  </si>
  <si>
    <t xml:space="preserve">Anführer der Agrargemeinschaft</t>
  </si>
  <si>
    <t xml:space="preserve"> industry_reformer:0</t>
  </si>
  <si>
    <t xml:space="preserve">Industrie-Reformer</t>
  </si>
  <si>
    <t xml:space="preserve"> womens_rights_activist:0</t>
  </si>
  <si>
    <t xml:space="preserve">Aktivistin für die Rechte der Frauen</t>
  </si>
  <si>
    <t xml:space="preserve"> marxist_philosopher:0</t>
  </si>
  <si>
    <t xml:space="preserve">Marxistischer Philosoph</t>
  </si>
  <si>
    <t xml:space="preserve"> statism_adept:0</t>
  </si>
  <si>
    <t xml:space="preserve">Adept des Statismus</t>
  </si>
  <si>
    <t xml:space="preserve"> nazi_sympathizer:0</t>
  </si>
  <si>
    <t xml:space="preserve">Nazi-Sympathisant</t>
  </si>
  <si>
    <t xml:space="preserve"> ambitious_negotiator_neutrality:0</t>
  </si>
  <si>
    <t xml:space="preserve">Ehrgeiziger Verhandlungsführer</t>
  </si>
  <si>
    <t xml:space="preserve"> ambitious_negotiator_fascism:0</t>
  </si>
  <si>
    <t xml:space="preserve"> old_coup_maker:0</t>
  </si>
  <si>
    <t xml:space="preserve">Der alte Coup-Macher</t>
  </si>
  <si>
    <t xml:space="preserve"> dreams_of_a_new_byzantium:0</t>
  </si>
  <si>
    <t xml:space="preserve">Träume von einem neuen Byzantium</t>
  </si>
  <si>
    <t xml:space="preserve"> BUL_ferdinand_subjects_modifier_tt:0</t>
  </si>
  <si>
    <t xml:space="preserve">  - Zusätzliche militärische und zivile Fabriken von Untertanen: §G+40%§!</t>
  </si>
  <si>
    <t xml:space="preserve"> the_bloody_professor:0</t>
  </si>
  <si>
    <t xml:space="preserve">Der blutige Professor</t>
  </si>
  <si>
    <t xml:space="preserve"> hardened_officer:0</t>
  </si>
  <si>
    <t xml:space="preserve">Abgehärteter Offizier</t>
  </si>
  <si>
    <t xml:space="preserve"> BUL_bogdan_filov_ideology_neutrality_tt:0</t>
  </si>
  <si>
    <t xml:space="preserve">(Wird ersetzt durch Tägliche Unterstützung für den Faschismus, wenn Bulgarien den Faschismus annimmt)</t>
  </si>
  <si>
    <t xml:space="preserve"> BUL_bogdan_filov_ideology_fascism_tt:0</t>
  </si>
  <si>
    <t xml:space="preserve">(Wird ersetzt durch Tägliche Unterstützung für Blockfreie, wenn Bulgarien blockfrei wird)</t>
  </si>
  <si>
    <t xml:space="preserve"> BUL_bogdan_filov_negotiations_tt:0</t>
  </si>
  <si>
    <t xml:space="preserve">\nBogdan Filov erhöht die Erfolgschancen bei Verhandlungen mit den Achsenmächten und senkt sie bei Verhandlungen mit den Alliierten.</t>
  </si>
  <si>
    <t xml:space="preserve"> incompetent_leader:0</t>
  </si>
  <si>
    <t xml:space="preserve">Inkompetenter Führer</t>
  </si>
  <si>
    <t xml:space="preserve"> no_designated_regency:0</t>
  </si>
  <si>
    <t xml:space="preserve">Keine designierte Regentschaft</t>
  </si>
  <si>
    <t xml:space="preserve"> the_hero_of_the_leipzig_trials:0</t>
  </si>
  <si>
    <t xml:space="preserve">Der Held der Leipziger Prozesse</t>
  </si>
  <si>
    <t xml:space="preserve"> political_manipulator:0</t>
  </si>
  <si>
    <t xml:space="preserve">Politischer Manipulator</t>
  </si>
  <si>
    <t xml:space="preserve"> elected_regency_council:0</t>
  </si>
  <si>
    <t xml:space="preserve">Gewählter Regentschaftsrat</t>
  </si>
  <si>
    <t xml:space="preserve"> elected_regency_council_pro_axis:0</t>
  </si>
  <si>
    <t xml:space="preserve"> elected_regency_council_pro_allies:0</t>
  </si>
  <si>
    <t xml:space="preserve"> the_bloody_professor_regency_council:0</t>
  </si>
  <si>
    <t xml:space="preserve">Zankow leitet den Regentschaftsrat</t>
  </si>
  <si>
    <t xml:space="preserve"> hardened_officer_regency_council:0</t>
  </si>
  <si>
    <t xml:space="preserve">Lukov leitet den Regentschaftsrat</t>
  </si>
  <si>
    <t xml:space="preserve"> political_manipulator_regency_council:0</t>
  </si>
  <si>
    <t xml:space="preserve">Filov leitet den Regentschaftsrat</t>
  </si>
  <si>
    <t xml:space="preserve"> appeaser_regency_council:0</t>
  </si>
  <si>
    <t xml:space="preserve">Mushanov leitet den Regentschaftsrat</t>
  </si>
  <si>
    <t xml:space="preserve"> death_above:0</t>
  </si>
  <si>
    <t xml:space="preserve">Tod von oben</t>
  </si>
  <si>
    <t xml:space="preserve"> the_director:0</t>
  </si>
  <si>
    <t xml:space="preserve">Der Direktor</t>
  </si>
  <si>
    <t xml:space="preserve"> uncomprimising_sociopath:0</t>
  </si>
  <si>
    <t xml:space="preserve">Kompromissloser Soziopath</t>
  </si>
  <si>
    <t xml:space="preserve"> panzer_leader_TT:0</t>
  </si>
  <si>
    <t xml:space="preserve">Hat irgendeine §YPanzerführer§!-Eigenschaft</t>
  </si>
  <si>
    <t xml:space="preserve"> trickster_TT:0</t>
  </si>
  <si>
    <t xml:space="preserve">Hat irgendeine §YTrickster§!-Eigenschaft</t>
  </si>
  <si>
    <t xml:space="preserve"> defensive_doctrine_TT:0</t>
  </si>
  <si>
    <t xml:space="preserve">Hat eine beliebige §YVerteidigungsdoktrin§!</t>
  </si>
  <si>
    <t xml:space="preserve"> offensive_doctrine_TT:0</t>
  </si>
  <si>
    <t xml:space="preserve">Hat eine beliebige §YOffensiv-Doktrin§!-Eigenschaft</t>
  </si>
  <si>
    <t xml:space="preserve"> winter_specialist_TT:0</t>
  </si>
  <si>
    <t xml:space="preserve">Hat eine beliebige Eigenschaft §YWinterspezialist§!</t>
  </si>
  <si>
    <t xml:space="preserve"> inexperienced_naval:0</t>
  </si>
  <si>
    <t xml:space="preserve">Ahnungsloser Bootsmann</t>
  </si>
  <si>
    <t xml:space="preserve"> nkvd_security:0</t>
  </si>
  <si>
    <t xml:space="preserve">NKVD Innere Sicherheit</t>
  </si>
  <si>
    <t xml:space="preserve"> rail_baron:0</t>
  </si>
  <si>
    <t xml:space="preserve">Eisenbahn-Baron</t>
  </si>
  <si>
    <t xml:space="preserve"> domestminster_fish:0</t>
  </si>
  <si>
    <t xml:space="preserve">Fischereiminister</t>
  </si>
  <si>
    <t xml:space="preserve"> entertainer:0</t>
  </si>
  <si>
    <t xml:space="preserve">Unterhalter</t>
  </si>
  <si>
    <t xml:space="preserve"> policeman:0</t>
  </si>
  <si>
    <t xml:space="preserve">Polizist</t>
  </si>
  <si>
    <t xml:space="preserve"> frugal:0</t>
  </si>
  <si>
    <t xml:space="preserve">Genügsam</t>
  </si>
  <si>
    <t xml:space="preserve"> trader:0</t>
  </si>
  <si>
    <t xml:space="preserve">Händler</t>
  </si>
  <si>
    <t xml:space="preserve"> drunk:0</t>
  </si>
  <si>
    <t xml:space="preserve">Süchtig nach Alkohol</t>
  </si>
  <si>
    <t xml:space="preserve"> soviet_hq:0</t>
  </si>
  <si>
    <t xml:space="preserve">Bürokratisches Kommando</t>
  </si>
  <si>
    <t xml:space="preserve"> king_of_kings:0</t>
  </si>
  <si>
    <t xml:space="preserve">Durch den siegreichen Löwen aus dem Stamm Juda, Seine Kaiserliche Majestät Haile Selassie I., König der Könige, Herr der Herren, Auserwählter Gottes</t>
  </si>
  <si>
    <t xml:space="preserve"> king_of_kings_2:0</t>
  </si>
  <si>
    <t xml:space="preserve">$könig_der_Könige$</t>
  </si>
  <si>
    <t xml:space="preserve"> king_of_kings_3a:0</t>
  </si>
  <si>
    <t xml:space="preserve"> king_of_kings_3b:0</t>
  </si>
  <si>
    <t xml:space="preserve"> king_of_kings_4:0</t>
  </si>
  <si>
    <t xml:space="preserve"> imperator_absentis:0</t>
  </si>
  <si>
    <t xml:space="preserve">Imperator Absentis</t>
  </si>
  <si>
    <t xml:space="preserve"> god_of_the_rastafari:0</t>
  </si>
  <si>
    <t xml:space="preserve">Gott der Rastafari</t>
  </si>
  <si>
    <t xml:space="preserve"> crowned_adder:0</t>
  </si>
  <si>
    <t xml:space="preserve">Die gekrönte Kreuzotter</t>
  </si>
  <si>
    <t xml:space="preserve"> crowned_adder_2:0</t>
  </si>
  <si>
    <t xml:space="preserve"> tainted_ras:0</t>
  </si>
  <si>
    <t xml:space="preserve">Der verdorbene Ras</t>
  </si>
  <si>
    <t xml:space="preserve"> tainted_ras_2:0</t>
  </si>
  <si>
    <t xml:space="preserve"> inexperienced_sultan:0</t>
  </si>
  <si>
    <t xml:space="preserve">Unerfahrener Sultan</t>
  </si>
  <si>
    <t xml:space="preserve"> inexperienced_sultan_2:0</t>
  </si>
  <si>
    <t xml:space="preserve"> the_red_ras:0</t>
  </si>
  <si>
    <t xml:space="preserve">Der Rote Ras</t>
  </si>
  <si>
    <t xml:space="preserve"> king_of_ethiopia:0</t>
  </si>
  <si>
    <t xml:space="preserve">König von Äthiopien</t>
  </si>
  <si>
    <t xml:space="preserve"> gallant_doctor:0</t>
  </si>
  <si>
    <t xml:space="preserve">Tapferer Arzt</t>
  </si>
  <si>
    <t xml:space="preserve"> modernist_and_reformer:0</t>
  </si>
  <si>
    <t xml:space="preserve">Modernist und Reformer</t>
  </si>
  <si>
    <t xml:space="preserve"> staunch_loyalist:0</t>
  </si>
  <si>
    <t xml:space="preserve">Überzeugter Loyalist</t>
  </si>
  <si>
    <t xml:space="preserve"> archbishop_of_ethiopian_orthodox_tewahedo_church:0</t>
  </si>
  <si>
    <t xml:space="preserve">Erzbischof der Tewahedo-Kirche</t>
  </si>
  <si>
    <t xml:space="preserve"> international_anarchist:0</t>
  </si>
  <si>
    <t xml:space="preserve">Internationaler Anarchist</t>
  </si>
  <si>
    <t xml:space="preserve"> minister_of_the_interior:0</t>
  </si>
  <si>
    <t xml:space="preserve">Innenminister</t>
  </si>
  <si>
    <t xml:space="preserve"> minister_of_the_interior_aregai:0</t>
  </si>
  <si>
    <t xml:space="preserve">$innenminister_in$</t>
  </si>
  <si>
    <t xml:space="preserve"> minister_of_the_interior_abate:0</t>
  </si>
  <si>
    <t xml:space="preserve">$Innenminister_in$</t>
  </si>
  <si>
    <t xml:space="preserve"> japanizer:0</t>
  </si>
  <si>
    <t xml:space="preserve">Japaner</t>
  </si>
  <si>
    <t xml:space="preserve"> anti_unionist_pure_anarchist:0</t>
  </si>
  <si>
    <t xml:space="preserve">Anti-Unionist Reiner Anarchist</t>
  </si>
  <si>
    <t xml:space="preserve"> transnational_anarchist:0</t>
  </si>
  <si>
    <t xml:space="preserve">Transnationaler Anarchist</t>
  </si>
  <si>
    <t xml:space="preserve"> commander_of_the_fetno_derash:0</t>
  </si>
  <si>
    <t xml:space="preserve">Kommandant der Fetno-Derasch</t>
  </si>
  <si>
    <t xml:space="preserve"> commander_of_the_fetno_derash_no_lar:0</t>
  </si>
  <si>
    <t xml:space="preserve"> modernizer_and_diplomat:0</t>
  </si>
  <si>
    <t xml:space="preserve">Modernisierer und Diplomat</t>
  </si>
  <si>
    <t xml:space="preserve"> minister_of_finance_deressa:0</t>
  </si>
  <si>
    <t xml:space="preserve">Finanzminister</t>
  </si>
  <si>
    <t xml:space="preserve"> minister_of_finance_mariyam:0</t>
  </si>
  <si>
    <t xml:space="preserve">Ministerin der Finanzen</t>
  </si>
  <si>
    <t xml:space="preserve"> patroness_of_ethiopian_red_cross:0</t>
  </si>
  <si>
    <t xml:space="preserve">Schirmherrin des Äthiopischen Roten Kreuzes</t>
  </si>
  <si>
    <t xml:space="preserve"> collaborationist_arch_bishop:0</t>
  </si>
  <si>
    <t xml:space="preserve">Kollaborateur Erzbischof</t>
  </si>
  <si>
    <t xml:space="preserve"> arch_bishop_of_gojjam:0</t>
  </si>
  <si>
    <t xml:space="preserve">Erzbischof von Gojjam</t>
  </si>
  <si>
    <t xml:space="preserve"> rebellious_educator:0</t>
  </si>
  <si>
    <t xml:space="preserve">Rebellischer Erzieher</t>
  </si>
  <si>
    <t xml:space="preserve"> rebellious_educator_tt:0</t>
  </si>
  <si>
    <t xml:space="preserve">§YRebellious Educator:§! \n -$MODIFIER_RESEARCH_SPEED_FACTOR$: §G+5%§! \n -$MODIFIERS_ARMY_CORE_DEFENCE_FACTOR$: §G+5%§!</t>
  </si>
  <si>
    <t xml:space="preserve"> imprisoned_emperor:0</t>
  </si>
  <si>
    <t xml:space="preserve">Der gefangene Kaiser</t>
  </si>
  <si>
    <t xml:space="preserve"> rich_sultan:0</t>
  </si>
  <si>
    <t xml:space="preserve">Der reiche Sultan</t>
  </si>
  <si>
    <t xml:space="preserve"> liberator_of_eth_jofir:0</t>
  </si>
  <si>
    <t xml:space="preserve">Befreier von Jimma</t>
  </si>
  <si>
    <t xml:space="preserve"> liberator_of_eth_gugsa:0</t>
  </si>
  <si>
    <t xml:space="preserve">Befreier von Äthiopien</t>
  </si>
  <si>
    <t xml:space="preserve"> liberator_of_eth_haymanot:0</t>
  </si>
  <si>
    <t xml:space="preserve">Befreier von Gojjam</t>
  </si>
  <si>
    <t xml:space="preserve"> anarcho_communist_council:0</t>
  </si>
  <si>
    <t xml:space="preserve">Anarcho-Kommunismus</t>
  </si>
  <si>
    <t xml:space="preserve"> revolutionary_council:0</t>
  </si>
  <si>
    <t xml:space="preserve">Revolutionärer Rat</t>
  </si>
  <si>
    <t xml:space="preserve"> il_duce:0</t>
  </si>
  <si>
    <t xml:space="preserve">Il Duce</t>
  </si>
  <si>
    <t xml:space="preserve"> il_duce_laws_cost_tt:0</t>
  </si>
  <si>
    <t xml:space="preserve">  - Wirtschaft, Handel und Wehrpflichtgesetze Kosten: §G-15%§!</t>
  </si>
  <si>
    <t xml:space="preserve"> il_duce_providence:0</t>
  </si>
  <si>
    <t xml:space="preserve">$il_duce$</t>
  </si>
  <si>
    <t xml:space="preserve"> il_duce_strengthen:0</t>
  </si>
  <si>
    <t xml:space="preserve"> il_duce_providence_strengthen:0</t>
  </si>
  <si>
    <t xml:space="preserve">$il_duce$ $il_duce$</t>
  </si>
  <si>
    <t xml:space="preserve"> il_duce_devotion:0</t>
  </si>
  <si>
    <t xml:space="preserve"> il_duce_heroes:0</t>
  </si>
  <si>
    <t xml:space="preserve"> lion_tamer:0</t>
  </si>
  <si>
    <t xml:space="preserve">Löwenbändiger</t>
  </si>
  <si>
    <t xml:space="preserve"> lion_tamer_2:0</t>
  </si>
  <si>
    <t xml:space="preserve">$lion_tamer$</t>
  </si>
  <si>
    <t xml:space="preserve"> capo_supremo:0</t>
  </si>
  <si>
    <t xml:space="preserve">Kapo Supremo</t>
  </si>
  <si>
    <t xml:space="preserve"> the_soldier_king:0</t>
  </si>
  <si>
    <t xml:space="preserve">Der Soldatenkönig</t>
  </si>
  <si>
    <t xml:space="preserve"> king_of_albania:0</t>
  </si>
  <si>
    <t xml:space="preserve">König von Albanien</t>
  </si>
  <si>
    <t xml:space="preserve"> emperor_of_ethiopia:0</t>
  </si>
  <si>
    <t xml:space="preserve">Kaiser von Äthiopien</t>
  </si>
  <si>
    <t xml:space="preserve"> eager_commander:0</t>
  </si>
  <si>
    <t xml:space="preserve">Eifriger Kommandant</t>
  </si>
  <si>
    <t xml:space="preserve"> the_grand_council:0</t>
  </si>
  <si>
    <t xml:space="preserve">Der Große Rat</t>
  </si>
  <si>
    <t xml:space="preserve"> aviation_hero:0</t>
  </si>
  <si>
    <t xml:space="preserve">Held der Luftfahrt</t>
  </si>
  <si>
    <t xml:space="preserve"> ITA_aviation_hero_tt:0</t>
  </si>
  <si>
    <t xml:space="preserve">  - $Air_equipment_research$: §G+5%§!</t>
  </si>
  <si>
    <t xml:space="preserve"> military_modernizer:0</t>
  </si>
  <si>
    <t xml:space="preserve">Militärischer Modernisierer</t>
  </si>
  <si>
    <t xml:space="preserve"> silver_tongue:0</t>
  </si>
  <si>
    <t xml:space="preserve">Silberne Zunge</t>
  </si>
  <si>
    <t xml:space="preserve"> father_of_the_empire:0</t>
  </si>
  <si>
    <t xml:space="preserve">Vater des Imperiums</t>
  </si>
  <si>
    <t xml:space="preserve"> political_reformer_1:0</t>
  </si>
  <si>
    <t xml:space="preserve">Politischer Reformer</t>
  </si>
  <si>
    <t xml:space="preserve"> political_reformer_2_no_lar:0</t>
  </si>
  <si>
    <t xml:space="preserve">$politischer_Reformer_1$</t>
  </si>
  <si>
    <t xml:space="preserve"> political_reformer_2:0</t>
  </si>
  <si>
    <t xml:space="preserve"> ITA_political_reformer_tt:0</t>
  </si>
  <si>
    <t xml:space="preserve">  - Alle Berater kosten: §G-25%§!</t>
  </si>
  <si>
    <t xml:space="preserve"> hierarch_minister_of_foreign_affairs:0</t>
  </si>
  <si>
    <t xml:space="preserve">Hierarch - Minister für Auswärtige Angelegenheiten</t>
  </si>
  <si>
    <t xml:space="preserve"> hierarch_minister_of_justice:0</t>
  </si>
  <si>
    <t xml:space="preserve">Hierarch - Justizminister</t>
  </si>
  <si>
    <t xml:space="preserve"> hierarch_minister_of_education:0</t>
  </si>
  <si>
    <t xml:space="preserve">Hierarch - Minister für Bildung</t>
  </si>
  <si>
    <t xml:space="preserve"> hierarch_minister_of_corporations:0</t>
  </si>
  <si>
    <t xml:space="preserve">Hierarch - Minister für Körperschaften</t>
  </si>
  <si>
    <t xml:space="preserve"> mussolini_minister_of_foreign_affairs:0</t>
  </si>
  <si>
    <t xml:space="preserve">Minister für auswärtige Angelegenheiten (ad interim)</t>
  </si>
  <si>
    <t xml:space="preserve"> mussolini_minister_of_justice:0</t>
  </si>
  <si>
    <t xml:space="preserve">Minister der Justiz (ad interim)</t>
  </si>
  <si>
    <t xml:space="preserve"> mussolini_minister_of_education:0</t>
  </si>
  <si>
    <t xml:space="preserve">Minister für Bildung (ad interim)</t>
  </si>
  <si>
    <t xml:space="preserve"> mussolini_minister_of_corporations:0</t>
  </si>
  <si>
    <t xml:space="preserve">Minister für Unternehmen (ad interim)</t>
  </si>
  <si>
    <t xml:space="preserve"> ITA_hierarch_bop_tt:0</t>
  </si>
  <si>
    <t xml:space="preserve">Wenn er eingestellt wird, verschiebt sich das §Y$ITA_Machtgleichgewicht$§! um §Y15%§! in Richtung §YGroßer Rat des Faschismus§!</t>
  </si>
  <si>
    <t xml:space="preserve"> minister_of_peasants:0</t>
  </si>
  <si>
    <t xml:space="preserve">Minister der Bauern</t>
  </si>
  <si>
    <t xml:space="preserve"> partisans_organizer:0</t>
  </si>
  <si>
    <t xml:space="preserve">Organisator der Partisanen</t>
  </si>
  <si>
    <t xml:space="preserve"> gallo:0</t>
  </si>
  <si>
    <t xml:space="preserve">El Gallo</t>
  </si>
  <si>
    <t xml:space="preserve"> minister_of_posts_and_telegraphs:0</t>
  </si>
  <si>
    <t xml:space="preserve">Minister für Post und Telegrafie</t>
  </si>
  <si>
    <t xml:space="preserve"> liberal_professor:0</t>
  </si>
  <si>
    <t xml:space="preserve">Liberaler Professor</t>
  </si>
  <si>
    <t xml:space="preserve"> anti_fascist_chaplain:0</t>
  </si>
  <si>
    <t xml:space="preserve">Antifaschistischer Seelsorger</t>
  </si>
  <si>
    <t xml:space="preserve"> duke_of_aosta:0</t>
  </si>
  <si>
    <t xml:space="preserve">Dritter Herzog von Aosta</t>
  </si>
  <si>
    <t xml:space="preserve"> viceroy_of_aoi:0</t>
  </si>
  <si>
    <t xml:space="preserve">Vizekönig von Africa Orientale Italiana</t>
  </si>
  <si>
    <t xml:space="preserve"> iron_duke:0</t>
  </si>
  <si>
    <t xml:space="preserve">Der Eiserne Herzog</t>
  </si>
  <si>
    <t xml:space="preserve"> scholar_of_ethiopian_and_somali_studies:0</t>
  </si>
  <si>
    <t xml:space="preserve">Gelehrter für Äthiopien- und Somalistudien</t>
  </si>
  <si>
    <t xml:space="preserve"> ITA_tomislav_of_croatia:0</t>
  </si>
  <si>
    <t xml:space="preserve">Tomislav II., König von Kroatien</t>
  </si>
  <si>
    <t xml:space="preserve"> BBA_ALB_fascist_lawyer:0</t>
  </si>
  <si>
    <t xml:space="preserve">Der faschistische Jurist</t>
  </si>
  <si>
    <t xml:space="preserve"> ITA_head_of_the_national_committee:0</t>
  </si>
  <si>
    <t xml:space="preserve">Leiter des Nationalkomitees</t>
  </si>
  <si>
    <t xml:space="preserve"> indisposed_political_scientist:0</t>
  </si>
  <si>
    <t xml:space="preserve">Unpässlicher Politikwissenschaftler</t>
  </si>
  <si>
    <t xml:space="preserve"> indisposed_political_scientist_tt:0</t>
  </si>
  <si>
    <t xml:space="preserve">Antonio Gramsci braucht Zeit, um sich von seiner schweren Krankheit zu erholen, diese Eigenschaft wird sich in Zukunft deutlich verbessern.</t>
  </si>
  <si>
    <t xml:space="preserve"> cultural_hegemony_theorist:0</t>
  </si>
  <si>
    <t xml:space="preserve">Kultureller Hegeomny-Theoretiker</t>
  </si>
  <si>
    <t xml:space="preserve"> supreme_pontiff:0</t>
  </si>
  <si>
    <t xml:space="preserve">Oberster Pontifex</t>
  </si>
  <si>
    <t xml:space="preserve"> temperamental:0</t>
  </si>
  <si>
    <t xml:space="preserve">Temperamentvoll</t>
  </si>
  <si>
    <t xml:space="preserve"> grand_master_of_the_equestrian_order_of_the_holy_sepulcher_of_jerusalem:0</t>
  </si>
  <si>
    <t xml:space="preserve">Großmeister des Ritterordens vom Heiligen Grab zu Jerusalem</t>
  </si>
  <si>
    <t xml:space="preserve"> master_of_politics:0</t>
  </si>
  <si>
    <t xml:space="preserve">Meister der Politik</t>
  </si>
  <si>
    <t xml:space="preserve"> resistance_leader:0</t>
  </si>
  <si>
    <t xml:space="preserve">Führer des Widerstands</t>
  </si>
  <si>
    <t xml:space="preserve"> moderate_reformist:0</t>
  </si>
  <si>
    <t xml:space="preserve">Gemäßigter Reformist</t>
  </si>
  <si>
    <t xml:space="preserve"> anti_fascist_committee:0</t>
  </si>
  <si>
    <t xml:space="preserve">Antifaschistisches Komitee</t>
  </si>
  <si>
    <t xml:space="preserve"> conservative_communist:0</t>
  </si>
  <si>
    <t xml:space="preserve">Konservativer Kommunist</t>
  </si>
  <si>
    <t xml:space="preserve"> staunch_anti_fascist:0</t>
  </si>
  <si>
    <t xml:space="preserve">Strenger Antifaschist</t>
  </si>
  <si>
    <t xml:space="preserve">###############################################</t>
  </si>
  <si>
    <t xml:space="preserve">################# SWISS TRAITS ################</t>
  </si>
  <si>
    <t xml:space="preserve"> SWI_commander_in_chief:0</t>
  </si>
  <si>
    <t xml:space="preserve"> SWI_radical_democrat:0</t>
  </si>
  <si>
    <t xml:space="preserve">Radikaler Demokrat</t>
  </si>
  <si>
    <t xml:space="preserve"> SWI_democratic_capitalist:0</t>
  </si>
  <si>
    <t xml:space="preserve">Demokratischer Kapitalist</t>
  </si>
  <si>
    <t xml:space="preserve"> SWI_cantonal_conservative:0</t>
  </si>
  <si>
    <t xml:space="preserve">Kantonal-Konservativer</t>
  </si>
  <si>
    <t xml:space="preserve"> SWI_anarchist:0</t>
  </si>
  <si>
    <t xml:space="preserve">Anarchist</t>
  </si>
  <si>
    <t xml:space="preserve"> SWI_independent:0</t>
  </si>
  <si>
    <t xml:space="preserve">Unabhängig</t>
  </si>
  <si>
    <t xml:space="preserve"> SWI_federalist:0</t>
  </si>
  <si>
    <t xml:space="preserve">Föderalist</t>
  </si>
  <si>
    <t xml:space="preserve"> SWI_trade_unionist:0</t>
  </si>
  <si>
    <t xml:space="preserve">Gewerkschaftler</t>
  </si>
  <si>
    <t xml:space="preserve"> SWI_anti_communist:0</t>
  </si>
  <si>
    <t xml:space="preserve">Kommunist</t>
  </si>
  <si>
    <t xml:space="preserve"> SWI_anti_fascist:0</t>
  </si>
  <si>
    <t xml:space="preserve"> SWI_fascist_appeaser:0</t>
  </si>
  <si>
    <t xml:space="preserve">Faschistischer Appeaser</t>
  </si>
  <si>
    <t xml:space="preserve"> SWI_fascist:0</t>
  </si>
  <si>
    <t xml:space="preserve">Faschist</t>
  </si>
  <si>
    <t xml:space="preserve"> SWI_fascist_propagandist:0</t>
  </si>
  <si>
    <t xml:space="preserve">Faschistischer Propagandist</t>
  </si>
  <si>
    <t xml:space="preserve"> SWI_fascist_recruiter:0</t>
  </si>
  <si>
    <t xml:space="preserve">Faschistischer Rekrutierer</t>
  </si>
  <si>
    <t xml:space="preserve"> SWI_corporatist:0</t>
  </si>
  <si>
    <t xml:space="preserve">Korporatist</t>
  </si>
  <si>
    <t xml:space="preserve"> SWI_social_democrat:0</t>
  </si>
  <si>
    <t xml:space="preserve">Sozialdemokrat</t>
  </si>
  <si>
    <t xml:space="preserve"> SWI_socialist_pacifist:0</t>
  </si>
  <si>
    <t xml:space="preserve">Sozialistischer Pazifist</t>
  </si>
  <si>
    <t xml:space="preserve"> SWI_communist:0</t>
  </si>
  <si>
    <t xml:space="preserve"> SWI_pragmatic_democrat:0</t>
  </si>
  <si>
    <t xml:space="preserve">Pragmatischer Demokrat</t>
  </si>
  <si>
    <t xml:space="preserve"> SWI_conservative_democrat:0</t>
  </si>
  <si>
    <t xml:space="preserve">Konservativer Demokrat</t>
  </si>
  <si>
    <t xml:space="preserve"> SWI_militaristic_democrat:0</t>
  </si>
  <si>
    <t xml:space="preserve">Militaristischer Demokrat</t>
  </si>
  <si>
    <t xml:space="preserve"> SWI_militaristic_nationalist:0</t>
  </si>
  <si>
    <t xml:space="preserve">Militaristischer Nationalist</t>
  </si>
  <si>
    <t xml:space="preserve"> SWI_nationalistic_industrialist:0</t>
  </si>
  <si>
    <t xml:space="preserve">Nationalistischer Industrieller</t>
  </si>
  <si>
    <t xml:space="preserve"> SWI_diplomat:0</t>
  </si>
  <si>
    <t xml:space="preserve">Diplomat</t>
  </si>
  <si>
    <t xml:space="preserve"> SWI_technocrat:0</t>
  </si>
  <si>
    <t xml:space="preserve"> SWI_intelligence_officer:0</t>
  </si>
  <si>
    <t xml:space="preserve">Geheimdienstler</t>
  </si>
  <si>
    <t xml:space="preserve"> SWI_humanitarian:0</t>
  </si>
  <si>
    <t xml:space="preserve">Humanitär</t>
  </si>
  <si>
    <t xml:space="preserve"> SWI_small_arms_designer:0</t>
  </si>
  <si>
    <t xml:space="preserve">Waffenkonstrukteur</t>
  </si>
  <si>
    <t xml:space="preserve"> SWI_guisan_leader_trait:0</t>
  </si>
  <si>
    <t xml:space="preserve">Populärer Diktator</t>
  </si>
  <si>
    <t xml:space="preserve"> SWI_weapons_designer:1</t>
  </si>
  <si>
    <t xml:space="preserve"> SWI_soviet_spy:0</t>
  </si>
  <si>
    <t xml:space="preserve">Sowjetischer Spion</t>
  </si>
  <si>
    <t xml:space="preserve"> constitutional_philosopher:0</t>
  </si>
  <si>
    <t xml:space="preserve">Verfassungsphilosoph</t>
  </si>
  <si>
    <t xml:space="preserve"> democratic_firebrand:0</t>
  </si>
  <si>
    <t xml:space="preserve">Demokratischer Hitzkopf</t>
  </si>
  <si>
    <t xml:space="preserve"> communist_orator:0</t>
  </si>
  <si>
    <t xml:space="preserve">Redner des Widerstands</t>
  </si>
  <si>
    <t xml:space="preserve"> harsh_propagandist:0</t>
  </si>
  <si>
    <t xml:space="preserve">Harscher Propagandist</t>
  </si>
  <si>
    <t xml:space="preserve"> SWI_brandy_the_st_bernard_trait:0</t>
  </si>
  <si>
    <t xml:space="preserve">Inkompetenter Stadtrat</t>
  </si>
  <si>
    <t xml:space="preserve">###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</si>
</sst>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3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824" activeCellId="0" sqref="D1:D182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cc_leader:0 "General"</v>
      </c>
      <c r="D2" s="1" t="str">
        <f aca="false">IF(ISBLANK(A2),"",C2)</f>
        <v> cc_leader:0 "General"</v>
      </c>
    </row>
    <row r="3" customFormat="false" ht="13.8" hidden="false" customHeight="false" outlineLevel="0" collapsed="false">
      <c r="A3" s="1" t="s">
        <v>3</v>
      </c>
      <c r="B3" s="1" t="s">
        <v>4</v>
      </c>
      <c r="C3" s="1" t="str">
        <f aca="false">A3 &amp;" " &amp;"""" &amp;B3 &amp;""""</f>
        <v> fm_leader:0 "Feldmarschall"</v>
      </c>
      <c r="D3" s="1" t="str">
        <f aca="false">IF(ISBLANK(A3),"",C3)</f>
        <v> fm_leader:0 "Feldmarschall"</v>
      </c>
    </row>
    <row r="4" customFormat="false" ht="13.8" hidden="false" customHeight="false" outlineLevel="0" collapsed="false">
      <c r="A4" s="1" t="s">
        <v>5</v>
      </c>
      <c r="B4" s="1" t="s">
        <v>6</v>
      </c>
      <c r="C4" s="1" t="str">
        <f aca="false">A4 &amp;" " &amp;"""" &amp;B4 &amp;""""</f>
        <v> navy_leader:0 "Admiral"</v>
      </c>
      <c r="D4" s="1" t="str">
        <f aca="false">IF(ISBLANK(A4),"",C4)</f>
        <v> navy_leader:0 "Admiral"</v>
      </c>
    </row>
    <row r="5" customFormat="false" ht="13.8" hidden="false" customHeight="false" outlineLevel="0" collapsed="false">
      <c r="A5" s="1" t="s">
        <v>7</v>
      </c>
      <c r="B5" s="1" t="s">
        <v>8</v>
      </c>
      <c r="C5" s="1" t="str">
        <f aca="false">A5 &amp;" " &amp;"""" &amp;B5 &amp;""""</f>
        <v> communist_revolutionary:0 "Kommunistischer Revolutionär"</v>
      </c>
      <c r="D5" s="1" t="str">
        <f aca="false">IF(ISBLANK(A5),"",C5)</f>
        <v> communist_revolutionary:0 "Kommunistischer Revolutionär"</v>
      </c>
    </row>
    <row r="6" customFormat="false" ht="13.8" hidden="false" customHeight="false" outlineLevel="0" collapsed="false">
      <c r="A6" s="1" t="s">
        <v>9</v>
      </c>
      <c r="B6" s="1" t="s">
        <v>10</v>
      </c>
      <c r="C6" s="1" t="str">
        <f aca="false">A6 &amp;" " &amp;"""" &amp;B6 &amp;""""</f>
        <v> communist_revolutionary_desc:0 "§Unterstützer der internationalen Revolution in der Hoffnung, den Übergang des Landes und schließlich der Welt zu einer kommunistischen Gesellschaft zu fördern."</v>
      </c>
      <c r="D6" s="1" t="str">
        <f aca="false">IF(ISBLANK(A6),"",C6)</f>
        <v> communist_revolutionary_desc:0 "§Unterstützer der internationalen Revolution in der Hoffnung, den Übergang des Landes und schließlich der Welt zu einer kommunistischen Gesellschaft zu fördern."</v>
      </c>
    </row>
    <row r="7" customFormat="false" ht="13.8" hidden="false" customHeight="false" outlineLevel="0" collapsed="false">
      <c r="A7" s="1" t="s">
        <v>11</v>
      </c>
      <c r="B7" s="1" t="s">
        <v>12</v>
      </c>
      <c r="C7" s="1" t="str">
        <f aca="false">A7 &amp;" " &amp;"""" &amp;B7 &amp;""""</f>
        <v> democratic_reformer:0 "Demokratischer Reformer"</v>
      </c>
      <c r="D7" s="1" t="str">
        <f aca="false">IF(ISBLANK(A7),"",C7)</f>
        <v> democratic_reformer:0 "Demokratischer Reformer"</v>
      </c>
    </row>
    <row r="8" customFormat="false" ht="13.8" hidden="false" customHeight="false" outlineLevel="0" collapsed="false">
      <c r="A8" s="1" t="s">
        <v>13</v>
      </c>
      <c r="B8" s="1" t="s">
        <v>14</v>
      </c>
      <c r="C8" s="1" t="str">
        <f aca="false">A8 &amp;" " &amp;"""" &amp;B8 &amp;""""</f>
        <v> democratic_reformer_desc:0 "§Dieser Politiker glaubt fest an das Recht des Volkes, sich selbst zu regieren, und sieht die Ermächtigung des Volkes als oberste Priorität an und will, dass das Land mit seinem Mandat regiert wird."</v>
      </c>
      <c r="D8" s="1" t="str">
        <f aca="false">IF(ISBLANK(A8),"",C8)</f>
        <v> democratic_reformer_desc:0 "§Dieser Politiker glaubt fest an das Recht des Volkes, sich selbst zu regieren, und sieht die Ermächtigung des Volkes als oberste Priorität an und will, dass das Land mit seinem Mandat regiert wird."</v>
      </c>
    </row>
    <row r="9" customFormat="false" ht="13.8" hidden="false" customHeight="false" outlineLevel="0" collapsed="false">
      <c r="A9" s="1" t="s">
        <v>15</v>
      </c>
      <c r="B9" s="1" t="s">
        <v>16</v>
      </c>
      <c r="C9" s="1" t="str">
        <f aca="false">A9 &amp;" " &amp;"""" &amp;B9 &amp;""""</f>
        <v> fascist_union_leader:0 "Faschistischer Gewerkschaftsführer"</v>
      </c>
      <c r="D9" s="1" t="str">
        <f aca="false">IF(ISBLANK(A9),"",C9)</f>
        <v> fascist_union_leader:0 "Faschistischer Gewerkschaftsführer"</v>
      </c>
    </row>
    <row r="10" customFormat="false" ht="13.8" hidden="false" customHeight="false" outlineLevel="0" collapsed="false">
      <c r="A10" s="1" t="s">
        <v>17</v>
      </c>
      <c r="B10" s="1" t="s">
        <v>18</v>
      </c>
      <c r="C10" s="1" t="str">
        <f aca="false">A10 &amp;" " &amp;"""" &amp;B10 &amp;""""</f>
        <v> fascist_demagogue:0 "Faschistischer Demagoge"</v>
      </c>
      <c r="D10" s="1" t="str">
        <f aca="false">IF(ISBLANK(A10),"",C10)</f>
        <v> fascist_demagogue:0 "Faschistischer Demagoge"</v>
      </c>
    </row>
    <row r="11" customFormat="false" ht="13.8" hidden="false" customHeight="false" outlineLevel="0" collapsed="false">
      <c r="A11" s="1" t="s">
        <v>19</v>
      </c>
      <c r="B11" s="1" t="s">
        <v>20</v>
      </c>
      <c r="C11" s="1" t="str">
        <f aca="false">A11 &amp;" " &amp;"""" &amp;B11 &amp;""""</f>
        <v> fascist_demagogue_desc:0 "§Dieser Politiker, der das Volk unter einem starken Staat vereinen will, setzt auf eine nationalistische und militaristische Rhetorik."</v>
      </c>
      <c r="D11" s="1" t="str">
        <f aca="false">IF(ISBLANK(A11),"",C11)</f>
        <v> fascist_demagogue_desc:0 "§Dieser Politiker, der das Volk unter einem starken Staat vereinen will, setzt auf eine nationalistische und militaristische Rhetorik."</v>
      </c>
    </row>
    <row r="12" customFormat="false" ht="13.8" hidden="false" customHeight="false" outlineLevel="0" collapsed="false">
      <c r="A12" s="1" t="s">
        <v>21</v>
      </c>
      <c r="B12" s="1" t="s">
        <v>22</v>
      </c>
      <c r="C12" s="1" t="str">
        <f aca="false">A12 &amp;" " &amp;"""" &amp;B12 &amp;""""</f>
        <v> trait_fascist_sympathizer:0 "Faschistischer Sympathisant"</v>
      </c>
      <c r="D12" s="1" t="str">
        <f aca="false">IF(ISBLANK(A12),"",C12)</f>
        <v> trait_fascist_sympathizer:0 "Faschistischer Sympathisant"</v>
      </c>
    </row>
    <row r="13" customFormat="false" ht="13.8" hidden="false" customHeight="false" outlineLevel="0" collapsed="false">
      <c r="A13" s="1" t="s">
        <v>23</v>
      </c>
      <c r="B13" s="1" t="s">
        <v>24</v>
      </c>
      <c r="C13" s="1" t="str">
        <f aca="false">A13 &amp;" " &amp;"""" &amp;B13 &amp;""""</f>
        <v> trait_fascist_sympathizer_desc:0 "§Dieser Politiker ist bestrebt, das Volk unter einem starken Staat zu vereinen, und legt Wert auf eine nationalistische und militaristische Rhetorik."</v>
      </c>
      <c r="D13" s="1" t="str">
        <f aca="false">IF(ISBLANK(A13),"",C13)</f>
        <v> trait_fascist_sympathizer_desc:0 "§Dieser Politiker ist bestrebt, das Volk unter einem starken Staat zu vereinen, und legt Wert auf eine nationalistische und militaristische Rhetorik."</v>
      </c>
    </row>
    <row r="14" customFormat="false" ht="13.8" hidden="false" customHeight="false" outlineLevel="0" collapsed="false">
      <c r="A14" s="1" t="s">
        <v>25</v>
      </c>
      <c r="B14" s="1" t="s">
        <v>26</v>
      </c>
      <c r="C14" s="1" t="str">
        <f aca="false">A14 &amp;" " &amp;"""" &amp;B14 &amp;""""</f>
        <v> antonescu_red_dog:0 "Der rote Hund"</v>
      </c>
      <c r="D14" s="1" t="str">
        <f aca="false">IF(ISBLANK(A14),"",C14)</f>
        <v> antonescu_red_dog:0 "Der rote Hund"</v>
      </c>
    </row>
    <row r="15" customFormat="false" ht="13.8" hidden="false" customHeight="false" outlineLevel="0" collapsed="false">
      <c r="A15" s="1" t="s">
        <v>27</v>
      </c>
      <c r="B15" s="1" t="s">
        <v>28</v>
      </c>
      <c r="C15" s="1" t="str">
        <f aca="false">A15 &amp;" " &amp;"""" &amp;B15 &amp;""""</f>
        <v> antonescu_red_dog_desc:0 "Antonescu ist bei den Militärs für seinen Jähzorn und seinen "Kult der Offensive" bekannt."</v>
      </c>
      <c r="D15" s="1" t="str">
        <f aca="false">IF(ISBLANK(A15),"",C15)</f>
        <v> antonescu_red_dog_desc:0 "Antonescu ist bei den Militärs für seinen Jähzorn und seinen "Kult der Offensive" bekannt."</v>
      </c>
    </row>
    <row r="16" customFormat="false" ht="13.8" hidden="false" customHeight="false" outlineLevel="0" collapsed="false">
      <c r="A16" s="1" t="s">
        <v>29</v>
      </c>
      <c r="B16" s="1" t="s">
        <v>30</v>
      </c>
      <c r="C16" s="1" t="str">
        <f aca="false">A16 &amp;" " &amp;"""" &amp;B16 &amp;""""</f>
        <v> staunch_monarchist:0 "Strenger Monarchist"</v>
      </c>
      <c r="D16" s="1" t="str">
        <f aca="false">IF(ISBLANK(A16),"",C16)</f>
        <v> staunch_monarchist:0 "Strenger Monarchist"</v>
      </c>
    </row>
    <row r="17" customFormat="false" ht="13.8" hidden="false" customHeight="false" outlineLevel="0" collapsed="false">
      <c r="A17" s="1" t="s">
        <v>31</v>
      </c>
      <c r="B17" s="1" t="s">
        <v>32</v>
      </c>
      <c r="C17" s="1" t="str">
        <f aca="false">A17 &amp;" " &amp;"""" &amp;B17 &amp;""""</f>
        <v> staunch_monarchist_desc:0 "§Dieser Politiker glaubt, dass ein erblicher Herrscher als mächtige Ikone dient, um das Land zu einen.§!"</v>
      </c>
      <c r="D17" s="1" t="str">
        <f aca="false">IF(ISBLANK(A17),"",C17)</f>
        <v> staunch_monarchist_desc:0 "§Dieser Politiker glaubt, dass ein erblicher Herrscher als mächtige Ikone dient, um das Land zu einen.§!"</v>
      </c>
    </row>
    <row r="18" customFormat="false" ht="13.8" hidden="false" customHeight="false" outlineLevel="0" collapsed="false">
      <c r="A18" s="1" t="s">
        <v>33</v>
      </c>
      <c r="B18" s="1" t="s">
        <v>34</v>
      </c>
      <c r="C18" s="1" t="str">
        <f aca="false">A18 &amp;" " &amp;"""" &amp;B18 &amp;""""</f>
        <v> ideological_crusader:0 "Ideologischer Kreuzzügler"</v>
      </c>
      <c r="D18" s="1" t="str">
        <f aca="false">IF(ISBLANK(A18),"",C18)</f>
        <v> ideological_crusader:0 "Ideologischer Kreuzzügler"</v>
      </c>
    </row>
    <row r="19" customFormat="false" ht="13.8" hidden="false" customHeight="false" outlineLevel="0" collapsed="false">
      <c r="A19" s="1" t="s">
        <v>35</v>
      </c>
      <c r="B19" s="1" t="s">
        <v>36</v>
      </c>
      <c r="C19" s="1" t="str">
        <f aca="false">A19 &amp;" " &amp;"""" &amp;B19 &amp;""""</f>
        <v> shadow_of_calles:0 "Schatten von Calles"</v>
      </c>
      <c r="D19" s="1" t="str">
        <f aca="false">IF(ISBLANK(A19),"",C19)</f>
        <v> shadow_of_calles:0 "Schatten von Calles"</v>
      </c>
    </row>
    <row r="20" customFormat="false" ht="13.8" hidden="false" customHeight="false" outlineLevel="0" collapsed="false">
      <c r="A20" s="1" t="s">
        <v>37</v>
      </c>
      <c r="B20" s="1" t="s">
        <v>38</v>
      </c>
      <c r="C20" s="1" t="str">
        <f aca="false">A20 &amp;" " &amp;"""" &amp;B20 &amp;""""</f>
        <v> social_reformer:0 "Sozialreformer"</v>
      </c>
      <c r="D20" s="1" t="str">
        <f aca="false">IF(ISBLANK(A20),"",C20)</f>
        <v> social_reformer:0 "Sozialreformer"</v>
      </c>
    </row>
    <row r="21" customFormat="false" ht="13.8" hidden="false" customHeight="false" outlineLevel="0" collapsed="false">
      <c r="A21" s="1" t="s">
        <v>39</v>
      </c>
      <c r="B21" s="1" t="s">
        <v>40</v>
      </c>
      <c r="C21" s="1" t="str">
        <f aca="false">A21 &amp;" " &amp;"""" &amp;B21 &amp;""""</f>
        <v> red_army_organizer:0 "Organisator der Roten Armee"</v>
      </c>
      <c r="D21" s="1" t="str">
        <f aca="false">IF(ISBLANK(A21),"",C21)</f>
        <v> red_army_organizer:0 "Organisator der Roten Armee"</v>
      </c>
    </row>
    <row r="22" customFormat="false" ht="13.8" hidden="false" customHeight="false" outlineLevel="0" collapsed="false">
      <c r="A22" s="1" t="s">
        <v>41</v>
      </c>
      <c r="B22" s="1" t="s">
        <v>42</v>
      </c>
      <c r="C22" s="1" t="str">
        <f aca="false">A22 &amp;" " &amp;"""" &amp;B22 &amp;""""</f>
        <v> ambitious_union_boss:0 "Ehrgeiziger Gewerkschaftsboss"</v>
      </c>
      <c r="D22" s="1" t="str">
        <f aca="false">IF(ISBLANK(A22),"",C22)</f>
        <v> ambitious_union_boss:0 "Ehrgeiziger Gewerkschaftsboss"</v>
      </c>
    </row>
    <row r="23" customFormat="false" ht="13.8" hidden="false" customHeight="false" outlineLevel="0" collapsed="false">
      <c r="A23" s="1" t="s">
        <v>43</v>
      </c>
      <c r="B23" s="1" t="s">
        <v>44</v>
      </c>
      <c r="C23" s="1" t="str">
        <f aca="false">A23 &amp;" " &amp;"""" &amp;B23 &amp;""""</f>
        <v> syncretic_revanchist:0 "Synkretistischer Revanchist"</v>
      </c>
      <c r="D23" s="1" t="str">
        <f aca="false">IF(ISBLANK(A23),"",C23)</f>
        <v> syncretic_revanchist:0 "Synkretistischer Revanchist"</v>
      </c>
    </row>
    <row r="24" customFormat="false" ht="13.8" hidden="false" customHeight="false" outlineLevel="0" collapsed="false">
      <c r="A24" s="1" t="s">
        <v>45</v>
      </c>
      <c r="B24" s="1" t="s">
        <v>46</v>
      </c>
      <c r="C24" s="1" t="str">
        <f aca="false">A24 &amp;" " &amp;"""" &amp;B24 &amp;""""</f>
        <v> popular_figurehead:0 "Populäres Aushängeschild"</v>
      </c>
      <c r="D24" s="1" t="str">
        <f aca="false">IF(ISBLANK(A24),"",C24)</f>
        <v> popular_figurehead:0 "Populäres Aushängeschild"</v>
      </c>
    </row>
    <row r="25" customFormat="false" ht="13.8" hidden="false" customHeight="false" outlineLevel="0" collapsed="false">
      <c r="A25" s="1" t="s">
        <v>47</v>
      </c>
      <c r="B25" s="1" t="s">
        <v>48</v>
      </c>
      <c r="C25" s="1" t="str">
        <f aca="false">A25 &amp;" " &amp;"""" &amp;B25 &amp;""""</f>
        <v> silent_workhorse:0 "Stilles Arbeitspferd"</v>
      </c>
      <c r="D25" s="1" t="str">
        <f aca="false">IF(ISBLANK(A25),"",C25)</f>
        <v> silent_workhorse:0 "Stilles Arbeitspferd"</v>
      </c>
    </row>
    <row r="26" customFormat="false" ht="13.8" hidden="false" customHeight="false" outlineLevel="0" collapsed="false">
      <c r="A26" s="1" t="s">
        <v>49</v>
      </c>
      <c r="B26" s="1" t="s">
        <v>50</v>
      </c>
      <c r="C26" s="1" t="str">
        <f aca="false">A26 &amp;" " &amp;"""" &amp;B26 &amp;""""</f>
        <v> compassionate_gentleman:0 "Mitfühlender Gentleman"</v>
      </c>
      <c r="D26" s="1" t="str">
        <f aca="false">IF(ISBLANK(A26),"",C26)</f>
        <v> compassionate_gentleman:0 "Mitfühlender Gentleman"</v>
      </c>
    </row>
    <row r="27" customFormat="false" ht="13.8" hidden="false" customHeight="false" outlineLevel="0" collapsed="false">
      <c r="A27" s="1" t="s">
        <v>51</v>
      </c>
      <c r="B27" s="1" t="s">
        <v>52</v>
      </c>
      <c r="C27" s="1" t="str">
        <f aca="false">A27 &amp;" " &amp;"""" &amp;B27 &amp;""""</f>
        <v> economist:0 "Wirtschaftswissenschaftler"</v>
      </c>
      <c r="D27" s="1" t="str">
        <f aca="false">IF(ISBLANK(A27),"",C27)</f>
        <v> economist:0 "Wirtschaftswissenschaftler"</v>
      </c>
    </row>
    <row r="28" customFormat="false" ht="13.8" hidden="false" customHeight="false" outlineLevel="0" collapsed="false">
      <c r="A28" s="1" t="s">
        <v>53</v>
      </c>
      <c r="B28" s="1" t="s">
        <v>54</v>
      </c>
      <c r="C28" s="1" t="str">
        <f aca="false">A28 &amp;" " &amp;"""" &amp;B28 &amp;""""</f>
        <v> editor:0 "Herausgeber"</v>
      </c>
      <c r="D28" s="1" t="str">
        <f aca="false">IF(ISBLANK(A28),"",C28)</f>
        <v> editor:0 "Herausgeber"</v>
      </c>
    </row>
    <row r="29" customFormat="false" ht="13.8" hidden="false" customHeight="false" outlineLevel="0" collapsed="false">
      <c r="A29" s="1" t="s">
        <v>55</v>
      </c>
      <c r="B29" s="1" t="s">
        <v>56</v>
      </c>
      <c r="C29" s="1" t="str">
        <f aca="false">A29 &amp;" " &amp;"""" &amp;B29 &amp;""""</f>
        <v> american_caesar:0 "Amerikanischer Cäsar"</v>
      </c>
      <c r="D29" s="1" t="str">
        <f aca="false">IF(ISBLANK(A29),"",C29)</f>
        <v> american_caesar:0 "Amerikanischer Cäsar"</v>
      </c>
    </row>
    <row r="30" customFormat="false" ht="13.8" hidden="false" customHeight="false" outlineLevel="0" collapsed="false">
      <c r="A30" s="1" t="s">
        <v>57</v>
      </c>
      <c r="B30" s="1" t="s">
        <v>58</v>
      </c>
      <c r="C30" s="1" t="str">
        <f aca="false">A30 &amp;" " &amp;"""" &amp;B30 &amp;""""</f>
        <v> great_architect:0 "Großer Architekt"</v>
      </c>
      <c r="D30" s="1" t="str">
        <f aca="false">IF(ISBLANK(A30),"",C30)</f>
        <v> great_architect:0 "Großer Architekt"</v>
      </c>
    </row>
    <row r="31" customFormat="false" ht="13.8" hidden="false" customHeight="false" outlineLevel="0" collapsed="false">
      <c r="A31" s="1" t="s">
        <v>59</v>
      </c>
      <c r="B31" s="1" t="s">
        <v>60</v>
      </c>
      <c r="C31" s="1" t="str">
        <f aca="false">A31 &amp;" " &amp;"""" &amp;B31 &amp;""""</f>
        <v> prince_of_terror:0 "Fürst des Terrors"</v>
      </c>
      <c r="D31" s="1" t="str">
        <f aca="false">IF(ISBLANK(A31),"",C31)</f>
        <v> prince_of_terror:0 "Fürst des Terrors"</v>
      </c>
    </row>
    <row r="32" customFormat="false" ht="13.8" hidden="false" customHeight="false" outlineLevel="0" collapsed="false">
      <c r="A32" s="1" t="s">
        <v>61</v>
      </c>
      <c r="B32" s="1" t="s">
        <v>62</v>
      </c>
      <c r="C32" s="1" t="str">
        <f aca="false">A32 &amp;" " &amp;"""" &amp;B32 &amp;""""</f>
        <v> backroom_backstabber:0 "Hinterzimmer-Hinterhältiger"</v>
      </c>
      <c r="D32" s="1" t="str">
        <f aca="false">IF(ISBLANK(A32),"",C32)</f>
        <v> backroom_backstabber:0 "Hinterzimmer-Hinterhältiger"</v>
      </c>
    </row>
    <row r="33" customFormat="false" ht="13.8" hidden="false" customHeight="false" outlineLevel="0" collapsed="false">
      <c r="A33" s="1" t="s">
        <v>63</v>
      </c>
      <c r="B33" s="1" t="s">
        <v>64</v>
      </c>
      <c r="C33" s="1" t="str">
        <f aca="false">A33 &amp;" " &amp;"""" &amp;B33 &amp;""""</f>
        <v> smooth_talking_charmer:0 "Redegewandter Charmeur"</v>
      </c>
      <c r="D33" s="1" t="str">
        <f aca="false">IF(ISBLANK(A33),"",C33)</f>
        <v> smooth_talking_charmer:0 "Redegewandter Charmeur"</v>
      </c>
    </row>
    <row r="34" customFormat="false" ht="13.8" hidden="false" customHeight="false" outlineLevel="0" collapsed="false">
      <c r="A34" s="1" t="s">
        <v>65</v>
      </c>
      <c r="B34" s="1" t="s">
        <v>66</v>
      </c>
      <c r="C34" s="1" t="str">
        <f aca="false">A34 &amp;" " &amp;"""" &amp;B34 &amp;""""</f>
        <v> fortification_engineer:0 "Ingenieur für Befestigungsanlagen"</v>
      </c>
      <c r="D34" s="1" t="str">
        <f aca="false">IF(ISBLANK(A34),"",C34)</f>
        <v> fortification_engineer:0 "Ingenieur für Befestigungsanlagen"</v>
      </c>
    </row>
    <row r="35" customFormat="false" ht="13.8" hidden="false" customHeight="false" outlineLevel="0" collapsed="false">
      <c r="A35" s="1" t="s">
        <v>67</v>
      </c>
      <c r="B35" s="1" t="s">
        <v>68</v>
      </c>
      <c r="C35" s="1" t="str">
        <f aca="false">A35 &amp;" " &amp;"""" &amp;B35 &amp;""""</f>
        <v> war_industrialist:0 "Kriegsindustrieller"</v>
      </c>
      <c r="D35" s="1" t="str">
        <f aca="false">IF(ISBLANK(A35),"",C35)</f>
        <v> war_industrialist:0 "Kriegsindustrieller"</v>
      </c>
    </row>
    <row r="36" customFormat="false" ht="13.8" hidden="false" customHeight="false" outlineLevel="0" collapsed="false">
      <c r="A36" s="1" t="s">
        <v>69</v>
      </c>
      <c r="B36" s="1" t="s">
        <v>70</v>
      </c>
      <c r="C36" s="1" t="str">
        <f aca="false">A36 &amp;" " &amp;"""" &amp;B36 &amp;""""</f>
        <v> captain_of_industry:0 "Kapitän der Industrie"</v>
      </c>
      <c r="D36" s="1" t="str">
        <f aca="false">IF(ISBLANK(A36),"",C36)</f>
        <v> captain_of_industry:0 "Kapitän der Industrie"</v>
      </c>
    </row>
    <row r="37" customFormat="false" ht="13.8" hidden="false" customHeight="false" outlineLevel="0" collapsed="false">
      <c r="A37" s="1" t="s">
        <v>71</v>
      </c>
      <c r="B37" s="1" t="s">
        <v>72</v>
      </c>
      <c r="C37" s="1" t="str">
        <f aca="false">A37 &amp;" " &amp;"""" &amp;B37 &amp;""""</f>
        <v> famous_aviator:0 "Berühmter Flieger"</v>
      </c>
      <c r="D37" s="1" t="str">
        <f aca="false">IF(ISBLANK(A37),"",C37)</f>
        <v> famous_aviator:0 "Berühmter Flieger"</v>
      </c>
    </row>
    <row r="38" customFormat="false" ht="13.8" hidden="false" customHeight="false" outlineLevel="0" collapsed="false">
      <c r="A38" s="1" t="s">
        <v>73</v>
      </c>
      <c r="B38" s="1" t="s">
        <v>74</v>
      </c>
      <c r="C38" s="1" t="str">
        <f aca="false">A38 &amp;" " &amp;"""" &amp;B38 &amp;""""</f>
        <v> financial_expert:0 "Finanzexperte"</v>
      </c>
      <c r="D38" s="1" t="str">
        <f aca="false">IF(ISBLANK(A38),"",C38)</f>
        <v> financial_expert:0 "Finanzexperte"</v>
      </c>
    </row>
    <row r="39" customFormat="false" ht="13.8" hidden="false" customHeight="false" outlineLevel="0" collapsed="false">
      <c r="A39" s="1" t="s">
        <v>75</v>
      </c>
      <c r="B39" s="1" t="s">
        <v>76</v>
      </c>
      <c r="C39" s="1" t="str">
        <f aca="false">A39 &amp;" " &amp;"""" &amp;B39 &amp;""""</f>
        <v> armaments_organizer:0 "Rüstungsorganisator"</v>
      </c>
      <c r="D39" s="1" t="str">
        <f aca="false">IF(ISBLANK(A39),"",C39)</f>
        <v> armaments_organizer:0 "Rüstungsorganisator"</v>
      </c>
    </row>
    <row r="40" customFormat="false" ht="13.8" hidden="false" customHeight="false" outlineLevel="0" collapsed="false">
      <c r="A40" s="1" t="s">
        <v>77</v>
      </c>
      <c r="B40" s="1" t="s">
        <v>78</v>
      </c>
      <c r="C40" s="1" t="str">
        <f aca="false">A40 &amp;" " &amp;"""" &amp;B40 &amp;""""</f>
        <v> quartermaster_general:0 "Generalquartiermeister"</v>
      </c>
      <c r="D40" s="1" t="str">
        <f aca="false">IF(ISBLANK(A40),"",C40)</f>
        <v> quartermaster_general:0 "Generalquartiermeister"</v>
      </c>
    </row>
    <row r="41" customFormat="false" ht="13.8" hidden="false" customHeight="false" outlineLevel="0" collapsed="false">
      <c r="A41" s="1" t="s">
        <v>79</v>
      </c>
      <c r="B41" s="1" t="s">
        <v>80</v>
      </c>
      <c r="C41" s="1" t="str">
        <f aca="false">A41 &amp;" " &amp;"""" &amp;B41 &amp;""""</f>
        <v> rocket_scientist:0 "Raketenwissenschaftler"</v>
      </c>
      <c r="D41" s="1" t="str">
        <f aca="false">IF(ISBLANK(A41),"",C41)</f>
        <v> rocket_scientist:0 "Raketenwissenschaftler"</v>
      </c>
    </row>
    <row r="42" customFormat="false" ht="13.8" hidden="false" customHeight="false" outlineLevel="0" collapsed="false">
      <c r="A42" s="1" t="s">
        <v>81</v>
      </c>
      <c r="B42" s="1" t="s">
        <v>82</v>
      </c>
      <c r="C42" s="1" t="str">
        <f aca="false">A42 &amp;" " &amp;"""" &amp;B42 &amp;""""</f>
        <v> nuclear_scientist:0 "Nuklearwissenschaftler"</v>
      </c>
      <c r="D42" s="1" t="str">
        <f aca="false">IF(ISBLANK(A42),"",C42)</f>
        <v> nuclear_scientist:0 "Nuklearwissenschaftler"</v>
      </c>
    </row>
    <row r="43" customFormat="false" ht="13.8" hidden="false" customHeight="false" outlineLevel="0" collapsed="false">
      <c r="A43" s="1" t="s">
        <v>83</v>
      </c>
      <c r="B43" s="1" t="s">
        <v>84</v>
      </c>
      <c r="C43" s="1" t="str">
        <f aca="false">A43 &amp;" " &amp;"""" &amp;B43 &amp;""""</f>
        <v> propaganda_bungler:0 "Propaganda-Stümper"</v>
      </c>
      <c r="D43" s="1" t="str">
        <f aca="false">IF(ISBLANK(A43),"",C43)</f>
        <v> propaganda_bungler:0 "Propaganda-Stümper"</v>
      </c>
    </row>
    <row r="44" customFormat="false" ht="13.8" hidden="false" customHeight="false" outlineLevel="0" collapsed="false">
      <c r="A44" s="1" t="s">
        <v>85</v>
      </c>
      <c r="B44" s="1" t="s">
        <v>86</v>
      </c>
      <c r="C44" s="1" t="str">
        <f aca="false">A44 &amp;" " &amp;"""" &amp;B44 &amp;""""</f>
        <v> silent_mule:0 "Stiller Esel"</v>
      </c>
      <c r="D44" s="1" t="str">
        <f aca="false">IF(ISBLANK(A44),"",C44)</f>
        <v> silent_mule:0 "Stiller Esel"</v>
      </c>
    </row>
    <row r="45" customFormat="false" ht="13.8" hidden="false" customHeight="false" outlineLevel="0" collapsed="false">
      <c r="A45" s="1" t="s">
        <v>87</v>
      </c>
      <c r="B45" s="1" t="s">
        <v>88</v>
      </c>
      <c r="C45" s="1" t="str">
        <f aca="false">A45 &amp;" " &amp;"""" &amp;B45 &amp;""""</f>
        <v> secure_leader:0 "Gesicherte Position"</v>
      </c>
      <c r="D45" s="1" t="str">
        <f aca="false">IF(ISBLANK(A45),"",C45)</f>
        <v> secure_leader:0 "Gesicherte Position"</v>
      </c>
    </row>
    <row r="46" customFormat="false" ht="13.8" hidden="false" customHeight="false" outlineLevel="0" collapsed="false">
      <c r="A46" s="1" t="s">
        <v>89</v>
      </c>
      <c r="B46" s="1" t="s">
        <v>90</v>
      </c>
      <c r="C46" s="1" t="str">
        <f aca="false">A46 &amp;" " &amp;"""" &amp;B46 &amp;""""</f>
        <v> baron_of_terror:0 "Baron des Terrors"</v>
      </c>
      <c r="D46" s="1" t="str">
        <f aca="false">IF(ISBLANK(A46),"",C46)</f>
        <v> baron_of_terror:0 "Baron des Terrors"</v>
      </c>
    </row>
    <row r="47" customFormat="false" ht="13.8" hidden="false" customHeight="false" outlineLevel="0" collapsed="false">
      <c r="A47" s="1" t="s">
        <v>91</v>
      </c>
      <c r="B47" s="1" t="s">
        <v>92</v>
      </c>
      <c r="C47" s="1" t="str">
        <f aca="false">A47 &amp;" " &amp;"""" &amp;B47 &amp;""""</f>
        <v> compassionate_commoner:0 "Barmherziger Bürger"</v>
      </c>
      <c r="D47" s="1" t="str">
        <f aca="false">IF(ISBLANK(A47),"",C47)</f>
        <v> compassionate_commoner:0 "Barmherziger Bürger"</v>
      </c>
    </row>
    <row r="48" customFormat="false" ht="13.8" hidden="false" customHeight="false" outlineLevel="0" collapsed="false">
      <c r="A48" s="1" t="s">
        <v>93</v>
      </c>
      <c r="B48" s="1" t="s">
        <v>94</v>
      </c>
      <c r="C48" s="1" t="str">
        <f aca="false">A48 &amp;" " &amp;"""" &amp;B48 &amp;""""</f>
        <v> backroom_windbag:0 "Hinterzimmer-Windbeutel"</v>
      </c>
      <c r="D48" s="1" t="str">
        <f aca="false">IF(ISBLANK(A48),"",C48)</f>
        <v> backroom_windbag:0 "Hinterzimmer-Windbeutel"</v>
      </c>
    </row>
    <row r="49" customFormat="false" ht="13.8" hidden="false" customHeight="false" outlineLevel="0" collapsed="false">
      <c r="A49" s="1" t="s">
        <v>95</v>
      </c>
      <c r="B49" s="1" t="s">
        <v>96</v>
      </c>
      <c r="C49" s="1" t="str">
        <f aca="false">A49 &amp;" " &amp;"""" &amp;B49 &amp;""""</f>
        <v> smooth_talking_con_man:0 "Gewandter Hochstapler"</v>
      </c>
      <c r="D49" s="1" t="str">
        <f aca="false">IF(ISBLANK(A49),"",C49)</f>
        <v> smooth_talking_con_man:0 "Gewandter Hochstapler"</v>
      </c>
    </row>
    <row r="50" customFormat="false" ht="13.8" hidden="false" customHeight="false" outlineLevel="0" collapsed="false">
      <c r="A50" s="1" t="s">
        <v>97</v>
      </c>
      <c r="B50" s="1" t="s">
        <v>98</v>
      </c>
      <c r="C50" s="1" t="str">
        <f aca="false">A50 &amp;" " &amp;"""" &amp;B50 &amp;""""</f>
        <v> ideological_groupie:0 "Ideologischer Groupie"</v>
      </c>
      <c r="D50" s="1" t="str">
        <f aca="false">IF(ISBLANK(A50),"",C50)</f>
        <v> ideological_groupie:0 "Ideologischer Groupie"</v>
      </c>
    </row>
    <row r="51" customFormat="false" ht="13.8" hidden="false" customHeight="false" outlineLevel="0" collapsed="false">
      <c r="A51" s="1" t="s">
        <v>99</v>
      </c>
      <c r="B51" s="1" t="s">
        <v>100</v>
      </c>
      <c r="C51" s="1" t="str">
        <f aca="false">A51 &amp;" " &amp;"""" &amp;B51 &amp;""""</f>
        <v> fortification_armchair_general:0 "Sessel-General der Festung"</v>
      </c>
      <c r="D51" s="1" t="str">
        <f aca="false">IF(ISBLANK(A51),"",C51)</f>
        <v> fortification_armchair_general:0 "Sessel-General der Festung"</v>
      </c>
    </row>
    <row r="52" customFormat="false" ht="13.8" hidden="false" customHeight="false" outlineLevel="0" collapsed="false">
      <c r="A52" s="1" t="s">
        <v>101</v>
      </c>
      <c r="B52" s="1" t="s">
        <v>102</v>
      </c>
      <c r="C52" s="1" t="str">
        <f aca="false">A52 &amp;" " &amp;"""" &amp;B52 &amp;""""</f>
        <v> war_profiteer:0 "Kriegsprofiteur"</v>
      </c>
      <c r="D52" s="1" t="str">
        <f aca="false">IF(ISBLANK(A52),"",C52)</f>
        <v> war_profiteer:0 "Kriegsprofiteur"</v>
      </c>
    </row>
    <row r="53" customFormat="false" ht="13.8" hidden="false" customHeight="false" outlineLevel="0" collapsed="false">
      <c r="A53" s="1" t="s">
        <v>103</v>
      </c>
      <c r="B53" s="1" t="s">
        <v>104</v>
      </c>
      <c r="C53" s="1" t="str">
        <f aca="false">A53 &amp;" " &amp;"""" &amp;B53 &amp;""""</f>
        <v> lieutenant_of_industry:0 "Leutnant der Industrie"</v>
      </c>
      <c r="D53" s="1" t="str">
        <f aca="false">IF(ISBLANK(A53),"",C53)</f>
        <v> lieutenant_of_industry:0 "Leutnant der Industrie"</v>
      </c>
    </row>
    <row r="54" customFormat="false" ht="13.8" hidden="false" customHeight="false" outlineLevel="0" collapsed="false">
      <c r="A54" s="1" t="s">
        <v>105</v>
      </c>
      <c r="B54" s="1" t="s">
        <v>106</v>
      </c>
      <c r="C54" s="1" t="str">
        <f aca="false">A54 &amp;" " &amp;"""" &amp;B54 &amp;""""</f>
        <v> finance_graduate:0 "Finanz-Absolvent"</v>
      </c>
      <c r="D54" s="1" t="str">
        <f aca="false">IF(ISBLANK(A54),"",C54)</f>
        <v> finance_graduate:0 "Finanz-Absolvent"</v>
      </c>
    </row>
    <row r="55" customFormat="false" ht="13.8" hidden="false" customHeight="false" outlineLevel="0" collapsed="false">
      <c r="A55" s="1" t="s">
        <v>107</v>
      </c>
      <c r="B55" s="1" t="s">
        <v>108</v>
      </c>
      <c r="C55" s="1" t="str">
        <f aca="false">A55 &amp;" " &amp;"""" &amp;B55 &amp;""""</f>
        <v> armaments_aficionado:0 "Liebhaber von Rüstungsgütern"</v>
      </c>
      <c r="D55" s="1" t="str">
        <f aca="false">IF(ISBLANK(A55),"",C55)</f>
        <v> armaments_aficionado:0 "Liebhaber von Rüstungsgütern"</v>
      </c>
    </row>
    <row r="56" customFormat="false" ht="13.8" hidden="false" customHeight="false" outlineLevel="0" collapsed="false">
      <c r="A56" s="1" t="s">
        <v>109</v>
      </c>
      <c r="B56" s="1" t="s">
        <v>110</v>
      </c>
      <c r="C56" s="1" t="str">
        <f aca="false">A56 &amp;" " &amp;"""" &amp;B56 &amp;""""</f>
        <v> quartermaster_trainee:0 "Quartiermeister-Praktikant"</v>
      </c>
      <c r="D56" s="1" t="str">
        <f aca="false">IF(ISBLANK(A56),"",C56)</f>
        <v> quartermaster_trainee:0 "Quartiermeister-Praktikant"</v>
      </c>
    </row>
    <row r="57" customFormat="false" ht="13.8" hidden="false" customHeight="false" outlineLevel="0" collapsed="false">
      <c r="A57" s="1" t="s">
        <v>111</v>
      </c>
      <c r="B57" s="1" t="s">
        <v>112</v>
      </c>
      <c r="C57" s="1" t="str">
        <f aca="false">A57 &amp;" " &amp;"""" &amp;B57 &amp;""""</f>
        <v> little_rocket_man:0 "Kleiner Raketenmann"</v>
      </c>
      <c r="D57" s="1" t="str">
        <f aca="false">IF(ISBLANK(A57),"",C57)</f>
        <v> little_rocket_man:0 "Kleiner Raketenmann"</v>
      </c>
    </row>
    <row r="58" customFormat="false" ht="13.8" hidden="false" customHeight="false" outlineLevel="0" collapsed="false">
      <c r="A58" s="1" t="s">
        <v>113</v>
      </c>
      <c r="B58" s="1" t="s">
        <v>114</v>
      </c>
      <c r="C58" s="1" t="str">
        <f aca="false">A58 &amp;" " &amp;"""" &amp;B58 &amp;""""</f>
        <v> nuclear_enthusiast:0 "Nuklear-Enthusiast"</v>
      </c>
      <c r="D58" s="1" t="str">
        <f aca="false">IF(ISBLANK(A58),"",C58)</f>
        <v> nuclear_enthusiast:0 "Nuklear-Enthusiast"</v>
      </c>
    </row>
    <row r="59" customFormat="false" ht="13.8" hidden="false" customHeight="false" outlineLevel="0" collapsed="false">
      <c r="A59" s="1" t="s">
        <v>115</v>
      </c>
      <c r="B59" s="1" t="s">
        <v>116</v>
      </c>
      <c r="C59" s="1" t="str">
        <f aca="false">A59 &amp;" " &amp;"""" &amp;B59 &amp;""""</f>
        <v> blitzkrieg_theorist:0 "Blitzkrieg-Theoretiker"</v>
      </c>
      <c r="D59" s="1" t="str">
        <f aca="false">IF(ISBLANK(A59),"",C59)</f>
        <v> blitzkrieg_theorist:0 "Blitzkrieg-Theoretiker"</v>
      </c>
    </row>
    <row r="60" customFormat="false" ht="13.8" hidden="false" customHeight="false" outlineLevel="0" collapsed="false">
      <c r="A60" s="1" t="s">
        <v>117</v>
      </c>
      <c r="B60" s="1" t="s">
        <v>118</v>
      </c>
      <c r="C60" s="1" t="str">
        <f aca="false">A60 &amp;" " &amp;"""" &amp;B60 &amp;""""</f>
        <v> military_theorist:0 "Militärischer Theoretiker"</v>
      </c>
      <c r="D60" s="1" t="str">
        <f aca="false">IF(ISBLANK(A60),"",C60)</f>
        <v> military_theorist:0 "Militärischer Theoretiker"</v>
      </c>
    </row>
    <row r="61" customFormat="false" ht="13.8" hidden="false" customHeight="false" outlineLevel="0" collapsed="false">
      <c r="A61" s="1" t="s">
        <v>119</v>
      </c>
      <c r="B61" s="1" t="s">
        <v>120</v>
      </c>
      <c r="C61" s="1" t="str">
        <f aca="false">A61 &amp;" " &amp;"""" &amp;B61 &amp;""""</f>
        <v> air_warfare_theorist:0 "Luftkriegsführungstheoretiker"</v>
      </c>
      <c r="D61" s="1" t="str">
        <f aca="false">IF(ISBLANK(A61),"",C61)</f>
        <v> air_warfare_theorist:0 "Luftkriegsführungstheoretiker"</v>
      </c>
    </row>
    <row r="62" customFormat="false" ht="13.8" hidden="false" customHeight="false" outlineLevel="0" collapsed="false">
      <c r="A62" s="1" t="s">
        <v>121</v>
      </c>
      <c r="B62" s="1" t="s">
        <v>122</v>
      </c>
      <c r="C62" s="1" t="str">
        <f aca="false">A62 &amp;" " &amp;"""" &amp;B62 &amp;""""</f>
        <v> dive_bomber:0 "Sturzkampfbomber"</v>
      </c>
      <c r="D62" s="1" t="str">
        <f aca="false">IF(ISBLANK(A62),"",C62)</f>
        <v> dive_bomber:0 "Sturzkampfbomber"</v>
      </c>
    </row>
    <row r="63" customFormat="false" ht="13.8" hidden="false" customHeight="false" outlineLevel="0" collapsed="false">
      <c r="A63" s="1" t="s">
        <v>123</v>
      </c>
      <c r="B63" s="1" t="s">
        <v>124</v>
      </c>
      <c r="C63" s="1" t="str">
        <f aca="false">A63 &amp;" " &amp;"""" &amp;B63 &amp;""""</f>
        <v> victory_through_airpower:0 "Sieg durch Luftmacht"</v>
      </c>
      <c r="D63" s="1" t="str">
        <f aca="false">IF(ISBLANK(A63),"",C63)</f>
        <v> victory_through_airpower:0 "Sieg durch Luftmacht"</v>
      </c>
    </row>
    <row r="64" customFormat="false" ht="13.8" hidden="false" customHeight="false" outlineLevel="0" collapsed="false">
      <c r="A64" s="1" t="s">
        <v>125</v>
      </c>
      <c r="B64" s="1" t="s">
        <v>126</v>
      </c>
      <c r="C64" s="1" t="str">
        <f aca="false">A64 &amp;" " &amp;"""" &amp;B64 &amp;""""</f>
        <v> close_air_support_proponent:0 "Befürworter der Luftnahunterstützung"</v>
      </c>
      <c r="D64" s="1" t="str">
        <f aca="false">IF(ISBLANK(A64),"",C64)</f>
        <v> close_air_support_proponent:0 "Befürworter der Luftnahunterstützung"</v>
      </c>
    </row>
    <row r="65" customFormat="false" ht="13.8" hidden="false" customHeight="false" outlineLevel="0" collapsed="false">
      <c r="A65" s="1" t="s">
        <v>127</v>
      </c>
      <c r="B65" s="1" t="s">
        <v>128</v>
      </c>
      <c r="C65" s="1" t="str">
        <f aca="false">A65 &amp;" " &amp;"""" &amp;B65 &amp;""""</f>
        <v> assault_avaition:0 "Angriffsluftfahrt"</v>
      </c>
      <c r="D65" s="1" t="str">
        <f aca="false">IF(ISBLANK(A65),"",C65)</f>
        <v> assault_avaition:0 "Angriffsluftfahrt"</v>
      </c>
    </row>
    <row r="66" customFormat="false" ht="13.8" hidden="false" customHeight="false" outlineLevel="0" collapsed="false">
      <c r="A66" s="1" t="s">
        <v>129</v>
      </c>
      <c r="B66" s="1" t="s">
        <v>130</v>
      </c>
      <c r="C66" s="1" t="str">
        <f aca="false">A66 &amp;" " &amp;"""" &amp;B66 &amp;""""</f>
        <v> naval_theorist:0 "Theoretiker der Marinefliegerei"</v>
      </c>
      <c r="D66" s="1" t="str">
        <f aca="false">IF(ISBLANK(A66),"",C66)</f>
        <v> naval_theorist:0 "Theoretiker der Marinefliegerei"</v>
      </c>
    </row>
    <row r="67" customFormat="false" ht="13.8" hidden="false" customHeight="false" outlineLevel="0" collapsed="false">
      <c r="A67" s="1" t="s">
        <v>131</v>
      </c>
      <c r="B67" s="1" t="s">
        <v>132</v>
      </c>
      <c r="C67" s="1" t="str">
        <f aca="false">A67 &amp;" " &amp;"""" &amp;B67 &amp;""""</f>
        <v> naval_aviation_pioneer:0 "Pionier der Marinefliegerei"</v>
      </c>
      <c r="D67" s="1" t="str">
        <f aca="false">IF(ISBLANK(A67),"",C67)</f>
        <v> naval_aviation_pioneer:0 "Pionier der Marinefliegerei"</v>
      </c>
    </row>
    <row r="68" customFormat="false" ht="13.8" hidden="false" customHeight="false" outlineLevel="0" collapsed="false">
      <c r="A68" s="1" t="s">
        <v>133</v>
      </c>
      <c r="B68" s="1" t="s">
        <v>134</v>
      </c>
      <c r="C68" s="1" t="str">
        <f aca="false">A68 &amp;" " &amp;"""" &amp;B68 &amp;""""</f>
        <v> grand_fleet_proponent:0 "Befürworter der großen Flotte"</v>
      </c>
      <c r="D68" s="1" t="str">
        <f aca="false">IF(ISBLANK(A68),"",C68)</f>
        <v> grand_fleet_proponent:0 "Befürworter der großen Flotte"</v>
      </c>
    </row>
    <row r="69" customFormat="false" ht="13.8" hidden="false" customHeight="false" outlineLevel="0" collapsed="false">
      <c r="A69" s="1" t="s">
        <v>135</v>
      </c>
      <c r="B69" s="1" t="s">
        <v>136</v>
      </c>
      <c r="C69" s="1" t="str">
        <f aca="false">A69 &amp;" " &amp;"""" &amp;B69 &amp;""""</f>
        <v> submarine_specialist:0 "U-Boot-Spezialist"</v>
      </c>
      <c r="D69" s="1" t="str">
        <f aca="false">IF(ISBLANK(A69),"",C69)</f>
        <v> submarine_specialist:0 "U-Boot-Spezialist"</v>
      </c>
    </row>
    <row r="70" customFormat="false" ht="13.8" hidden="false" customHeight="false" outlineLevel="0" collapsed="false">
      <c r="A70" s="1" t="s">
        <v>137</v>
      </c>
      <c r="B70" s="1" t="s">
        <v>138</v>
      </c>
      <c r="C70" s="1" t="str">
        <f aca="false">A70 &amp;" " &amp;"""" &amp;B70 &amp;""""</f>
        <v> tank_manufacturer:0 "Panzer-Konstrukteur"</v>
      </c>
      <c r="D70" s="1" t="str">
        <f aca="false">IF(ISBLANK(A70),"",C70)</f>
        <v> tank_manufacturer:0 "Panzer-Konstrukteur"</v>
      </c>
    </row>
    <row r="71" customFormat="false" ht="13.8" hidden="false" customHeight="false" outlineLevel="0" collapsed="false">
      <c r="A71" s="1" t="s">
        <v>139</v>
      </c>
      <c r="B71" s="1" t="s">
        <v>140</v>
      </c>
      <c r="C71" s="1" t="str">
        <f aca="false">A71 &amp;" " &amp;"""" &amp;B71 &amp;""""</f>
        <v> artillery_manufacturer:0 "Designer für Artillerie"</v>
      </c>
      <c r="D71" s="1" t="str">
        <f aca="false">IF(ISBLANK(A71),"",C71)</f>
        <v> artillery_manufacturer:0 "Designer für Artillerie"</v>
      </c>
    </row>
    <row r="72" customFormat="false" ht="13.8" hidden="false" customHeight="false" outlineLevel="0" collapsed="false">
      <c r="A72" s="1" t="s">
        <v>141</v>
      </c>
      <c r="B72" s="1" t="s">
        <v>142</v>
      </c>
      <c r="C72" s="1" t="str">
        <f aca="false">A72 &amp;" " &amp;"""" &amp;B72 &amp;""""</f>
        <v> infantry_equipment_manufacturer:0 "Designer für Infanterieausrüstung\n"</v>
      </c>
      <c r="D72" s="1" t="str">
        <f aca="false">IF(ISBLANK(A72),"",C72)</f>
        <v> infantry_equipment_manufacturer:0 "Designer für Infanterieausrüstung\n"</v>
      </c>
    </row>
    <row r="73" customFormat="false" ht="13.8" hidden="false" customHeight="false" outlineLevel="0" collapsed="false">
      <c r="A73" s="1" t="s">
        <v>143</v>
      </c>
      <c r="B73" s="1" t="s">
        <v>144</v>
      </c>
      <c r="C73" s="1" t="str">
        <f aca="false">A73 &amp;" " &amp;"""" &amp;B73 &amp;""""</f>
        <v> uniform_manufacturer:0 "Designer für Infanterie-Uniformen\n"</v>
      </c>
      <c r="D73" s="1" t="str">
        <f aca="false">IF(ISBLANK(A73),"",C73)</f>
        <v> uniform_manufacturer:0 "Designer für Infanterie-Uniformen\n"</v>
      </c>
    </row>
    <row r="74" customFormat="false" ht="13.8" hidden="false" customHeight="false" outlineLevel="0" collapsed="false">
      <c r="A74" s="1" t="s">
        <v>145</v>
      </c>
      <c r="B74" s="1" t="s">
        <v>146</v>
      </c>
      <c r="C74" s="1" t="str">
        <f aca="false">A74 &amp;" " &amp;"""" &amp;B74 &amp;""""</f>
        <v> army_equipment_manufacturer:0 "Designer für Heeresausrüstung\n"</v>
      </c>
      <c r="D74" s="1" t="str">
        <f aca="false">IF(ISBLANK(A74),"",C74)</f>
        <v> army_equipment_manufacturer:0 "Designer für Heeresausrüstung\n"</v>
      </c>
    </row>
    <row r="75" customFormat="false" ht="13.8" hidden="false" customHeight="false" outlineLevel="0" collapsed="false">
      <c r="A75" s="1" t="s">
        <v>147</v>
      </c>
      <c r="B75" s="1" t="s">
        <v>148</v>
      </c>
      <c r="C75" s="1" t="str">
        <f aca="false">A75 &amp;" " &amp;"""" &amp;B75 &amp;""""</f>
        <v> support_equipment_manufacturer:0 "Designer für Unterstützungsausrüstung\n"</v>
      </c>
      <c r="D75" s="1" t="str">
        <f aca="false">IF(ISBLANK(A75),"",C75)</f>
        <v> support_equipment_manufacturer:0 "Designer für Unterstützungsausrüstung\n"</v>
      </c>
    </row>
    <row r="76" customFormat="false" ht="13.8" hidden="false" customHeight="false" outlineLevel="0" collapsed="false">
      <c r="A76" s="1" t="s">
        <v>149</v>
      </c>
      <c r="B76" s="1" t="s">
        <v>150</v>
      </c>
      <c r="C76" s="1" t="str">
        <f aca="false">A76 &amp;" " &amp;"""" &amp;B76 &amp;""""</f>
        <v> motorized_equipment_manufacturer:0 "Designer für motorisierte Ausrüstung\n"</v>
      </c>
      <c r="D76" s="1" t="str">
        <f aca="false">IF(ISBLANK(A76),"",C76)</f>
        <v> motorized_equipment_manufacturer:0 "Designer für motorisierte Ausrüstung\n"</v>
      </c>
    </row>
    <row r="77" customFormat="false" ht="13.8" hidden="false" customHeight="false" outlineLevel="0" collapsed="false">
      <c r="A77" s="1" t="s">
        <v>151</v>
      </c>
      <c r="B77" s="1" t="s">
        <v>152</v>
      </c>
      <c r="C77" s="1" t="str">
        <f aca="false">A77 &amp;" " &amp;"""" &amp;B77 &amp;""""</f>
        <v> naval_manufacturer:0 "Schiffsdesigner"</v>
      </c>
      <c r="D77" s="1" t="str">
        <f aca="false">IF(ISBLANK(A77),"",C77)</f>
        <v> naval_manufacturer:0 "Schiffsdesigner"</v>
      </c>
    </row>
    <row r="78" customFormat="false" ht="13.8" hidden="false" customHeight="false" outlineLevel="0" collapsed="false">
      <c r="A78" s="1" t="s">
        <v>153</v>
      </c>
      <c r="B78" s="1" t="s">
        <v>154</v>
      </c>
      <c r="C78" s="1" t="str">
        <f aca="false">A78 &amp;" " &amp;"""" &amp;B78 &amp;""""</f>
        <v> industrial_concern:0 "Industriebetrieb"</v>
      </c>
      <c r="D78" s="1" t="str">
        <f aca="false">IF(ISBLANK(A78),"",C78)</f>
        <v> industrial_concern:0 "Industriebetrieb"</v>
      </c>
    </row>
    <row r="79" customFormat="false" ht="13.8" hidden="false" customHeight="false" outlineLevel="0" collapsed="false">
      <c r="A79" s="1" t="s">
        <v>155</v>
      </c>
      <c r="B79" s="1" t="s">
        <v>156</v>
      </c>
      <c r="C79" s="1" t="str">
        <f aca="false">A79 &amp;" " &amp;"""" &amp;B79 &amp;""""</f>
        <v> construction_company:0 "Bauunternehmen\n"</v>
      </c>
      <c r="D79" s="1" t="str">
        <f aca="false">IF(ISBLANK(A79),"",C79)</f>
        <v> construction_company:0 "Bauunternehmen\n"</v>
      </c>
    </row>
    <row r="80" customFormat="false" ht="13.8" hidden="false" customHeight="false" outlineLevel="0" collapsed="false">
      <c r="A80" s="1" t="s">
        <v>157</v>
      </c>
      <c r="B80" s="1" t="s">
        <v>158</v>
      </c>
      <c r="C80" s="1" t="str">
        <f aca="false">A80 &amp;" " &amp;"""" &amp;B80 &amp;""""</f>
        <v> electronics_concern:0 "Elektronik-Konzern\n"</v>
      </c>
      <c r="D80" s="1" t="str">
        <f aca="false">IF(ISBLANK(A80),"",C80)</f>
        <v> electronics_concern:0 "Elektronik-Konzern\n"</v>
      </c>
    </row>
    <row r="81" customFormat="false" ht="13.8" hidden="false" customHeight="false" outlineLevel="0" collapsed="false">
      <c r="A81" s="1" t="s">
        <v>159</v>
      </c>
      <c r="B81" s="1" t="s">
        <v>160</v>
      </c>
      <c r="C81" s="1" t="str">
        <f aca="false">A81 &amp;" " &amp;"""" &amp;B81 &amp;""""</f>
        <v> electrical_concern:0 "Elektrokonzern"</v>
      </c>
      <c r="D81" s="1" t="str">
        <f aca="false">IF(ISBLANK(A81),"",C81)</f>
        <v> electrical_concern:0 "Elektrokonzern"</v>
      </c>
    </row>
    <row r="82" customFormat="false" ht="13.8" hidden="false" customHeight="false" outlineLevel="0" collapsed="false">
      <c r="A82" s="1" t="s">
        <v>161</v>
      </c>
      <c r="B82" s="1" t="s">
        <v>162</v>
      </c>
      <c r="C82" s="1" t="str">
        <f aca="false">A82 &amp;" " &amp;"""" &amp;B82 &amp;""""</f>
        <v> electronics_developer:0 "Elektronik-Entwickler\n"</v>
      </c>
      <c r="D82" s="1" t="str">
        <f aca="false">IF(ISBLANK(A82),"",C82)</f>
        <v> electronics_developer:0 "Elektronik-Entwickler\n"</v>
      </c>
    </row>
    <row r="83" customFormat="false" ht="13.8" hidden="false" customHeight="false" outlineLevel="0" collapsed="false">
      <c r="A83" s="1" t="s">
        <v>163</v>
      </c>
      <c r="B83" s="1" t="s">
        <v>164</v>
      </c>
      <c r="C83" s="1" t="str">
        <f aca="false">A83 &amp;" " &amp;"""" &amp;B83 &amp;""""</f>
        <v> tool_concern:0 "Hersteller von Werkzeugen"</v>
      </c>
      <c r="D83" s="1" t="str">
        <f aca="false">IF(ISBLANK(A83),"",C83)</f>
        <v> tool_concern:0 "Hersteller von Werkzeugen"</v>
      </c>
    </row>
    <row r="84" customFormat="false" ht="13.8" hidden="false" customHeight="false" outlineLevel="0" collapsed="false">
      <c r="A84" s="1" t="s">
        <v>165</v>
      </c>
      <c r="B84" s="1" t="s">
        <v>166</v>
      </c>
      <c r="C84" s="1" t="str">
        <f aca="false">A84 &amp;" " &amp;"""" &amp;B84 &amp;""""</f>
        <v> fuel_concern:0 "Kraftstoff-Unternehmen"</v>
      </c>
      <c r="D84" s="1" t="str">
        <f aca="false">IF(ISBLANK(A84),"",C84)</f>
        <v> fuel_concern:0 "Kraftstoff-Unternehmen"</v>
      </c>
    </row>
    <row r="85" customFormat="false" ht="13.8" hidden="false" customHeight="false" outlineLevel="0" collapsed="false">
      <c r="A85" s="1" t="s">
        <v>167</v>
      </c>
      <c r="B85" s="1" t="s">
        <v>168</v>
      </c>
      <c r="C85" s="1" t="str">
        <f aca="false">A85 &amp;" " &amp;"""" &amp;B85 &amp;""""</f>
        <v> health_concern:0 "Medizinische Forschung"</v>
      </c>
      <c r="D85" s="1" t="str">
        <f aca="false">IF(ISBLANK(A85),"",C85)</f>
        <v> health_concern:0 "Medizinische Forschung"</v>
      </c>
    </row>
    <row r="86" customFormat="false" ht="13.8" hidden="false" customHeight="false" outlineLevel="0" collapsed="false">
      <c r="A86" s="1" t="s">
        <v>169</v>
      </c>
      <c r="B86" s="1" t="s">
        <v>170</v>
      </c>
      <c r="C86" s="1" t="str">
        <f aca="false">A86 &amp;" " &amp;"""" &amp;B86 &amp;""""</f>
        <v> radar_concern:0 "Radar-Entwickler"</v>
      </c>
      <c r="D86" s="1" t="str">
        <f aca="false">IF(ISBLANK(A86),"",C86)</f>
        <v> radar_concern:0 "Radar-Entwickler"</v>
      </c>
    </row>
    <row r="87" customFormat="false" ht="13.8" hidden="false" customHeight="false" outlineLevel="0" collapsed="false">
      <c r="A87" s="1" t="s">
        <v>171</v>
      </c>
      <c r="B87" s="1" t="s">
        <v>172</v>
      </c>
      <c r="C87" s="1" t="str">
        <f aca="false">A87 &amp;" " &amp;"""" &amp;B87 &amp;""""</f>
        <v> computing_concern:0 "Computer-Wissenschaftler"</v>
      </c>
      <c r="D87" s="1" t="str">
        <f aca="false">IF(ISBLANK(A87),"",C87)</f>
        <v> computing_concern:0 "Computer-Wissenschaftler"</v>
      </c>
    </row>
    <row r="88" customFormat="false" ht="13.8" hidden="false" customHeight="false" outlineLevel="0" collapsed="false">
      <c r="A88" s="1" t="s">
        <v>173</v>
      </c>
      <c r="B88" s="1" t="s">
        <v>174</v>
      </c>
      <c r="C88" s="1" t="str">
        <f aca="false">A88 &amp;" " &amp;"""" &amp;B88 &amp;""""</f>
        <v> radio_concern:0 "Radioproduzent"</v>
      </c>
      <c r="D88" s="1" t="str">
        <f aca="false">IF(ISBLANK(A88),"",C88)</f>
        <v> radio_concern:0 "Radioproduzent"</v>
      </c>
    </row>
    <row r="89" customFormat="false" ht="13.8" hidden="false" customHeight="false" outlineLevel="0" collapsed="false">
      <c r="A89" s="1" t="s">
        <v>175</v>
      </c>
      <c r="B89" s="1" t="s">
        <v>176</v>
      </c>
      <c r="C89" s="1" t="str">
        <f aca="false">A89 &amp;" " &amp;"""" &amp;B89 &amp;""""</f>
        <v> royal_scientist:0 "Mitglied der Königlichen Gesellschaft"</v>
      </c>
      <c r="D89" s="1" t="str">
        <f aca="false">IF(ISBLANK(A89),"",C89)</f>
        <v> royal_scientist:0 "Mitglied der Königlichen Gesellschaft"</v>
      </c>
    </row>
    <row r="90" customFormat="false" ht="13.8" hidden="false" customHeight="false" outlineLevel="0" collapsed="false">
      <c r="A90" s="1" t="s">
        <v>177</v>
      </c>
      <c r="B90" s="1" t="s">
        <v>178</v>
      </c>
      <c r="C90" s="1" t="str">
        <f aca="false">A90 &amp;" " &amp;"""" &amp;B90 &amp;""""</f>
        <v> royal_scientist_desc:0 "Ein Wissenschaftler, der sich für den Fortschritt des Wissens im Commonwealth einsetzt"</v>
      </c>
      <c r="D90" s="1" t="str">
        <f aca="false">IF(ISBLANK(A90),"",C90)</f>
        <v> royal_scientist_desc:0 "Ein Wissenschaftler, der sich für den Fortschritt des Wissens im Commonwealth einsetzt"</v>
      </c>
    </row>
    <row r="91" customFormat="false" ht="13.8" hidden="false" customHeight="false" outlineLevel="0" collapsed="false">
      <c r="A91" s="1" t="s">
        <v>179</v>
      </c>
      <c r="B91" s="1" t="s">
        <v>180</v>
      </c>
      <c r="C91" s="1" t="str">
        <f aca="false">A91 &amp;" " &amp;"""" &amp;B91 &amp;""""</f>
        <v> body_builder:0 "Karosseriebauer"</v>
      </c>
      <c r="D91" s="1" t="str">
        <f aca="false">IF(ISBLANK(A91),"",C91)</f>
        <v> body_builder:0 "Karosseriebauer"</v>
      </c>
    </row>
    <row r="92" customFormat="false" ht="13.8" hidden="false" customHeight="false" outlineLevel="0" collapsed="false">
      <c r="A92" s="1" t="s">
        <v>181</v>
      </c>
      <c r="B92" s="1" t="s">
        <v>182</v>
      </c>
      <c r="C92" s="1" t="str">
        <f aca="false">A92 &amp;" " &amp;"""" &amp;B92 &amp;""""</f>
        <v> army_chief_defensive_1:1 "Armee-Verteidigung\n(Spezialist)"</v>
      </c>
      <c r="D92" s="1" t="str">
        <f aca="false">IF(ISBLANK(A92),"",C92)</f>
        <v> army_chief_defensive_1:1 "Armee-Verteidigung\n(Spezialist)"</v>
      </c>
    </row>
    <row r="93" customFormat="false" ht="13.8" hidden="false" customHeight="false" outlineLevel="0" collapsed="false">
      <c r="A93" s="1" t="s">
        <v>183</v>
      </c>
      <c r="B93" s="1" t="s">
        <v>184</v>
      </c>
      <c r="C93" s="1" t="str">
        <f aca="false">A93 &amp;" " &amp;"""" &amp;B93 &amp;""""</f>
        <v> army_chief_defensive_2:2 "Army Defense\n(Experte)"</v>
      </c>
      <c r="D93" s="1" t="str">
        <f aca="false">IF(ISBLANK(A93),"",C93)</f>
        <v> army_chief_defensive_2:2 "Army Defense\n(Experte)"</v>
      </c>
    </row>
    <row r="94" customFormat="false" ht="13.8" hidden="false" customHeight="false" outlineLevel="0" collapsed="false">
      <c r="A94" s="1" t="s">
        <v>185</v>
      </c>
      <c r="B94" s="1" t="s">
        <v>186</v>
      </c>
      <c r="C94" s="1" t="str">
        <f aca="false">A94 &amp;" " &amp;"""" &amp;B94 &amp;""""</f>
        <v> army_chief_defensive_3:1 "Heeresverteidigung\n(Genie)"</v>
      </c>
      <c r="D94" s="1" t="str">
        <f aca="false">IF(ISBLANK(A94),"",C94)</f>
        <v> army_chief_defensive_3:1 "Heeresverteidigung\n(Genie)"</v>
      </c>
    </row>
    <row r="95" customFormat="false" ht="13.8" hidden="false" customHeight="false" outlineLevel="0" collapsed="false">
      <c r="A95" s="1" t="s">
        <v>187</v>
      </c>
      <c r="B95" s="1" t="s">
        <v>188</v>
      </c>
      <c r="C95" s="1" t="str">
        <f aca="false">A95 &amp;" " &amp;"""" &amp;B95 &amp;""""</f>
        <v> army_chief_offensive_1:1 "Heeres-Angriff\n(Spezialist)"</v>
      </c>
      <c r="D95" s="1" t="str">
        <f aca="false">IF(ISBLANK(A95),"",C95)</f>
        <v> army_chief_offensive_1:1 "Heeres-Angriff\n(Spezialist)"</v>
      </c>
    </row>
    <row r="96" customFormat="false" ht="13.8" hidden="false" customHeight="false" outlineLevel="0" collapsed="false">
      <c r="A96" s="1" t="s">
        <v>189</v>
      </c>
      <c r="B96" s="1" t="s">
        <v>190</v>
      </c>
      <c r="C96" s="1" t="str">
        <f aca="false">A96 &amp;" " &amp;"""" &amp;B96 &amp;""""</f>
        <v> army_chief_offensive_2:1 "Heeres-Angriff\n(Experte)"</v>
      </c>
      <c r="D96" s="1" t="str">
        <f aca="false">IF(ISBLANK(A96),"",C96)</f>
        <v> army_chief_offensive_2:1 "Heeres-Angriff\n(Experte)"</v>
      </c>
    </row>
    <row r="97" customFormat="false" ht="13.8" hidden="false" customHeight="false" outlineLevel="0" collapsed="false">
      <c r="A97" s="1" t="s">
        <v>191</v>
      </c>
      <c r="B97" s="1" t="s">
        <v>192</v>
      </c>
      <c r="C97" s="1" t="str">
        <f aca="false">A97 &amp;" " &amp;"""" &amp;B97 &amp;""""</f>
        <v> army_chief_offensive_3:1 "Heeres-Angriff\n(Genie)"</v>
      </c>
      <c r="D97" s="1" t="str">
        <f aca="false">IF(ISBLANK(A97),"",C97)</f>
        <v> army_chief_offensive_3:1 "Heeres-Angriff\n(Genie)"</v>
      </c>
    </row>
    <row r="98" customFormat="false" ht="13.8" hidden="false" customHeight="false" outlineLevel="0" collapsed="false">
      <c r="A98" s="1" t="s">
        <v>193</v>
      </c>
      <c r="B98" s="1" t="s">
        <v>194</v>
      </c>
      <c r="C98" s="1" t="str">
        <f aca="false">A98 &amp;" " &amp;"""" &amp;B98 &amp;""""</f>
        <v> army_chief_planning_1:1 "Heeresplanung\n(Spezialist)"</v>
      </c>
      <c r="D98" s="1" t="str">
        <f aca="false">IF(ISBLANK(A98),"",C98)</f>
        <v> army_chief_planning_1:1 "Heeresplanung\n(Spezialist)"</v>
      </c>
    </row>
    <row r="99" customFormat="false" ht="13.8" hidden="false" customHeight="false" outlineLevel="0" collapsed="false">
      <c r="A99" s="1" t="s">
        <v>195</v>
      </c>
      <c r="B99" s="1" t="s">
        <v>196</v>
      </c>
      <c r="C99" s="1" t="str">
        <f aca="false">A99 &amp;" " &amp;"""" &amp;B99 &amp;""""</f>
        <v> army_chief_planning_2:1 "Heeresplanung\n(Experte)"</v>
      </c>
      <c r="D99" s="1" t="str">
        <f aca="false">IF(ISBLANK(A99),"",C99)</f>
        <v> army_chief_planning_2:1 "Heeresplanung\n(Experte)"</v>
      </c>
    </row>
    <row r="100" customFormat="false" ht="13.8" hidden="false" customHeight="false" outlineLevel="0" collapsed="false">
      <c r="A100" s="1" t="s">
        <v>197</v>
      </c>
      <c r="B100" s="1" t="s">
        <v>198</v>
      </c>
      <c r="C100" s="1" t="str">
        <f aca="false">A100 &amp;" " &amp;"""" &amp;B100 &amp;""""</f>
        <v> army_chief_planning_3:1 "Heeresplanung\n(Genie)"</v>
      </c>
      <c r="D100" s="1" t="str">
        <f aca="false">IF(ISBLANK(A100),"",C100)</f>
        <v> army_chief_planning_3:1 "Heeresplanung\n(Genie)"</v>
      </c>
    </row>
    <row r="101" customFormat="false" ht="13.8" hidden="false" customHeight="false" outlineLevel="0" collapsed="false">
      <c r="A101" s="1" t="s">
        <v>199</v>
      </c>
      <c r="B101" s="1" t="s">
        <v>200</v>
      </c>
      <c r="C101" s="1" t="str">
        <f aca="false">A101 &amp;" " &amp;"""" &amp;B101 &amp;""""</f>
        <v> army_chief_drill_1:1 "Armee Drill\n(Spezialist)"</v>
      </c>
      <c r="D101" s="1" t="str">
        <f aca="false">IF(ISBLANK(A101),"",C101)</f>
        <v> army_chief_drill_1:1 "Armee Drill\n(Spezialist)"</v>
      </c>
    </row>
    <row r="102" customFormat="false" ht="13.8" hidden="false" customHeight="false" outlineLevel="0" collapsed="false">
      <c r="A102" s="1" t="s">
        <v>201</v>
      </c>
      <c r="B102" s="1" t="s">
        <v>202</v>
      </c>
      <c r="C102" s="1" t="str">
        <f aca="false">A102 &amp;" " &amp;"""" &amp;B102 &amp;""""</f>
        <v> army_chief_drill_2:1 "Heeresbohrer\n(Experte)"</v>
      </c>
      <c r="D102" s="1" t="str">
        <f aca="false">IF(ISBLANK(A102),"",C102)</f>
        <v> army_chief_drill_2:1 "Heeresbohrer\n(Experte)"</v>
      </c>
    </row>
    <row r="103" customFormat="false" ht="13.8" hidden="false" customHeight="false" outlineLevel="0" collapsed="false">
      <c r="A103" s="1" t="s">
        <v>203</v>
      </c>
      <c r="B103" s="1" t="s">
        <v>204</v>
      </c>
      <c r="C103" s="1" t="str">
        <f aca="false">A103 &amp;" " &amp;"""" &amp;B103 &amp;""""</f>
        <v> army_chief_drill_3:1 "Heeresbohrer\n(Genie)"</v>
      </c>
      <c r="D103" s="1" t="str">
        <f aca="false">IF(ISBLANK(A103),"",C103)</f>
        <v> army_chief_drill_3:1 "Heeresbohrer\n(Genie)"</v>
      </c>
    </row>
    <row r="104" customFormat="false" ht="13.8" hidden="false" customHeight="false" outlineLevel="0" collapsed="false">
      <c r="A104" s="1" t="s">
        <v>205</v>
      </c>
      <c r="B104" s="1" t="s">
        <v>206</v>
      </c>
      <c r="C104" s="1" t="str">
        <f aca="false">A104 &amp;" " &amp;"""" &amp;B104 &amp;""""</f>
        <v> army_chief_reform_1:1 "Heeresreformer\n(Spezialist)"</v>
      </c>
      <c r="D104" s="1" t="str">
        <f aca="false">IF(ISBLANK(A104),"",C104)</f>
        <v> army_chief_reform_1:1 "Heeresreformer\n(Spezialist)"</v>
      </c>
    </row>
    <row r="105" customFormat="false" ht="13.8" hidden="false" customHeight="false" outlineLevel="0" collapsed="false">
      <c r="A105" s="1" t="s">
        <v>207</v>
      </c>
      <c r="B105" s="1" t="s">
        <v>208</v>
      </c>
      <c r="C105" s="1" t="str">
        <f aca="false">A105 &amp;" " &amp;"""" &amp;B105 &amp;""""</f>
        <v> army_chief_reform_2:1 "Heeresreformer\n(Experte)"</v>
      </c>
      <c r="D105" s="1" t="str">
        <f aca="false">IF(ISBLANK(A105),"",C105)</f>
        <v> army_chief_reform_2:1 "Heeresreformer\n(Experte)"</v>
      </c>
    </row>
    <row r="106" customFormat="false" ht="13.8" hidden="false" customHeight="false" outlineLevel="0" collapsed="false">
      <c r="A106" s="1" t="s">
        <v>209</v>
      </c>
      <c r="B106" s="1" t="s">
        <v>210</v>
      </c>
      <c r="C106" s="1" t="str">
        <f aca="false">A106 &amp;" " &amp;"""" &amp;B106 &amp;""""</f>
        <v> army_chief_reform_3:1 "Heeresreformer\n(Genie)"</v>
      </c>
      <c r="D106" s="1" t="str">
        <f aca="false">IF(ISBLANK(A106),"",C106)</f>
        <v> army_chief_reform_3:1 "Heeresreformer\n(Genie)"</v>
      </c>
    </row>
    <row r="107" customFormat="false" ht="13.8" hidden="false" customHeight="false" outlineLevel="0" collapsed="false">
      <c r="A107" s="1" t="s">
        <v>211</v>
      </c>
      <c r="B107" s="1" t="s">
        <v>212</v>
      </c>
      <c r="C107" s="1" t="str">
        <f aca="false">A107 &amp;" " &amp;"""" &amp;B107 &amp;""""</f>
        <v> army_chief_organizational_1:1 "Heeresorganisation\n(Spezialist)"</v>
      </c>
      <c r="D107" s="1" t="str">
        <f aca="false">IF(ISBLANK(A107),"",C107)</f>
        <v> army_chief_organizational_1:1 "Heeresorganisation\n(Spezialist)"</v>
      </c>
    </row>
    <row r="108" customFormat="false" ht="13.8" hidden="false" customHeight="false" outlineLevel="0" collapsed="false">
      <c r="A108" s="1" t="s">
        <v>213</v>
      </c>
      <c r="B108" s="1" t="s">
        <v>214</v>
      </c>
      <c r="C108" s="1" t="str">
        <f aca="false">A108 &amp;" " &amp;"""" &amp;B108 &amp;""""</f>
        <v> army_chief_organizational_2:1 "Heeresorganisation\n(Experte)"</v>
      </c>
      <c r="D108" s="1" t="str">
        <f aca="false">IF(ISBLANK(A108),"",C108)</f>
        <v> army_chief_organizational_2:1 "Heeresorganisation\n(Experte)"</v>
      </c>
    </row>
    <row r="109" customFormat="false" ht="13.8" hidden="false" customHeight="false" outlineLevel="0" collapsed="false">
      <c r="A109" s="1" t="s">
        <v>215</v>
      </c>
      <c r="B109" s="1" t="s">
        <v>216</v>
      </c>
      <c r="C109" s="1" t="str">
        <f aca="false">A109 &amp;" " &amp;"""" &amp;B109 &amp;""""</f>
        <v> army_chief_organizational_3:1 "Heeresorganisation\n(Genie)"</v>
      </c>
      <c r="D109" s="1" t="str">
        <f aca="false">IF(ISBLANK(A109),"",C109)</f>
        <v> army_chief_organizational_3:1 "Heeresorganisation\n(Genie)"</v>
      </c>
    </row>
    <row r="110" customFormat="false" ht="13.8" hidden="false" customHeight="false" outlineLevel="0" collapsed="false">
      <c r="A110" s="1" t="s">
        <v>217</v>
      </c>
      <c r="B110" s="1" t="s">
        <v>218</v>
      </c>
      <c r="C110" s="1" t="str">
        <f aca="false">A110 &amp;" " &amp;"""" &amp;B110 &amp;""""</f>
        <v> army_chief_morale_1:1 "Heeresmoral\n(Spezialist)"</v>
      </c>
      <c r="D110" s="1" t="str">
        <f aca="false">IF(ISBLANK(A110),"",C110)</f>
        <v> army_chief_morale_1:1 "Heeresmoral\n(Spezialist)"</v>
      </c>
    </row>
    <row r="111" customFormat="false" ht="13.8" hidden="false" customHeight="false" outlineLevel="0" collapsed="false">
      <c r="A111" s="1" t="s">
        <v>219</v>
      </c>
      <c r="B111" s="1" t="s">
        <v>220</v>
      </c>
      <c r="C111" s="1" t="str">
        <f aca="false">A111 &amp;" " &amp;"""" &amp;B111 &amp;""""</f>
        <v> army_chief_morale_2:1 "Heeresmoral\n(Experte)"</v>
      </c>
      <c r="D111" s="1" t="str">
        <f aca="false">IF(ISBLANK(A111),"",C111)</f>
        <v> army_chief_morale_2:1 "Heeresmoral\n(Experte)"</v>
      </c>
    </row>
    <row r="112" customFormat="false" ht="13.8" hidden="false" customHeight="false" outlineLevel="0" collapsed="false">
      <c r="A112" s="1" t="s">
        <v>221</v>
      </c>
      <c r="B112" s="1" t="s">
        <v>222</v>
      </c>
      <c r="C112" s="1" t="str">
        <f aca="false">A112 &amp;" " &amp;"""" &amp;B112 &amp;""""</f>
        <v> army_chief_morale_3:1 "Heeresmoral\n(Genie)"</v>
      </c>
      <c r="D112" s="1" t="str">
        <f aca="false">IF(ISBLANK(A112),"",C112)</f>
        <v> army_chief_morale_3:1 "Heeresmoral\n(Genie)"</v>
      </c>
    </row>
    <row r="113" customFormat="false" ht="13.8" hidden="false" customHeight="false" outlineLevel="0" collapsed="false">
      <c r="A113" s="1" t="s">
        <v>223</v>
      </c>
      <c r="B113" s="1" t="s">
        <v>224</v>
      </c>
      <c r="C113" s="1" t="str">
        <f aca="false">A113 &amp;" " &amp;"""" &amp;B113 &amp;""""</f>
        <v> army_chief_maneuver_1:1 "Manöver der Armee\n(Spezialist)"</v>
      </c>
      <c r="D113" s="1" t="str">
        <f aca="false">IF(ISBLANK(A113),"",C113)</f>
        <v> army_chief_maneuver_1:1 "Manöver der Armee\n(Spezialist)"</v>
      </c>
    </row>
    <row r="114" customFormat="false" ht="13.8" hidden="false" customHeight="false" outlineLevel="0" collapsed="false">
      <c r="A114" s="1" t="s">
        <v>225</v>
      </c>
      <c r="B114" s="1" t="s">
        <v>226</v>
      </c>
      <c r="C114" s="1" t="str">
        <f aca="false">A114 &amp;" " &amp;"""" &amp;B114 &amp;""""</f>
        <v> army_chief_maneuver_2:1 "Heeresmanöver\n(Experte)"</v>
      </c>
      <c r="D114" s="1" t="str">
        <f aca="false">IF(ISBLANK(A114),"",C114)</f>
        <v> army_chief_maneuver_2:1 "Heeresmanöver\n(Experte)"</v>
      </c>
    </row>
    <row r="115" customFormat="false" ht="13.8" hidden="false" customHeight="false" outlineLevel="0" collapsed="false">
      <c r="A115" s="1" t="s">
        <v>227</v>
      </c>
      <c r="B115" s="1" t="s">
        <v>228</v>
      </c>
      <c r="C115" s="1" t="str">
        <f aca="false">A115 &amp;" " &amp;"""" &amp;B115 &amp;""""</f>
        <v> army_chief_maneuver_3:1 "Heeresmanöver\n(Genie)"</v>
      </c>
      <c r="D115" s="1" t="str">
        <f aca="false">IF(ISBLANK(A115),"",C115)</f>
        <v> army_chief_maneuver_3:1 "Heeresmanöver\n(Genie)"</v>
      </c>
    </row>
    <row r="116" customFormat="false" ht="13.8" hidden="false" customHeight="false" outlineLevel="0" collapsed="false">
      <c r="A116" s="1" t="s">
        <v>229</v>
      </c>
      <c r="B116" s="1" t="s">
        <v>230</v>
      </c>
      <c r="C116" s="1" t="str">
        <f aca="false">A116 &amp;" " &amp;"""" &amp;B116 &amp;""""</f>
        <v> army_chief_old_guard:0 "Alte Garde"</v>
      </c>
      <c r="D116" s="1" t="str">
        <f aca="false">IF(ISBLANK(A116),"",C116)</f>
        <v> army_chief_old_guard:0 "Alte Garde"</v>
      </c>
    </row>
    <row r="117" customFormat="false" ht="13.8" hidden="false" customHeight="false" outlineLevel="0" collapsed="false">
      <c r="A117" s="1" t="s">
        <v>231</v>
      </c>
      <c r="B117" s="1" t="s">
        <v>232</v>
      </c>
      <c r="C117" s="1" t="str">
        <f aca="false">A117 &amp;" " &amp;"""" &amp;B117 &amp;""""</f>
        <v> army_chief_infirm:0 "Gebrechlich"</v>
      </c>
      <c r="D117" s="1" t="str">
        <f aca="false">IF(ISBLANK(A117),"",C117)</f>
        <v> army_chief_infirm:0 "Gebrechlich"</v>
      </c>
    </row>
    <row r="118" customFormat="false" ht="13.8" hidden="false" customHeight="false" outlineLevel="0" collapsed="false">
      <c r="A118" s="1" t="s">
        <v>233</v>
      </c>
      <c r="B118" s="1" t="s">
        <v>234</v>
      </c>
      <c r="C118" s="1" t="str">
        <f aca="false">A118 &amp;" " &amp;"""" &amp;B118 &amp;""""</f>
        <v> army_entrenchment_1:1 "Verschanzung\n(Spezialist)"</v>
      </c>
      <c r="D118" s="1" t="str">
        <f aca="false">IF(ISBLANK(A118),"",C118)</f>
        <v> army_entrenchment_1:1 "Verschanzung\n(Spezialist)"</v>
      </c>
    </row>
    <row r="119" customFormat="false" ht="13.8" hidden="false" customHeight="false" outlineLevel="0" collapsed="false">
      <c r="A119" s="1" t="s">
        <v>235</v>
      </c>
      <c r="B119" s="1" t="s">
        <v>236</v>
      </c>
      <c r="C119" s="1" t="str">
        <f aca="false">A119 &amp;" " &amp;"""" &amp;B119 &amp;""""</f>
        <v> army_entrenchment_2:1 "Verschanzung\n(Experte)"</v>
      </c>
      <c r="D119" s="1" t="str">
        <f aca="false">IF(ISBLANK(A119),"",C119)</f>
        <v> army_entrenchment_2:1 "Verschanzung\n(Experte)"</v>
      </c>
    </row>
    <row r="120" customFormat="false" ht="13.8" hidden="false" customHeight="false" outlineLevel="0" collapsed="false">
      <c r="A120" s="1" t="s">
        <v>237</v>
      </c>
      <c r="B120" s="1" t="s">
        <v>238</v>
      </c>
      <c r="C120" s="1" t="str">
        <f aca="false">A120 &amp;" " &amp;"""" &amp;B120 &amp;""""</f>
        <v> army_entrenchment_3:1 "Verschanzung\n(Genie)"</v>
      </c>
      <c r="D120" s="1" t="str">
        <f aca="false">IF(ISBLANK(A120),"",C120)</f>
        <v> army_entrenchment_3:1 "Verschanzung\n(Genie)"</v>
      </c>
    </row>
    <row r="121" customFormat="false" ht="13.8" hidden="false" customHeight="false" outlineLevel="0" collapsed="false">
      <c r="A121" s="1" t="s">
        <v>239</v>
      </c>
      <c r="B121" s="1" t="s">
        <v>240</v>
      </c>
      <c r="C121" s="1" t="str">
        <f aca="false">A121 &amp;" " &amp;"""" &amp;B121 &amp;""""</f>
        <v> army_armored_1:1 "Panzerung\n(Spezialist)"</v>
      </c>
      <c r="D121" s="1" t="str">
        <f aca="false">IF(ISBLANK(A121),"",C121)</f>
        <v> army_armored_1:1 "Panzerung\n(Spezialist)"</v>
      </c>
    </row>
    <row r="122" customFormat="false" ht="13.8" hidden="false" customHeight="false" outlineLevel="0" collapsed="false">
      <c r="A122" s="1" t="s">
        <v>241</v>
      </c>
      <c r="B122" s="1" t="s">
        <v>242</v>
      </c>
      <c r="C122" s="1" t="str">
        <f aca="false">A122 &amp;" " &amp;"""" &amp;B122 &amp;""""</f>
        <v> army_armored_2:1 "Panzerung\n(Experte)"</v>
      </c>
      <c r="D122" s="1" t="str">
        <f aca="false">IF(ISBLANK(A122),"",C122)</f>
        <v> army_armored_2:1 "Panzerung\n(Experte)"</v>
      </c>
    </row>
    <row r="123" customFormat="false" ht="13.8" hidden="false" customHeight="false" outlineLevel="0" collapsed="false">
      <c r="A123" s="1" t="s">
        <v>243</v>
      </c>
      <c r="B123" s="1" t="s">
        <v>244</v>
      </c>
      <c r="C123" s="1" t="str">
        <f aca="false">A123 &amp;" " &amp;"""" &amp;B123 &amp;""""</f>
        <v> army_armored_3:1 "Rüstung\n(Genie)"</v>
      </c>
      <c r="D123" s="1" t="str">
        <f aca="false">IF(ISBLANK(A123),"",C123)</f>
        <v> army_armored_3:1 "Rüstung\n(Genie)"</v>
      </c>
    </row>
    <row r="124" customFormat="false" ht="13.8" hidden="false" customHeight="false" outlineLevel="0" collapsed="false">
      <c r="A124" s="1" t="s">
        <v>245</v>
      </c>
      <c r="B124" s="1" t="s">
        <v>246</v>
      </c>
      <c r="C124" s="1" t="str">
        <f aca="false">A124 &amp;" " &amp;"""" &amp;B124 &amp;""""</f>
        <v> army_light_armored_1:1 "Leichte Rüstung\n(Spezialist)"</v>
      </c>
      <c r="D124" s="1" t="str">
        <f aca="false">IF(ISBLANK(A124),"",C124)</f>
        <v> army_light_armored_1:1 "Leichte Rüstung\n(Spezialist)"</v>
      </c>
    </row>
    <row r="125" customFormat="false" ht="13.8" hidden="false" customHeight="false" outlineLevel="0" collapsed="false">
      <c r="A125" s="1" t="s">
        <v>247</v>
      </c>
      <c r="B125" s="1" t="s">
        <v>248</v>
      </c>
      <c r="C125" s="1" t="str">
        <f aca="false">A125 &amp;" " &amp;"""" &amp;B125 &amp;""""</f>
        <v> army_light_armored_2:1 "Leichte Rüstung\n(Experte)"</v>
      </c>
      <c r="D125" s="1" t="str">
        <f aca="false">IF(ISBLANK(A125),"",C125)</f>
        <v> army_light_armored_2:1 "Leichte Rüstung\n(Experte)"</v>
      </c>
    </row>
    <row r="126" customFormat="false" ht="13.8" hidden="false" customHeight="false" outlineLevel="0" collapsed="false">
      <c r="A126" s="1" t="s">
        <v>249</v>
      </c>
      <c r="B126" s="1" t="s">
        <v>250</v>
      </c>
      <c r="C126" s="1" t="str">
        <f aca="false">A126 &amp;" " &amp;"""" &amp;B126 &amp;""""</f>
        <v> army_light_armored_3:1 "Leichte Rüstung\n(Genie)"</v>
      </c>
      <c r="D126" s="1" t="str">
        <f aca="false">IF(ISBLANK(A126),"",C126)</f>
        <v> army_light_armored_3:1 "Leichte Rüstung\n(Genie)"</v>
      </c>
    </row>
    <row r="127" customFormat="false" ht="13.8" hidden="false" customHeight="false" outlineLevel="0" collapsed="false">
      <c r="A127" s="1" t="s">
        <v>251</v>
      </c>
      <c r="B127" s="1" t="s">
        <v>252</v>
      </c>
      <c r="C127" s="1" t="str">
        <f aca="false">A127 &amp;" " &amp;"""" &amp;B127 &amp;""""</f>
        <v> army_medium_armored_1:1 "Mittlere Rüstung\n(Spezialist)"</v>
      </c>
      <c r="D127" s="1" t="str">
        <f aca="false">IF(ISBLANK(A127),"",C127)</f>
        <v> army_medium_armored_1:1 "Mittlere Rüstung\n(Spezialist)"</v>
      </c>
    </row>
    <row r="128" customFormat="false" ht="13.8" hidden="false" customHeight="false" outlineLevel="0" collapsed="false">
      <c r="A128" s="1" t="s">
        <v>253</v>
      </c>
      <c r="B128" s="1" t="s">
        <v>254</v>
      </c>
      <c r="C128" s="1" t="str">
        <f aca="false">A128 &amp;" " &amp;"""" &amp;B128 &amp;""""</f>
        <v> army_medium_armored_2:1 "Mittlere Rüstung\n(Experte)"</v>
      </c>
      <c r="D128" s="1" t="str">
        <f aca="false">IF(ISBLANK(A128),"",C128)</f>
        <v> army_medium_armored_2:1 "Mittlere Rüstung\n(Experte)"</v>
      </c>
    </row>
    <row r="129" customFormat="false" ht="13.8" hidden="false" customHeight="false" outlineLevel="0" collapsed="false">
      <c r="A129" s="1" t="s">
        <v>255</v>
      </c>
      <c r="B129" s="1" t="s">
        <v>256</v>
      </c>
      <c r="C129" s="1" t="str">
        <f aca="false">A129 &amp;" " &amp;"""" &amp;B129 &amp;""""</f>
        <v> army_medium_armored_3:1 "Mittlere Rüstung\n(Genie)"</v>
      </c>
      <c r="D129" s="1" t="str">
        <f aca="false">IF(ISBLANK(A129),"",C129)</f>
        <v> army_medium_armored_3:1 "Mittlere Rüstung\n(Genie)"</v>
      </c>
    </row>
    <row r="130" customFormat="false" ht="13.8" hidden="false" customHeight="false" outlineLevel="0" collapsed="false">
      <c r="A130" s="1" t="s">
        <v>257</v>
      </c>
      <c r="B130" s="1" t="s">
        <v>258</v>
      </c>
      <c r="C130" s="1" t="str">
        <f aca="false">A130 &amp;" " &amp;"""" &amp;B130 &amp;""""</f>
        <v> army_heavy_armor_armored_1:1 "Schwere Rüstung\n(Spezialist)"</v>
      </c>
      <c r="D130" s="1" t="str">
        <f aca="false">IF(ISBLANK(A130),"",C130)</f>
        <v> army_heavy_armor_armored_1:1 "Schwere Rüstung\n(Spezialist)"</v>
      </c>
    </row>
    <row r="131" customFormat="false" ht="13.8" hidden="false" customHeight="false" outlineLevel="0" collapsed="false">
      <c r="A131" s="1" t="s">
        <v>259</v>
      </c>
      <c r="B131" s="1" t="s">
        <v>260</v>
      </c>
      <c r="C131" s="1" t="str">
        <f aca="false">A131 &amp;" " &amp;"""" &amp;B131 &amp;""""</f>
        <v> army_heavy_armor_armored_2:1 "Schwere Rüstung\n(Experte)"</v>
      </c>
      <c r="D131" s="1" t="str">
        <f aca="false">IF(ISBLANK(A131),"",C131)</f>
        <v> army_heavy_armor_armored_2:1 "Schwere Rüstung\n(Experte)"</v>
      </c>
    </row>
    <row r="132" customFormat="false" ht="13.8" hidden="false" customHeight="false" outlineLevel="0" collapsed="false">
      <c r="A132" s="1" t="s">
        <v>261</v>
      </c>
      <c r="B132" s="1" t="s">
        <v>262</v>
      </c>
      <c r="C132" s="1" t="str">
        <f aca="false">A132 &amp;" " &amp;"""" &amp;B132 &amp;""""</f>
        <v> army_heavy_armor_armored_3:1 "Schwere Panzerung\n(Genie)"</v>
      </c>
      <c r="D132" s="1" t="str">
        <f aca="false">IF(ISBLANK(A132),"",C132)</f>
        <v> army_heavy_armor_armored_3:1 "Schwere Panzerung\n(Genie)"</v>
      </c>
    </row>
    <row r="133" customFormat="false" ht="13.8" hidden="false" customHeight="false" outlineLevel="0" collapsed="false">
      <c r="A133" s="1" t="s">
        <v>263</v>
      </c>
      <c r="B133" s="1" t="s">
        <v>264</v>
      </c>
      <c r="C133" s="1" t="str">
        <f aca="false">A133 &amp;" " &amp;"""" &amp;B133 &amp;""""</f>
        <v> army_artillery_1:1 "Artillerie\n(Spezialist)"</v>
      </c>
      <c r="D133" s="1" t="str">
        <f aca="false">IF(ISBLANK(A133),"",C133)</f>
        <v> army_artillery_1:1 "Artillerie\n(Spezialist)"</v>
      </c>
    </row>
    <row r="134" customFormat="false" ht="13.8" hidden="false" customHeight="false" outlineLevel="0" collapsed="false">
      <c r="A134" s="1" t="s">
        <v>265</v>
      </c>
      <c r="B134" s="1" t="s">
        <v>266</v>
      </c>
      <c r="C134" s="1" t="str">
        <f aca="false">A134 &amp;" " &amp;"""" &amp;B134 &amp;""""</f>
        <v> army_artillery_2:1 "Artillerie\n(Experte)"</v>
      </c>
      <c r="D134" s="1" t="str">
        <f aca="false">IF(ISBLANK(A134),"",C134)</f>
        <v> army_artillery_2:1 "Artillerie\n(Experte)"</v>
      </c>
    </row>
    <row r="135" customFormat="false" ht="13.8" hidden="false" customHeight="false" outlineLevel="0" collapsed="false">
      <c r="A135" s="1" t="s">
        <v>267</v>
      </c>
      <c r="B135" s="1" t="s">
        <v>268</v>
      </c>
      <c r="C135" s="1" t="str">
        <f aca="false">A135 &amp;" " &amp;"""" &amp;B135 &amp;""""</f>
        <v> army_artillery_3:1 "Artillerie\n(Genie)"</v>
      </c>
      <c r="D135" s="1" t="str">
        <f aca="false">IF(ISBLANK(A135),"",C135)</f>
        <v> army_artillery_3:1 "Artillerie\n(Genie)"</v>
      </c>
    </row>
    <row r="136" customFormat="false" ht="13.8" hidden="false" customHeight="false" outlineLevel="0" collapsed="false">
      <c r="A136" s="1" t="s">
        <v>269</v>
      </c>
      <c r="B136" s="1" t="s">
        <v>270</v>
      </c>
      <c r="C136" s="1" t="str">
        <f aca="false">A136 &amp;" " &amp;"""" &amp;B136 &amp;""""</f>
        <v> army_infantry_1:1 "Infanterie\n(Spezialist)"</v>
      </c>
      <c r="D136" s="1" t="str">
        <f aca="false">IF(ISBLANK(A136),"",C136)</f>
        <v> army_infantry_1:1 "Infanterie\n(Spezialist)"</v>
      </c>
    </row>
    <row r="137" customFormat="false" ht="13.8" hidden="false" customHeight="false" outlineLevel="0" collapsed="false">
      <c r="A137" s="1" t="s">
        <v>271</v>
      </c>
      <c r="B137" s="1" t="s">
        <v>272</v>
      </c>
      <c r="C137" s="1" t="str">
        <f aca="false">A137 &amp;" " &amp;"""" &amp;B137 &amp;""""</f>
        <v> army_infantry_2:1 "Infanterie\n(Experte)"</v>
      </c>
      <c r="D137" s="1" t="str">
        <f aca="false">IF(ISBLANK(A137),"",C137)</f>
        <v> army_infantry_2:1 "Infanterie\n(Experte)"</v>
      </c>
    </row>
    <row r="138" customFormat="false" ht="13.8" hidden="false" customHeight="false" outlineLevel="0" collapsed="false">
      <c r="A138" s="1" t="s">
        <v>273</v>
      </c>
      <c r="B138" s="1" t="s">
        <v>274</v>
      </c>
      <c r="C138" s="1" t="str">
        <f aca="false">A138 &amp;" " &amp;"""" &amp;B138 &amp;""""</f>
        <v> army_infantry_3:1 "Infanterie\n(Genie)"</v>
      </c>
      <c r="D138" s="1" t="str">
        <f aca="false">IF(ISBLANK(A138),"",C138)</f>
        <v> army_infantry_3:1 "Infanterie\n(Genie)"</v>
      </c>
    </row>
    <row r="139" customFormat="false" ht="13.8" hidden="false" customHeight="false" outlineLevel="0" collapsed="false">
      <c r="A139" s="1" t="s">
        <v>275</v>
      </c>
      <c r="B139" s="1" t="s">
        <v>276</v>
      </c>
      <c r="C139" s="1" t="str">
        <f aca="false">A139 &amp;" " &amp;"""" &amp;B139 &amp;""""</f>
        <v> army_commando_1:1 "Kommando\n(Spezialist)"</v>
      </c>
      <c r="D139" s="1" t="str">
        <f aca="false">IF(ISBLANK(A139),"",C139)</f>
        <v> army_commando_1:1 "Kommando\n(Spezialist)"</v>
      </c>
    </row>
    <row r="140" customFormat="false" ht="13.8" hidden="false" customHeight="false" outlineLevel="0" collapsed="false">
      <c r="A140" s="1" t="s">
        <v>277</v>
      </c>
      <c r="B140" s="1" t="s">
        <v>278</v>
      </c>
      <c r="C140" s="1" t="str">
        <f aca="false">A140 &amp;" " &amp;"""" &amp;B140 &amp;""""</f>
        <v> army_commando_2:1 "Kommando\n(Experte)"</v>
      </c>
      <c r="D140" s="1" t="str">
        <f aca="false">IF(ISBLANK(A140),"",C140)</f>
        <v> army_commando_2:1 "Kommando\n(Experte)"</v>
      </c>
    </row>
    <row r="141" customFormat="false" ht="13.8" hidden="false" customHeight="false" outlineLevel="0" collapsed="false">
      <c r="A141" s="1" t="s">
        <v>279</v>
      </c>
      <c r="B141" s="1" t="s">
        <v>280</v>
      </c>
      <c r="C141" s="1" t="str">
        <f aca="false">A141 &amp;" " &amp;"""" &amp;B141 &amp;""""</f>
        <v> army_commando_3:1 "Kommando\n(Genie)"</v>
      </c>
      <c r="D141" s="1" t="str">
        <f aca="false">IF(ISBLANK(A141),"",C141)</f>
        <v> army_commando_3:1 "Kommando\n(Genie)"</v>
      </c>
    </row>
    <row r="142" customFormat="false" ht="13.8" hidden="false" customHeight="false" outlineLevel="0" collapsed="false">
      <c r="A142" s="1" t="s">
        <v>281</v>
      </c>
      <c r="B142" s="1" t="s">
        <v>282</v>
      </c>
      <c r="C142" s="1" t="str">
        <f aca="false">A142 &amp;" " &amp;"""" &amp;B142 &amp;""""</f>
        <v> army_cavalry_1:1 "Kavallerie\n(Spezialist)"</v>
      </c>
      <c r="D142" s="1" t="str">
        <f aca="false">IF(ISBLANK(A142),"",C142)</f>
        <v> army_cavalry_1:1 "Kavallerie\n(Spezialist)"</v>
      </c>
    </row>
    <row r="143" customFormat="false" ht="13.8" hidden="false" customHeight="false" outlineLevel="0" collapsed="false">
      <c r="A143" s="1" t="s">
        <v>283</v>
      </c>
      <c r="B143" s="1" t="s">
        <v>284</v>
      </c>
      <c r="C143" s="1" t="str">
        <f aca="false">A143 &amp;" " &amp;"""" &amp;B143 &amp;""""</f>
        <v> army_cavalry_2:1 "Kavallerie\n(Experte)"</v>
      </c>
      <c r="D143" s="1" t="str">
        <f aca="false">IF(ISBLANK(A143),"",C143)</f>
        <v> army_cavalry_2:1 "Kavallerie\n(Experte)"</v>
      </c>
    </row>
    <row r="144" customFormat="false" ht="13.8" hidden="false" customHeight="false" outlineLevel="0" collapsed="false">
      <c r="A144" s="1" t="s">
        <v>285</v>
      </c>
      <c r="B144" s="1" t="s">
        <v>286</v>
      </c>
      <c r="C144" s="1" t="str">
        <f aca="false">A144 &amp;" " &amp;"""" &amp;B144 &amp;""""</f>
        <v> army_cavalry_3:1 "Kavallerie\n(Genie)"</v>
      </c>
      <c r="D144" s="1" t="str">
        <f aca="false">IF(ISBLANK(A144),"",C144)</f>
        <v> army_cavalry_3:1 "Kavallerie\n(Genie)"</v>
      </c>
    </row>
    <row r="145" customFormat="false" ht="13.8" hidden="false" customHeight="false" outlineLevel="0" collapsed="false">
      <c r="A145" s="1" t="s">
        <v>287</v>
      </c>
      <c r="B145" s="1" t="s">
        <v>276</v>
      </c>
      <c r="C145" s="1" t="str">
        <f aca="false">A145 &amp;" " &amp;"""" &amp;B145 &amp;""""</f>
        <v> army_command_1:1 "Kommando\n(Spezialist)"</v>
      </c>
      <c r="D145" s="1" t="str">
        <f aca="false">IF(ISBLANK(A145),"",C145)</f>
        <v> army_command_1:1 "Kommando\n(Spezialist)"</v>
      </c>
    </row>
    <row r="146" customFormat="false" ht="13.8" hidden="false" customHeight="false" outlineLevel="0" collapsed="false">
      <c r="A146" s="1" t="s">
        <v>288</v>
      </c>
      <c r="B146" s="1" t="s">
        <v>278</v>
      </c>
      <c r="C146" s="1" t="str">
        <f aca="false">A146 &amp;" " &amp;"""" &amp;B146 &amp;""""</f>
        <v> army_command_2:1 "Kommando\n(Experte)"</v>
      </c>
      <c r="D146" s="1" t="str">
        <f aca="false">IF(ISBLANK(A146),"",C146)</f>
        <v> army_command_2:1 "Kommando\n(Experte)"</v>
      </c>
    </row>
    <row r="147" customFormat="false" ht="13.8" hidden="false" customHeight="false" outlineLevel="0" collapsed="false">
      <c r="A147" s="1" t="s">
        <v>289</v>
      </c>
      <c r="B147" s="1" t="s">
        <v>280</v>
      </c>
      <c r="C147" s="1" t="str">
        <f aca="false">A147 &amp;" " &amp;"""" &amp;B147 &amp;""""</f>
        <v> army_command_3:1 "Kommando\n(Genie)"</v>
      </c>
      <c r="D147" s="1" t="str">
        <f aca="false">IF(ISBLANK(A147),"",C147)</f>
        <v> army_command_3:1 "Kommando\n(Genie)"</v>
      </c>
    </row>
    <row r="148" customFormat="false" ht="13.8" hidden="false" customHeight="false" outlineLevel="0" collapsed="false">
      <c r="A148" s="1" t="s">
        <v>290</v>
      </c>
      <c r="B148" s="1" t="s">
        <v>291</v>
      </c>
      <c r="C148" s="1" t="str">
        <f aca="false">A148 &amp;" " &amp;"""" &amp;B148 &amp;""""</f>
        <v> army_motorized_1:1 "Motorisiert\n(Spezialist)"</v>
      </c>
      <c r="D148" s="1" t="str">
        <f aca="false">IF(ISBLANK(A148),"",C148)</f>
        <v> army_motorized_1:1 "Motorisiert\n(Spezialist)"</v>
      </c>
    </row>
    <row r="149" customFormat="false" ht="13.8" hidden="false" customHeight="false" outlineLevel="0" collapsed="false">
      <c r="A149" s="1" t="s">
        <v>292</v>
      </c>
      <c r="B149" s="1" t="s">
        <v>293</v>
      </c>
      <c r="C149" s="1" t="str">
        <f aca="false">A149 &amp;" " &amp;"""" &amp;B149 &amp;""""</f>
        <v> army_motorized_2:1 "Motorisiert\n(Experte)"</v>
      </c>
      <c r="D149" s="1" t="str">
        <f aca="false">IF(ISBLANK(A149),"",C149)</f>
        <v> army_motorized_2:1 "Motorisiert\n(Experte)"</v>
      </c>
    </row>
    <row r="150" customFormat="false" ht="13.8" hidden="false" customHeight="false" outlineLevel="0" collapsed="false">
      <c r="A150" s="1" t="s">
        <v>294</v>
      </c>
      <c r="B150" s="1" t="s">
        <v>295</v>
      </c>
      <c r="C150" s="1" t="str">
        <f aca="false">A150 &amp;" " &amp;"""" &amp;B150 &amp;""""</f>
        <v> army_motorized_3:1 "Motorisiert\n(Genie)"</v>
      </c>
      <c r="D150" s="1" t="str">
        <f aca="false">IF(ISBLANK(A150),"",C150)</f>
        <v> army_motorized_3:1 "Motorisiert\n(Genie)"</v>
      </c>
    </row>
    <row r="151" customFormat="false" ht="13.8" hidden="false" customHeight="false" outlineLevel="0" collapsed="false">
      <c r="A151" s="1" t="s">
        <v>296</v>
      </c>
      <c r="B151" s="1" t="s">
        <v>297</v>
      </c>
      <c r="C151" s="1" t="str">
        <f aca="false">A151 &amp;" " &amp;"""" &amp;B151 &amp;""""</f>
        <v> army_combined_arms_1:1 "Kombinierte Waffen\n(Spezialist)"</v>
      </c>
      <c r="D151" s="1" t="str">
        <f aca="false">IF(ISBLANK(A151),"",C151)</f>
        <v> army_combined_arms_1:1 "Kombinierte Waffen\n(Spezialist)"</v>
      </c>
    </row>
    <row r="152" customFormat="false" ht="13.8" hidden="false" customHeight="false" outlineLevel="0" collapsed="false">
      <c r="A152" s="1" t="s">
        <v>298</v>
      </c>
      <c r="B152" s="1" t="s">
        <v>299</v>
      </c>
      <c r="C152" s="1" t="str">
        <f aca="false">A152 &amp;" " &amp;"""" &amp;B152 &amp;""""</f>
        <v> army_combined_arms_2:1 "Kombinierte Waffen\n(Experte)"</v>
      </c>
      <c r="D152" s="1" t="str">
        <f aca="false">IF(ISBLANK(A152),"",C152)</f>
        <v> army_combined_arms_2:1 "Kombinierte Waffen\n(Experte)"</v>
      </c>
    </row>
    <row r="153" customFormat="false" ht="13.8" hidden="false" customHeight="false" outlineLevel="0" collapsed="false">
      <c r="A153" s="1" t="s">
        <v>300</v>
      </c>
      <c r="B153" s="1" t="s">
        <v>301</v>
      </c>
      <c r="C153" s="1" t="str">
        <f aca="false">A153 &amp;" " &amp;"""" &amp;B153 &amp;""""</f>
        <v> army_combined_arms_3:1 "Kombinierte Waffen\n(Genie)"</v>
      </c>
      <c r="D153" s="1" t="str">
        <f aca="false">IF(ISBLANK(A153),"",C153)</f>
        <v> army_combined_arms_3:1 "Kombinierte Waffen\n(Genie)"</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A155" s="1" t="s">
        <v>302</v>
      </c>
      <c r="B155" s="1" t="s">
        <v>303</v>
      </c>
      <c r="C155" s="1" t="str">
        <f aca="false">A155 &amp;" " &amp;"""" &amp;B155 &amp;""""</f>
        <v> army_regrouping_1:1 "Armee Umgruppierung\n(Spezialist)"</v>
      </c>
      <c r="D155" s="1" t="str">
        <f aca="false">IF(ISBLANK(A155),"",C155)</f>
        <v> army_regrouping_1:1 "Armee Umgruppierung\n(Spezialist)"</v>
      </c>
    </row>
    <row r="156" customFormat="false" ht="13.8" hidden="false" customHeight="false" outlineLevel="0" collapsed="false">
      <c r="A156" s="1" t="s">
        <v>304</v>
      </c>
      <c r="B156" s="1" t="s">
        <v>305</v>
      </c>
      <c r="C156" s="1" t="str">
        <f aca="false">A156 &amp;" " &amp;"""" &amp;B156 &amp;""""</f>
        <v> army_regrouping_2:1 "Umgruppierung der Armee\n(Experte)"</v>
      </c>
      <c r="D156" s="1" t="str">
        <f aca="false">IF(ISBLANK(A156),"",C156)</f>
        <v> army_regrouping_2:1 "Umgruppierung der Armee\n(Experte)"</v>
      </c>
    </row>
    <row r="157" customFormat="false" ht="13.8" hidden="false" customHeight="false" outlineLevel="0" collapsed="false">
      <c r="A157" s="1" t="s">
        <v>306</v>
      </c>
      <c r="B157" s="1" t="s">
        <v>307</v>
      </c>
      <c r="C157" s="1" t="str">
        <f aca="false">A157 &amp;" " &amp;"""" &amp;B157 &amp;""""</f>
        <v> army_regrouping_3:1 "Umgruppierung der Armee\n(Genie)"</v>
      </c>
      <c r="D157" s="1" t="str">
        <f aca="false">IF(ISBLANK(A157),"",C157)</f>
        <v> army_regrouping_3:1 "Umgruppierung der Armee\n(Genie)"</v>
      </c>
    </row>
    <row r="158" customFormat="false" ht="13.8" hidden="false" customHeight="false" outlineLevel="0" collapsed="false">
      <c r="A158" s="1" t="s">
        <v>308</v>
      </c>
      <c r="B158" s="1" t="s">
        <v>309</v>
      </c>
      <c r="C158" s="1" t="str">
        <f aca="false">A158 &amp;" " &amp;"""" &amp;B158 &amp;""""</f>
        <v> army_concealment_1:1 "Tarnung\n(Spezialist)"</v>
      </c>
      <c r="D158" s="1" t="str">
        <f aca="false">IF(ISBLANK(A158),"",C158)</f>
        <v> army_concealment_1:1 "Tarnung\n(Spezialist)"</v>
      </c>
    </row>
    <row r="159" customFormat="false" ht="13.8" hidden="false" customHeight="false" outlineLevel="0" collapsed="false">
      <c r="A159" s="1" t="s">
        <v>310</v>
      </c>
      <c r="B159" s="1" t="s">
        <v>311</v>
      </c>
      <c r="C159" s="1" t="str">
        <f aca="false">A159 &amp;" " &amp;"""" &amp;B159 &amp;""""</f>
        <v> army_concealment_2:1 "Tarnung\n(Experte)"</v>
      </c>
      <c r="D159" s="1" t="str">
        <f aca="false">IF(ISBLANK(A159),"",C159)</f>
        <v> army_concealment_2:1 "Tarnung\n(Experte)"</v>
      </c>
    </row>
    <row r="160" customFormat="false" ht="13.8" hidden="false" customHeight="false" outlineLevel="0" collapsed="false">
      <c r="A160" s="1" t="s">
        <v>312</v>
      </c>
      <c r="B160" s="1" t="s">
        <v>313</v>
      </c>
      <c r="C160" s="1" t="str">
        <f aca="false">A160 &amp;" " &amp;"""" &amp;B160 &amp;""""</f>
        <v> army_concealment_3:1 "Tarnung\n(Genie)"</v>
      </c>
      <c r="D160" s="1" t="str">
        <f aca="false">IF(ISBLANK(A160),"",C160)</f>
        <v> army_concealment_3:1 "Tarnung\n(Genie)"</v>
      </c>
    </row>
    <row r="161" customFormat="false" ht="13.8" hidden="false" customHeight="false" outlineLevel="0" collapsed="false">
      <c r="A161" s="1" t="s">
        <v>314</v>
      </c>
      <c r="B161" s="1" t="s">
        <v>315</v>
      </c>
      <c r="C161" s="1" t="str">
        <f aca="false">A161 &amp;" " &amp;"""" &amp;B161 &amp;""""</f>
        <v> army_logistics_1:1 "Heereslogistik\n(Spezialist)"</v>
      </c>
      <c r="D161" s="1" t="str">
        <f aca="false">IF(ISBLANK(A161),"",C161)</f>
        <v> army_logistics_1:1 "Heereslogistik\n(Spezialist)"</v>
      </c>
    </row>
    <row r="162" customFormat="false" ht="13.8" hidden="false" customHeight="false" outlineLevel="0" collapsed="false">
      <c r="A162" s="1" t="s">
        <v>316</v>
      </c>
      <c r="B162" s="1" t="s">
        <v>317</v>
      </c>
      <c r="C162" s="1" t="str">
        <f aca="false">A162 &amp;" " &amp;"""" &amp;B162 &amp;""""</f>
        <v> army_logistics_2:1 "Heereslogistik\n(Experte)"</v>
      </c>
      <c r="D162" s="1" t="str">
        <f aca="false">IF(ISBLANK(A162),"",C162)</f>
        <v> army_logistics_2:1 "Heereslogistik\n(Experte)"</v>
      </c>
    </row>
    <row r="163" customFormat="false" ht="13.8" hidden="false" customHeight="false" outlineLevel="0" collapsed="false">
      <c r="A163" s="1" t="s">
        <v>318</v>
      </c>
      <c r="B163" s="1" t="s">
        <v>319</v>
      </c>
      <c r="C163" s="1" t="str">
        <f aca="false">A163 &amp;" " &amp;"""" &amp;B163 &amp;""""</f>
        <v> army_logistics_3:1 "Heereslogistik\n(Genie)"</v>
      </c>
      <c r="D163" s="1" t="str">
        <f aca="false">IF(ISBLANK(A163),"",C163)</f>
        <v> army_logistics_3:1 "Heereslogistik\n(Genie)"</v>
      </c>
    </row>
    <row r="164" customFormat="false" ht="13.8" hidden="false" customHeight="false" outlineLevel="0" collapsed="false">
      <c r="A164" s="1" t="s">
        <v>320</v>
      </c>
      <c r="B164" s="1" t="s">
        <v>321</v>
      </c>
      <c r="C164" s="1" t="str">
        <f aca="false">A164 &amp;" " &amp;"""" &amp;B164 &amp;""""</f>
        <v> air_chief_reform_1:1 "Luftreformer\n(Spezialist)"</v>
      </c>
      <c r="D164" s="1" t="str">
        <f aca="false">IF(ISBLANK(A164),"",C164)</f>
        <v> air_chief_reform_1:1 "Luftreformer\n(Spezialist)"</v>
      </c>
    </row>
    <row r="165" customFormat="false" ht="13.8" hidden="false" customHeight="false" outlineLevel="0" collapsed="false">
      <c r="A165" s="1" t="s">
        <v>322</v>
      </c>
      <c r="B165" s="1" t="s">
        <v>323</v>
      </c>
      <c r="C165" s="1" t="str">
        <f aca="false">A165 &amp;" " &amp;"""" &amp;B165 &amp;""""</f>
        <v> air_chief_reform_2:1 "Luftreformer\n(Experte)"</v>
      </c>
      <c r="D165" s="1" t="str">
        <f aca="false">IF(ISBLANK(A165),"",C165)</f>
        <v> air_chief_reform_2:1 "Luftreformer\n(Experte)"</v>
      </c>
    </row>
    <row r="166" customFormat="false" ht="13.8" hidden="false" customHeight="false" outlineLevel="0" collapsed="false">
      <c r="A166" s="1" t="s">
        <v>324</v>
      </c>
      <c r="B166" s="1" t="s">
        <v>325</v>
      </c>
      <c r="C166" s="1" t="str">
        <f aca="false">A166 &amp;" " &amp;"""" &amp;B166 &amp;""""</f>
        <v> air_chief_reform_3:1 "Luftreformer\n(Genie)"</v>
      </c>
      <c r="D166" s="1" t="str">
        <f aca="false">IF(ISBLANK(A166),"",C166)</f>
        <v> air_chief_reform_3:1 "Luftreformer\n(Genie)"</v>
      </c>
    </row>
    <row r="167" customFormat="false" ht="13.8" hidden="false" customHeight="false" outlineLevel="0" collapsed="false">
      <c r="A167" s="1" t="s">
        <v>326</v>
      </c>
      <c r="B167" s="1" t="s">
        <v>327</v>
      </c>
      <c r="C167" s="1" t="str">
        <f aca="false">A167 &amp;" " &amp;"""" &amp;B167 &amp;""""</f>
        <v> air_chief_safety_1:1 "Luftsicherheit\n(Spezialist)"</v>
      </c>
      <c r="D167" s="1" t="str">
        <f aca="false">IF(ISBLANK(A167),"",C167)</f>
        <v> air_chief_safety_1:1 "Luftsicherheit\n(Spezialist)"</v>
      </c>
    </row>
    <row r="168" customFormat="false" ht="13.8" hidden="false" customHeight="false" outlineLevel="0" collapsed="false">
      <c r="A168" s="1" t="s">
        <v>328</v>
      </c>
      <c r="B168" s="1" t="s">
        <v>329</v>
      </c>
      <c r="C168" s="1" t="str">
        <f aca="false">A168 &amp;" " &amp;"""" &amp;B168 &amp;""""</f>
        <v> air_chief_safety_2:1 "Luftsicherheit\n(Experte)"</v>
      </c>
      <c r="D168" s="1" t="str">
        <f aca="false">IF(ISBLANK(A168),"",C168)</f>
        <v> air_chief_safety_2:1 "Luftsicherheit\n(Experte)"</v>
      </c>
    </row>
    <row r="169" customFormat="false" ht="13.8" hidden="false" customHeight="false" outlineLevel="0" collapsed="false">
      <c r="A169" s="1" t="s">
        <v>330</v>
      </c>
      <c r="B169" s="1" t="s">
        <v>331</v>
      </c>
      <c r="C169" s="1" t="str">
        <f aca="false">A169 &amp;" " &amp;"""" &amp;B169 &amp;""""</f>
        <v> air_chief_safety_3:1 "Luftsicherheit\n(Genie)"</v>
      </c>
      <c r="D169" s="1" t="str">
        <f aca="false">IF(ISBLANK(A169),"",C169)</f>
        <v> air_chief_safety_3:1 "Luftsicherheit\n(Genie)"</v>
      </c>
    </row>
    <row r="170" customFormat="false" ht="13.8" hidden="false" customHeight="false" outlineLevel="0" collapsed="false">
      <c r="A170" s="1" t="s">
        <v>332</v>
      </c>
      <c r="B170" s="1" t="s">
        <v>333</v>
      </c>
      <c r="C170" s="1" t="str">
        <f aca="false">A170 &amp;" " &amp;"""" &amp;B170 &amp;""""</f>
        <v> air_chief_night_operations_1:1 "Nachtbetrieb\n(Spezialist)"</v>
      </c>
      <c r="D170" s="1" t="str">
        <f aca="false">IF(ISBLANK(A170),"",C170)</f>
        <v> air_chief_night_operations_1:1 "Nachtbetrieb\n(Spezialist)"</v>
      </c>
    </row>
    <row r="171" customFormat="false" ht="13.8" hidden="false" customHeight="false" outlineLevel="0" collapsed="false">
      <c r="A171" s="1" t="s">
        <v>334</v>
      </c>
      <c r="B171" s="1" t="s">
        <v>335</v>
      </c>
      <c r="C171" s="1" t="str">
        <f aca="false">A171 &amp;" " &amp;"""" &amp;B171 &amp;""""</f>
        <v> air_chief_night_operations_2:1 "Nachtbetrieb\n(Experte)"</v>
      </c>
      <c r="D171" s="1" t="str">
        <f aca="false">IF(ISBLANK(A171),"",C171)</f>
        <v> air_chief_night_operations_2:1 "Nachtbetrieb\n(Experte)"</v>
      </c>
    </row>
    <row r="172" customFormat="false" ht="13.8" hidden="false" customHeight="false" outlineLevel="0" collapsed="false">
      <c r="A172" s="1" t="s">
        <v>336</v>
      </c>
      <c r="B172" s="1" t="s">
        <v>337</v>
      </c>
      <c r="C172" s="1" t="str">
        <f aca="false">A172 &amp;" " &amp;"""" &amp;B172 &amp;""""</f>
        <v> air_chief_night_operations_3:1 "Nachtbetrieb\n(Genie)"</v>
      </c>
      <c r="D172" s="1" t="str">
        <f aca="false">IF(ISBLANK(A172),"",C172)</f>
        <v> air_chief_night_operations_3:1 "Nachtbetrieb\n(Genie)"</v>
      </c>
    </row>
    <row r="173" customFormat="false" ht="13.8" hidden="false" customHeight="false" outlineLevel="0" collapsed="false">
      <c r="A173" s="1" t="s">
        <v>338</v>
      </c>
      <c r="B173" s="1" t="s">
        <v>339</v>
      </c>
      <c r="C173" s="1" t="str">
        <f aca="false">A173 &amp;" " &amp;"""" &amp;B173 &amp;""""</f>
        <v> air_chief_ground_support_1:1 "Bodenunterstützung\n(Spezialist)"</v>
      </c>
      <c r="D173" s="1" t="str">
        <f aca="false">IF(ISBLANK(A173),"",C173)</f>
        <v> air_chief_ground_support_1:1 "Bodenunterstützung\n(Spezialist)"</v>
      </c>
    </row>
    <row r="174" customFormat="false" ht="13.8" hidden="false" customHeight="false" outlineLevel="0" collapsed="false">
      <c r="A174" s="1" t="s">
        <v>340</v>
      </c>
      <c r="B174" s="1" t="s">
        <v>341</v>
      </c>
      <c r="C174" s="1" t="str">
        <f aca="false">A174 &amp;" " &amp;"""" &amp;B174 &amp;""""</f>
        <v> air_chief_ground_support_2:1 "Bodenunterstützung\n(Experte)"</v>
      </c>
      <c r="D174" s="1" t="str">
        <f aca="false">IF(ISBLANK(A174),"",C174)</f>
        <v> air_chief_ground_support_2:1 "Bodenunterstützung\n(Experte)"</v>
      </c>
    </row>
    <row r="175" customFormat="false" ht="13.8" hidden="false" customHeight="false" outlineLevel="0" collapsed="false">
      <c r="A175" s="1" t="s">
        <v>342</v>
      </c>
      <c r="B175" s="1" t="s">
        <v>343</v>
      </c>
      <c r="C175" s="1" t="str">
        <f aca="false">A175 &amp;" " &amp;"""" &amp;B175 &amp;""""</f>
        <v> air_chief_ground_support_3:1 "Bodenunterstützung\n(Genie)"</v>
      </c>
      <c r="D175" s="1" t="str">
        <f aca="false">IF(ISBLANK(A175),"",C175)</f>
        <v> air_chief_ground_support_3:1 "Bodenunterstützung\n(Genie)"</v>
      </c>
    </row>
    <row r="176" customFormat="false" ht="13.8" hidden="false" customHeight="false" outlineLevel="0" collapsed="false">
      <c r="A176" s="1" t="s">
        <v>344</v>
      </c>
      <c r="B176" s="1" t="s">
        <v>345</v>
      </c>
      <c r="C176" s="1" t="str">
        <f aca="false">A176 &amp;" " &amp;"""" &amp;B176 &amp;""""</f>
        <v> air_chief_all_weather_1:1 "All-Wetter\n(Spezialist)"</v>
      </c>
      <c r="D176" s="1" t="str">
        <f aca="false">IF(ISBLANK(A176),"",C176)</f>
        <v> air_chief_all_weather_1:1 "All-Wetter\n(Spezialist)"</v>
      </c>
    </row>
    <row r="177" customFormat="false" ht="13.8" hidden="false" customHeight="false" outlineLevel="0" collapsed="false">
      <c r="A177" s="1" t="s">
        <v>346</v>
      </c>
      <c r="B177" s="1" t="s">
        <v>347</v>
      </c>
      <c r="C177" s="1" t="str">
        <f aca="false">A177 &amp;" " &amp;"""" &amp;B177 &amp;""""</f>
        <v> air_chief_all_weather_2:1 "Allwetter\n(Experte)"</v>
      </c>
      <c r="D177" s="1" t="str">
        <f aca="false">IF(ISBLANK(A177),"",C177)</f>
        <v> air_chief_all_weather_2:1 "Allwetter\n(Experte)"</v>
      </c>
    </row>
    <row r="178" customFormat="false" ht="13.8" hidden="false" customHeight="false" outlineLevel="0" collapsed="false">
      <c r="A178" s="1" t="s">
        <v>348</v>
      </c>
      <c r="B178" s="1" t="s">
        <v>349</v>
      </c>
      <c r="C178" s="1" t="str">
        <f aca="false">A178 &amp;" " &amp;"""" &amp;B178 &amp;""""</f>
        <v> air_chief_all_weather_3:1 "Allwetter\n(Genie)"</v>
      </c>
      <c r="D178" s="1" t="str">
        <f aca="false">IF(ISBLANK(A178),"",C178)</f>
        <v> air_chief_all_weather_3:1 "Allwetter\n(Genie)"</v>
      </c>
    </row>
    <row r="179" customFormat="false" ht="13.8" hidden="false" customHeight="false" outlineLevel="0" collapsed="false">
      <c r="A179" s="1" t="s">
        <v>350</v>
      </c>
      <c r="B179" s="1" t="s">
        <v>230</v>
      </c>
      <c r="C179" s="1" t="str">
        <f aca="false">A179 &amp;" " &amp;"""" &amp;B179 &amp;""""</f>
        <v> air_chief_old_guard:0 "Alte Garde"</v>
      </c>
      <c r="D179" s="1" t="str">
        <f aca="false">IF(ISBLANK(A179),"",C179)</f>
        <v> air_chief_old_guard:0 "Alte Garde"</v>
      </c>
    </row>
    <row r="180" customFormat="false" ht="13.8" hidden="false" customHeight="false" outlineLevel="0" collapsed="false">
      <c r="A180" s="1" t="s">
        <v>351</v>
      </c>
      <c r="B180" s="1" t="s">
        <v>352</v>
      </c>
      <c r="C180" s="1" t="str">
        <f aca="false">A180 &amp;" " &amp;"""" &amp;B180 &amp;""""</f>
        <v> air_air_combat_training_1:1 "Luftkampftraining\n(Spezialist)"</v>
      </c>
      <c r="D180" s="1" t="str">
        <f aca="false">IF(ISBLANK(A180),"",C180)</f>
        <v> air_air_combat_training_1:1 "Luftkampftraining\n(Spezialist)"</v>
      </c>
    </row>
    <row r="181" customFormat="false" ht="13.8" hidden="false" customHeight="false" outlineLevel="0" collapsed="false">
      <c r="A181" s="1" t="s">
        <v>353</v>
      </c>
      <c r="B181" s="1" t="s">
        <v>354</v>
      </c>
      <c r="C181" s="1" t="str">
        <f aca="false">A181 &amp;" " &amp;"""" &amp;B181 &amp;""""</f>
        <v> air_air_combat_training_2:1 "Luftkampftraining\n(Experte)"</v>
      </c>
      <c r="D181" s="1" t="str">
        <f aca="false">IF(ISBLANK(A181),"",C181)</f>
        <v> air_air_combat_training_2:1 "Luftkampftraining\n(Experte)"</v>
      </c>
    </row>
    <row r="182" customFormat="false" ht="13.8" hidden="false" customHeight="false" outlineLevel="0" collapsed="false">
      <c r="A182" s="1" t="s">
        <v>355</v>
      </c>
      <c r="B182" s="1" t="s">
        <v>356</v>
      </c>
      <c r="C182" s="1" t="str">
        <f aca="false">A182 &amp;" " &amp;"""" &amp;B182 &amp;""""</f>
        <v> air_air_combat_training_3:1 "Luftkampftraining\n(Genie)"</v>
      </c>
      <c r="D182" s="1" t="str">
        <f aca="false">IF(ISBLANK(A182),"",C182)</f>
        <v> air_air_combat_training_3:1 "Luftkampftraining\n(Genie)"</v>
      </c>
    </row>
    <row r="183" customFormat="false" ht="13.8" hidden="false" customHeight="false" outlineLevel="0" collapsed="false">
      <c r="A183" s="1" t="s">
        <v>357</v>
      </c>
      <c r="B183" s="1" t="s">
        <v>358</v>
      </c>
      <c r="C183" s="1" t="str">
        <f aca="false">A183 &amp;" " &amp;"""" &amp;B183 &amp;""""</f>
        <v> air_naval_strike_1:1 "Marinestreitkräfte\n(Spezialist)"</v>
      </c>
      <c r="D183" s="1" t="str">
        <f aca="false">IF(ISBLANK(A183),"",C183)</f>
        <v> air_naval_strike_1:1 "Marinestreitkräfte\n(Spezialist)"</v>
      </c>
    </row>
    <row r="184" customFormat="false" ht="13.8" hidden="false" customHeight="false" outlineLevel="0" collapsed="false">
      <c r="A184" s="1" t="s">
        <v>359</v>
      </c>
      <c r="B184" s="1" t="s">
        <v>360</v>
      </c>
      <c r="C184" s="1" t="str">
        <f aca="false">A184 &amp;" " &amp;"""" &amp;B184 &amp;""""</f>
        <v> air_naval_strike_2:1 "Naval Strike\n(Experte)"</v>
      </c>
      <c r="D184" s="1" t="str">
        <f aca="false">IF(ISBLANK(A184),"",C184)</f>
        <v> air_naval_strike_2:1 "Naval Strike\n(Experte)"</v>
      </c>
    </row>
    <row r="185" customFormat="false" ht="13.8" hidden="false" customHeight="false" outlineLevel="0" collapsed="false">
      <c r="A185" s="1" t="s">
        <v>361</v>
      </c>
      <c r="B185" s="1" t="s">
        <v>362</v>
      </c>
      <c r="C185" s="1" t="str">
        <f aca="false">A185 &amp;" " &amp;"""" &amp;B185 &amp;""""</f>
        <v> air_naval_strike_3:1 "Seestreitkräfte\n(Genie)"</v>
      </c>
      <c r="D185" s="1" t="str">
        <f aca="false">IF(ISBLANK(A185),"",C185)</f>
        <v> air_naval_strike_3:1 "Seestreitkräfte\n(Genie)"</v>
      </c>
    </row>
    <row r="186" customFormat="false" ht="13.8" hidden="false" customHeight="false" outlineLevel="0" collapsed="false">
      <c r="A186" s="1" t="s">
        <v>363</v>
      </c>
      <c r="B186" s="1" t="s">
        <v>364</v>
      </c>
      <c r="C186" s="1" t="str">
        <f aca="false">A186 &amp;" " &amp;"""" &amp;B186 &amp;""""</f>
        <v> air_bomber_interception_1:1 "Bombenabfangjäger\n(Spezialist)"</v>
      </c>
      <c r="D186" s="1" t="str">
        <f aca="false">IF(ISBLANK(A186),"",C186)</f>
        <v> air_bomber_interception_1:1 "Bombenabfangjäger\n(Spezialist)"</v>
      </c>
    </row>
    <row r="187" customFormat="false" ht="13.8" hidden="false" customHeight="false" outlineLevel="0" collapsed="false">
      <c r="A187" s="1" t="s">
        <v>365</v>
      </c>
      <c r="B187" s="1" t="s">
        <v>366</v>
      </c>
      <c r="C187" s="1" t="str">
        <f aca="false">A187 &amp;" " &amp;"""" &amp;B187 &amp;""""</f>
        <v> air_bomber_interception_2:1 "Bomberabfangjäger\n(Experte)"</v>
      </c>
      <c r="D187" s="1" t="str">
        <f aca="false">IF(ISBLANK(A187),"",C187)</f>
        <v> air_bomber_interception_2:1 "Bomberabfangjäger\n(Experte)"</v>
      </c>
    </row>
    <row r="188" customFormat="false" ht="13.8" hidden="false" customHeight="false" outlineLevel="0" collapsed="false">
      <c r="A188" s="1" t="s">
        <v>367</v>
      </c>
      <c r="B188" s="1" t="s">
        <v>368</v>
      </c>
      <c r="C188" s="1" t="str">
        <f aca="false">A188 &amp;" " &amp;"""" &amp;B188 &amp;""""</f>
        <v> air_bomber_interception_3:1 "Bomber-Abfangjäger\n(Genie)"</v>
      </c>
      <c r="D188" s="1" t="str">
        <f aca="false">IF(ISBLANK(A188),"",C188)</f>
        <v> air_bomber_interception_3:1 "Bomber-Abfangjäger\n(Genie)"</v>
      </c>
    </row>
    <row r="189" customFormat="false" ht="13.8" hidden="false" customHeight="false" outlineLevel="0" collapsed="false">
      <c r="A189" s="1" t="s">
        <v>369</v>
      </c>
      <c r="B189" s="1" t="s">
        <v>370</v>
      </c>
      <c r="C189" s="1" t="str">
        <f aca="false">A189 &amp;" " &amp;"""" &amp;B189 &amp;""""</f>
        <v> air_air_superiority_1:1 "Luftüberlegenheit\n(Spezialist)"</v>
      </c>
      <c r="D189" s="1" t="str">
        <f aca="false">IF(ISBLANK(A189),"",C189)</f>
        <v> air_air_superiority_1:1 "Luftüberlegenheit\n(Spezialist)"</v>
      </c>
    </row>
    <row r="190" customFormat="false" ht="13.8" hidden="false" customHeight="false" outlineLevel="0" collapsed="false">
      <c r="A190" s="1" t="s">
        <v>371</v>
      </c>
      <c r="B190" s="1" t="s">
        <v>372</v>
      </c>
      <c r="C190" s="1" t="str">
        <f aca="false">A190 &amp;" " &amp;"""" &amp;B190 &amp;""""</f>
        <v> air_air_superiority_2:1 "Luftüberlegenheit\n(Experte)"</v>
      </c>
      <c r="D190" s="1" t="str">
        <f aca="false">IF(ISBLANK(A190),"",C190)</f>
        <v> air_air_superiority_2:1 "Luftüberlegenheit\n(Experte)"</v>
      </c>
    </row>
    <row r="191" customFormat="false" ht="13.8" hidden="false" customHeight="false" outlineLevel="0" collapsed="false">
      <c r="A191" s="1" t="s">
        <v>373</v>
      </c>
      <c r="B191" s="1" t="s">
        <v>374</v>
      </c>
      <c r="C191" s="1" t="str">
        <f aca="false">A191 &amp;" " &amp;"""" &amp;B191 &amp;""""</f>
        <v> air_air_superiority_3:1 "Luftüberlegenheit\n(Genie)"</v>
      </c>
      <c r="D191" s="1" t="str">
        <f aca="false">IF(ISBLANK(A191),"",C191)</f>
        <v> air_air_superiority_3:1 "Luftüberlegenheit\n(Genie)"</v>
      </c>
    </row>
    <row r="192" customFormat="false" ht="13.8" hidden="false" customHeight="false" outlineLevel="0" collapsed="false">
      <c r="A192" s="1" t="s">
        <v>375</v>
      </c>
      <c r="B192" s="1" t="s">
        <v>376</v>
      </c>
      <c r="C192" s="1" t="str">
        <f aca="false">A192 &amp;" " &amp;"""" &amp;B192 &amp;""""</f>
        <v> air_close_air_support_1:1 "Luftnahunterstützung\n(Spezialist)"</v>
      </c>
      <c r="D192" s="1" t="str">
        <f aca="false">IF(ISBLANK(A192),"",C192)</f>
        <v> air_close_air_support_1:1 "Luftnahunterstützung\n(Spezialist)"</v>
      </c>
    </row>
    <row r="193" customFormat="false" ht="13.8" hidden="false" customHeight="false" outlineLevel="0" collapsed="false">
      <c r="A193" s="1" t="s">
        <v>377</v>
      </c>
      <c r="B193" s="1" t="s">
        <v>378</v>
      </c>
      <c r="C193" s="1" t="str">
        <f aca="false">A193 &amp;" " &amp;"""" &amp;B193 &amp;""""</f>
        <v> air_close_air_support_2:1 "Luftnahunterstützung\n(Experte)"</v>
      </c>
      <c r="D193" s="1" t="str">
        <f aca="false">IF(ISBLANK(A193),"",C193)</f>
        <v> air_close_air_support_2:1 "Luftnahunterstützung\n(Experte)"</v>
      </c>
    </row>
    <row r="194" customFormat="false" ht="13.8" hidden="false" customHeight="false" outlineLevel="0" collapsed="false">
      <c r="A194" s="1" t="s">
        <v>379</v>
      </c>
      <c r="B194" s="1" t="s">
        <v>380</v>
      </c>
      <c r="C194" s="1" t="str">
        <f aca="false">A194 &amp;" " &amp;"""" &amp;B194 &amp;""""</f>
        <v> air_close_air_support_3:1 "Luftnahunterstützung\n(Genie)"</v>
      </c>
      <c r="D194" s="1" t="str">
        <f aca="false">IF(ISBLANK(A194),"",C194)</f>
        <v> air_close_air_support_3:1 "Luftnahunterstützung\n(Genie)"</v>
      </c>
    </row>
    <row r="195" customFormat="false" ht="13.8" hidden="false" customHeight="false" outlineLevel="0" collapsed="false">
      <c r="A195" s="1" t="s">
        <v>381</v>
      </c>
      <c r="B195" s="1" t="s">
        <v>382</v>
      </c>
      <c r="C195" s="1" t="str">
        <f aca="false">A195 &amp;" " &amp;"""" &amp;B195 &amp;""""</f>
        <v> air_strategic_bombing_1:1 "Strategische Bombardierung\n(Spezialist)"</v>
      </c>
      <c r="D195" s="1" t="str">
        <f aca="false">IF(ISBLANK(A195),"",C195)</f>
        <v> air_strategic_bombing_1:1 "Strategische Bombardierung\n(Spezialist)"</v>
      </c>
    </row>
    <row r="196" customFormat="false" ht="13.8" hidden="false" customHeight="false" outlineLevel="0" collapsed="false">
      <c r="A196" s="1" t="s">
        <v>383</v>
      </c>
      <c r="B196" s="1" t="s">
        <v>384</v>
      </c>
      <c r="C196" s="1" t="str">
        <f aca="false">A196 &amp;" " &amp;"""" &amp;B196 &amp;""""</f>
        <v> air_strategic_bombing_2:1 "Strategische Bombardierung\n(Experte)"</v>
      </c>
      <c r="D196" s="1" t="str">
        <f aca="false">IF(ISBLANK(A196),"",C196)</f>
        <v> air_strategic_bombing_2:1 "Strategische Bombardierung\n(Experte)"</v>
      </c>
    </row>
    <row r="197" customFormat="false" ht="13.8" hidden="false" customHeight="false" outlineLevel="0" collapsed="false">
      <c r="A197" s="1" t="s">
        <v>385</v>
      </c>
      <c r="B197" s="1" t="s">
        <v>386</v>
      </c>
      <c r="C197" s="1" t="str">
        <f aca="false">A197 &amp;" " &amp;"""" &amp;B197 &amp;""""</f>
        <v> air_strategic_bombing_3:1 "Strategische Bombardierung\n(Genie)"</v>
      </c>
      <c r="D197" s="1" t="str">
        <f aca="false">IF(ISBLANK(A197),"",C197)</f>
        <v> air_strategic_bombing_3:1 "Strategische Bombardierung\n(Genie)"</v>
      </c>
    </row>
    <row r="198" customFormat="false" ht="13.8" hidden="false" customHeight="false" outlineLevel="0" collapsed="false">
      <c r="A198" s="1" t="s">
        <v>387</v>
      </c>
      <c r="B198" s="1" t="s">
        <v>388</v>
      </c>
      <c r="C198" s="1" t="str">
        <f aca="false">A198 &amp;" " &amp;"""" &amp;B198 &amp;""""</f>
        <v> air_tactical_bombing_1:1 "Taktische Bombardierung\n(Spezialist)"</v>
      </c>
      <c r="D198" s="1" t="str">
        <f aca="false">IF(ISBLANK(A198),"",C198)</f>
        <v> air_tactical_bombing_1:1 "Taktische Bombardierung\n(Spezialist)"</v>
      </c>
    </row>
    <row r="199" customFormat="false" ht="13.8" hidden="false" customHeight="false" outlineLevel="0" collapsed="false">
      <c r="A199" s="1" t="s">
        <v>389</v>
      </c>
      <c r="B199" s="1" t="s">
        <v>390</v>
      </c>
      <c r="C199" s="1" t="str">
        <f aca="false">A199 &amp;" " &amp;"""" &amp;B199 &amp;""""</f>
        <v> air_tactical_bombing_2:1 "Taktische Bombardierung\n(Experte)"</v>
      </c>
      <c r="D199" s="1" t="str">
        <f aca="false">IF(ISBLANK(A199),"",C199)</f>
        <v> air_tactical_bombing_2:1 "Taktische Bombardierung\n(Experte)"</v>
      </c>
    </row>
    <row r="200" customFormat="false" ht="13.8" hidden="false" customHeight="false" outlineLevel="0" collapsed="false">
      <c r="A200" s="1" t="s">
        <v>391</v>
      </c>
      <c r="B200" s="1" t="s">
        <v>392</v>
      </c>
      <c r="C200" s="1" t="str">
        <f aca="false">A200 &amp;" " &amp;"""" &amp;B200 &amp;""""</f>
        <v> air_tactical_bombing_3:1 "Taktische Bombardierung\n(Genie)"</v>
      </c>
      <c r="D200" s="1" t="str">
        <f aca="false">IF(ISBLANK(A200),"",C200)</f>
        <v> air_tactical_bombing_3:1 "Taktische Bombardierung\n(Genie)"</v>
      </c>
    </row>
    <row r="201" customFormat="false" ht="13.8" hidden="false" customHeight="false" outlineLevel="0" collapsed="false">
      <c r="A201" s="1" t="s">
        <v>393</v>
      </c>
      <c r="B201" s="1" t="s">
        <v>394</v>
      </c>
      <c r="C201" s="1" t="str">
        <f aca="false">A201 &amp;" " &amp;"""" &amp;B201 &amp;""""</f>
        <v> air_airborne_1:1 "Luftlandeangriff\n(Spezialist)"</v>
      </c>
      <c r="D201" s="1" t="str">
        <f aca="false">IF(ISBLANK(A201),"",C201)</f>
        <v> air_airborne_1:1 "Luftlandeangriff\n(Spezialist)"</v>
      </c>
    </row>
    <row r="202" customFormat="false" ht="13.8" hidden="false" customHeight="false" outlineLevel="0" collapsed="false">
      <c r="A202" s="1" t="s">
        <v>395</v>
      </c>
      <c r="B202" s="1" t="s">
        <v>396</v>
      </c>
      <c r="C202" s="1" t="str">
        <f aca="false">A202 &amp;" " &amp;"""" &amp;B202 &amp;""""</f>
        <v> air_airborne_2:1 "Luftlandeangriff\n(Experte)"</v>
      </c>
      <c r="D202" s="1" t="str">
        <f aca="false">IF(ISBLANK(A202),"",C202)</f>
        <v> air_airborne_2:1 "Luftlandeangriff\n(Experte)"</v>
      </c>
    </row>
    <row r="203" customFormat="false" ht="13.8" hidden="false" customHeight="false" outlineLevel="0" collapsed="false">
      <c r="A203" s="1" t="s">
        <v>397</v>
      </c>
      <c r="B203" s="1" t="s">
        <v>398</v>
      </c>
      <c r="C203" s="1" t="str">
        <f aca="false">A203 &amp;" " &amp;"""" &amp;B203 &amp;""""</f>
        <v> air_airborne_3:1 "Luftlandetruppenangriff\n(Genie)"</v>
      </c>
      <c r="D203" s="1" t="str">
        <f aca="false">IF(ISBLANK(A203),"",C203)</f>
        <v> air_airborne_3:1 "Luftlandetruppenangriff\n(Genie)"</v>
      </c>
    </row>
    <row r="204" customFormat="false" ht="13.8" hidden="false" customHeight="false" outlineLevel="0" collapsed="false">
      <c r="A204" s="1" t="s">
        <v>399</v>
      </c>
      <c r="B204" s="1" t="s">
        <v>400</v>
      </c>
      <c r="C204" s="1" t="str">
        <f aca="false">A204 &amp;" " &amp;"""" &amp;B204 &amp;""""</f>
        <v> navy_chief_naval_aviation_1:1 "Marinefliegerei\n(Spezialist)"</v>
      </c>
      <c r="D204" s="1" t="str">
        <f aca="false">IF(ISBLANK(A204),"",C204)</f>
        <v> navy_chief_naval_aviation_1:1 "Marinefliegerei\n(Spezialist)"</v>
      </c>
    </row>
    <row r="205" customFormat="false" ht="13.8" hidden="false" customHeight="false" outlineLevel="0" collapsed="false">
      <c r="A205" s="1" t="s">
        <v>401</v>
      </c>
      <c r="B205" s="1" t="s">
        <v>402</v>
      </c>
      <c r="C205" s="1" t="str">
        <f aca="false">A205 &amp;" " &amp;"""" &amp;B205 &amp;""""</f>
        <v> navy_chief_naval_aviation_2:1 "Marinefliegerei\n(Experte)"</v>
      </c>
      <c r="D205" s="1" t="str">
        <f aca="false">IF(ISBLANK(A205),"",C205)</f>
        <v> navy_chief_naval_aviation_2:1 "Marinefliegerei\n(Experte)"</v>
      </c>
    </row>
    <row r="206" customFormat="false" ht="13.8" hidden="false" customHeight="false" outlineLevel="0" collapsed="false">
      <c r="A206" s="1" t="s">
        <v>403</v>
      </c>
      <c r="B206" s="1" t="s">
        <v>404</v>
      </c>
      <c r="C206" s="1" t="str">
        <f aca="false">A206 &amp;" " &amp;"""" &amp;B206 &amp;""""</f>
        <v> navy_chief_naval_aviation_3:1 "Marinefliegerei\n(Genie)"</v>
      </c>
      <c r="D206" s="1" t="str">
        <f aca="false">IF(ISBLANK(A206),"",C206)</f>
        <v> navy_chief_naval_aviation_3:1 "Marinefliegerei\n(Genie)"</v>
      </c>
    </row>
    <row r="207" customFormat="false" ht="13.8" hidden="false" customHeight="false" outlineLevel="0" collapsed="false">
      <c r="A207" s="1" t="s">
        <v>405</v>
      </c>
      <c r="B207" s="1" t="s">
        <v>406</v>
      </c>
      <c r="C207" s="1" t="str">
        <f aca="false">A207 &amp;" " &amp;"""" &amp;B207 &amp;""""</f>
        <v> navy_chief_decisive_battle_1:1 "Entscheidungsschlacht\n(Spezialist)"</v>
      </c>
      <c r="D207" s="1" t="str">
        <f aca="false">IF(ISBLANK(A207),"",C207)</f>
        <v> navy_chief_decisive_battle_1:1 "Entscheidungsschlacht\n(Spezialist)"</v>
      </c>
    </row>
    <row r="208" customFormat="false" ht="13.8" hidden="false" customHeight="false" outlineLevel="0" collapsed="false">
      <c r="A208" s="1" t="s">
        <v>407</v>
      </c>
      <c r="B208" s="1" t="s">
        <v>408</v>
      </c>
      <c r="C208" s="1" t="str">
        <f aca="false">A208 &amp;" " &amp;"""" &amp;B208 &amp;""""</f>
        <v> navy_chief_decisive_battle_2:1 "Entscheidungsschlacht\n(Experte)"</v>
      </c>
      <c r="D208" s="1" t="str">
        <f aca="false">IF(ISBLANK(A208),"",C208)</f>
        <v> navy_chief_decisive_battle_2:1 "Entscheidungsschlacht\n(Experte)"</v>
      </c>
    </row>
    <row r="209" customFormat="false" ht="13.8" hidden="false" customHeight="false" outlineLevel="0" collapsed="false">
      <c r="A209" s="1" t="s">
        <v>409</v>
      </c>
      <c r="B209" s="1" t="s">
        <v>410</v>
      </c>
      <c r="C209" s="1" t="str">
        <f aca="false">A209 &amp;" " &amp;"""" &amp;B209 &amp;""""</f>
        <v> navy_chief_decisive_battle_3:1 "Entscheidungsschlacht\n(Genie)"</v>
      </c>
      <c r="D209" s="1" t="str">
        <f aca="false">IF(ISBLANK(A209),"",C209)</f>
        <v> navy_chief_decisive_battle_3:1 "Entscheidungsschlacht\n(Genie)"</v>
      </c>
    </row>
    <row r="210" customFormat="false" ht="13.8" hidden="false" customHeight="false" outlineLevel="0" collapsed="false">
      <c r="A210" s="1" t="s">
        <v>411</v>
      </c>
      <c r="B210" s="1" t="s">
        <v>412</v>
      </c>
      <c r="C210" s="1" t="str">
        <f aca="false">A210 &amp;" " &amp;"""" &amp;B210 &amp;""""</f>
        <v> navy_chief_commerce_raiding_1:1 "Handelsraubzüge\n(Spezialist)"</v>
      </c>
      <c r="D210" s="1" t="str">
        <f aca="false">IF(ISBLANK(A210),"",C210)</f>
        <v> navy_chief_commerce_raiding_1:1 "Handelsraubzüge\n(Spezialist)"</v>
      </c>
    </row>
    <row r="211" customFormat="false" ht="13.8" hidden="false" customHeight="false" outlineLevel="0" collapsed="false">
      <c r="A211" s="1" t="s">
        <v>413</v>
      </c>
      <c r="B211" s="1" t="s">
        <v>414</v>
      </c>
      <c r="C211" s="1" t="str">
        <f aca="false">A211 &amp;" " &amp;"""" &amp;B211 &amp;""""</f>
        <v> navy_chief_commerce_raiding_2:1 "Handelsraubzüge\n(Experte)"</v>
      </c>
      <c r="D211" s="1" t="str">
        <f aca="false">IF(ISBLANK(A211),"",C211)</f>
        <v> navy_chief_commerce_raiding_2:1 "Handelsraubzüge\n(Experte)"</v>
      </c>
    </row>
    <row r="212" customFormat="false" ht="13.8" hidden="false" customHeight="false" outlineLevel="0" collapsed="false">
      <c r="A212" s="1" t="s">
        <v>415</v>
      </c>
      <c r="B212" s="1" t="s">
        <v>416</v>
      </c>
      <c r="C212" s="1" t="str">
        <f aca="false">A212 &amp;" " &amp;"""" &amp;B212 &amp;""""</f>
        <v> navy_chief_commerce_raiding_3:1 "Handelsplünderung\n(Genie)"</v>
      </c>
      <c r="D212" s="1" t="str">
        <f aca="false">IF(ISBLANK(A212),"",C212)</f>
        <v> navy_chief_commerce_raiding_3:1 "Handelsplünderung\n(Genie)"</v>
      </c>
    </row>
    <row r="213" customFormat="false" ht="13.8" hidden="false" customHeight="false" outlineLevel="0" collapsed="false">
      <c r="A213" s="1" t="s">
        <v>417</v>
      </c>
      <c r="B213" s="1" t="s">
        <v>418</v>
      </c>
      <c r="C213" s="1" t="str">
        <f aca="false">A213 &amp;" " &amp;"""" &amp;B213 &amp;""""</f>
        <v> navy_chief_reform_1:1 "Flottenreformer\n(Spezialist)"</v>
      </c>
      <c r="D213" s="1" t="str">
        <f aca="false">IF(ISBLANK(A213),"",C213)</f>
        <v> navy_chief_reform_1:1 "Flottenreformer\n(Spezialist)"</v>
      </c>
    </row>
    <row r="214" customFormat="false" ht="13.8" hidden="false" customHeight="false" outlineLevel="0" collapsed="false">
      <c r="A214" s="1" t="s">
        <v>419</v>
      </c>
      <c r="B214" s="1" t="s">
        <v>420</v>
      </c>
      <c r="C214" s="1" t="str">
        <f aca="false">A214 &amp;" " &amp;"""" &amp;B214 &amp;""""</f>
        <v> navy_chief_reform_2:1 "Flottenreformer\n(Experte)"</v>
      </c>
      <c r="D214" s="1" t="str">
        <f aca="false">IF(ISBLANK(A214),"",C214)</f>
        <v> navy_chief_reform_2:1 "Flottenreformer\n(Experte)"</v>
      </c>
    </row>
    <row r="215" customFormat="false" ht="13.8" hidden="false" customHeight="false" outlineLevel="0" collapsed="false">
      <c r="A215" s="1" t="s">
        <v>421</v>
      </c>
      <c r="B215" s="1" t="s">
        <v>422</v>
      </c>
      <c r="C215" s="1" t="str">
        <f aca="false">A215 &amp;" " &amp;"""" &amp;B215 &amp;""""</f>
        <v> navy_chief_reform_3:1 "Flottenreformer\n(Genie)"</v>
      </c>
      <c r="D215" s="1" t="str">
        <f aca="false">IF(ISBLANK(A215),"",C215)</f>
        <v> navy_chief_reform_3:1 "Flottenreformer\n(Genie)"</v>
      </c>
    </row>
    <row r="216" customFormat="false" ht="13.8" hidden="false" customHeight="false" outlineLevel="0" collapsed="false">
      <c r="A216" s="1" t="s">
        <v>423</v>
      </c>
      <c r="B216" s="1" t="s">
        <v>424</v>
      </c>
      <c r="C216" s="1" t="str">
        <f aca="false">A216 &amp;" " &amp;"""" &amp;B216 &amp;""""</f>
        <v> navy_chief_maneuver_1:1 "Marinemanöver\n(Spezialist)"</v>
      </c>
      <c r="D216" s="1" t="str">
        <f aca="false">IF(ISBLANK(A216),"",C216)</f>
        <v> navy_chief_maneuver_1:1 "Marinemanöver\n(Spezialist)"</v>
      </c>
    </row>
    <row r="217" customFormat="false" ht="13.8" hidden="false" customHeight="false" outlineLevel="0" collapsed="false">
      <c r="A217" s="1" t="s">
        <v>425</v>
      </c>
      <c r="B217" s="1" t="s">
        <v>426</v>
      </c>
      <c r="C217" s="1" t="str">
        <f aca="false">A217 &amp;" " &amp;"""" &amp;B217 &amp;""""</f>
        <v> navy_chief_maneuver_2:1 "Marinemanöver\n(Experte)"</v>
      </c>
      <c r="D217" s="1" t="str">
        <f aca="false">IF(ISBLANK(A217),"",C217)</f>
        <v> navy_chief_maneuver_2:1 "Marinemanöver\n(Experte)"</v>
      </c>
    </row>
    <row r="218" customFormat="false" ht="13.8" hidden="false" customHeight="false" outlineLevel="0" collapsed="false">
      <c r="A218" s="1" t="s">
        <v>427</v>
      </c>
      <c r="B218" s="1" t="s">
        <v>428</v>
      </c>
      <c r="C218" s="1" t="str">
        <f aca="false">A218 &amp;" " &amp;"""" &amp;B218 &amp;""""</f>
        <v> navy_chief_maneuver_3:1 "Marinemanöver\n(Genie)"</v>
      </c>
      <c r="D218" s="1" t="str">
        <f aca="false">IF(ISBLANK(A218),"",C218)</f>
        <v> navy_chief_maneuver_3:1 "Marinemanöver\n(Genie)"</v>
      </c>
    </row>
    <row r="219" customFormat="false" ht="13.8" hidden="false" customHeight="false" outlineLevel="0" collapsed="false">
      <c r="A219" s="1" t="s">
        <v>429</v>
      </c>
      <c r="B219" s="1" t="s">
        <v>230</v>
      </c>
      <c r="C219" s="1" t="str">
        <f aca="false">A219 &amp;" " &amp;"""" &amp;B219 &amp;""""</f>
        <v> navy_chief_old_guard:0 "Alte Garde"</v>
      </c>
      <c r="D219" s="1" t="str">
        <f aca="false">IF(ISBLANK(A219),"",C219)</f>
        <v> navy_chief_old_guard:0 "Alte Garde"</v>
      </c>
    </row>
    <row r="220" customFormat="false" ht="13.8" hidden="false" customHeight="false" outlineLevel="0" collapsed="false">
      <c r="A220" s="1" t="s">
        <v>430</v>
      </c>
      <c r="B220" s="1" t="s">
        <v>431</v>
      </c>
      <c r="C220" s="1" t="str">
        <f aca="false">A220 &amp;" " &amp;"""" &amp;B220 &amp;""""</f>
        <v> navy_anti_submarine_1:1 "Anti-U-Boot\n(Spezialist)"</v>
      </c>
      <c r="D220" s="1" t="str">
        <f aca="false">IF(ISBLANK(A220),"",C220)</f>
        <v> navy_anti_submarine_1:1 "Anti-U-Boot\n(Spezialist)"</v>
      </c>
    </row>
    <row r="221" customFormat="false" ht="13.8" hidden="false" customHeight="false" outlineLevel="0" collapsed="false">
      <c r="A221" s="1" t="s">
        <v>432</v>
      </c>
      <c r="B221" s="1" t="s">
        <v>433</v>
      </c>
      <c r="C221" s="1" t="str">
        <f aca="false">A221 &amp;" " &amp;"""" &amp;B221 &amp;""""</f>
        <v> navy_anti_submarine_2:1 "Anti-U-Boot\n(Experte)"</v>
      </c>
      <c r="D221" s="1" t="str">
        <f aca="false">IF(ISBLANK(A221),"",C221)</f>
        <v> navy_anti_submarine_2:1 "Anti-U-Boot\n(Experte)"</v>
      </c>
    </row>
    <row r="222" customFormat="false" ht="13.8" hidden="false" customHeight="false" outlineLevel="0" collapsed="false">
      <c r="A222" s="1" t="s">
        <v>434</v>
      </c>
      <c r="B222" s="1" t="s">
        <v>435</v>
      </c>
      <c r="C222" s="1" t="str">
        <f aca="false">A222 &amp;" " &amp;"""" &amp;B222 &amp;""""</f>
        <v> navy_anti_submarine_3:1 "Anti-U-Boot\n(Genie)"</v>
      </c>
      <c r="D222" s="1" t="str">
        <f aca="false">IF(ISBLANK(A222),"",C222)</f>
        <v> navy_anti_submarine_3:1 "Anti-U-Boot\n(Genie)"</v>
      </c>
    </row>
    <row r="223" customFormat="false" ht="13.8" hidden="false" customHeight="false" outlineLevel="0" collapsed="false">
      <c r="A223" s="1" t="s">
        <v>436</v>
      </c>
      <c r="B223" s="1" t="s">
        <v>437</v>
      </c>
      <c r="C223" s="1" t="str">
        <f aca="false">A223 &amp;" " &amp;"""" &amp;B223 &amp;""""</f>
        <v> navy_naval_air_defense_1:1 "Luftabwehr der Marine\n(Spezialist)"</v>
      </c>
      <c r="D223" s="1" t="str">
        <f aca="false">IF(ISBLANK(A223),"",C223)</f>
        <v> navy_naval_air_defense_1:1 "Luftabwehr der Marine\n(Spezialist)"</v>
      </c>
    </row>
    <row r="224" customFormat="false" ht="13.8" hidden="false" customHeight="false" outlineLevel="0" collapsed="false">
      <c r="A224" s="1" t="s">
        <v>438</v>
      </c>
      <c r="B224" s="1" t="s">
        <v>439</v>
      </c>
      <c r="C224" s="1" t="str">
        <f aca="false">A224 &amp;" " &amp;"""" &amp;B224 &amp;""""</f>
        <v> navy_naval_air_defense_2:1 "Marine-Luftverteidigung\n(Experte)"</v>
      </c>
      <c r="D224" s="1" t="str">
        <f aca="false">IF(ISBLANK(A224),"",C224)</f>
        <v> navy_naval_air_defense_2:1 "Marine-Luftverteidigung\n(Experte)"</v>
      </c>
    </row>
    <row r="225" customFormat="false" ht="13.8" hidden="false" customHeight="false" outlineLevel="0" collapsed="false">
      <c r="A225" s="1" t="s">
        <v>440</v>
      </c>
      <c r="B225" s="1" t="s">
        <v>441</v>
      </c>
      <c r="C225" s="1" t="str">
        <f aca="false">A225 &amp;" " &amp;"""" &amp;B225 &amp;""""</f>
        <v> navy_naval_air_defense_3:1 "Marine-Luftverteidigung\n(Genie)"</v>
      </c>
      <c r="D225" s="1" t="str">
        <f aca="false">IF(ISBLANK(A225),"",C225)</f>
        <v> navy_naval_air_defense_3:1 "Marine-Luftverteidigung\n(Genie)"</v>
      </c>
    </row>
    <row r="226" customFormat="false" ht="13.8" hidden="false" customHeight="false" outlineLevel="0" collapsed="false">
      <c r="A226" s="1" t="s">
        <v>442</v>
      </c>
      <c r="B226" s="1" t="s">
        <v>443</v>
      </c>
      <c r="C226" s="1" t="str">
        <f aca="false">A226 &amp;" " &amp;"""" &amp;B226 &amp;""""</f>
        <v> navy_fleet_logistics_1:1 "Flottenlogistik\n(Spezialist)"</v>
      </c>
      <c r="D226" s="1" t="str">
        <f aca="false">IF(ISBLANK(A226),"",C226)</f>
        <v> navy_fleet_logistics_1:1 "Flottenlogistik\n(Spezialist)"</v>
      </c>
    </row>
    <row r="227" customFormat="false" ht="13.8" hidden="false" customHeight="false" outlineLevel="0" collapsed="false">
      <c r="A227" s="1" t="s">
        <v>444</v>
      </c>
      <c r="B227" s="1" t="s">
        <v>445</v>
      </c>
      <c r="C227" s="1" t="str">
        <f aca="false">A227 &amp;" " &amp;"""" &amp;B227 &amp;""""</f>
        <v> navy_fleet_logistics_2:1 "Flottenlogistik\n(Experte)"</v>
      </c>
      <c r="D227" s="1" t="str">
        <f aca="false">IF(ISBLANK(A227),"",C227)</f>
        <v> navy_fleet_logistics_2:1 "Flottenlogistik\n(Experte)"</v>
      </c>
    </row>
    <row r="228" customFormat="false" ht="13.8" hidden="false" customHeight="false" outlineLevel="0" collapsed="false">
      <c r="A228" s="1" t="s">
        <v>446</v>
      </c>
      <c r="B228" s="1" t="s">
        <v>447</v>
      </c>
      <c r="C228" s="1" t="str">
        <f aca="false">A228 &amp;" " &amp;"""" &amp;B228 &amp;""""</f>
        <v> navy_fleet_logistics_3:1 "Flottenlogistik\n(Genie)"</v>
      </c>
      <c r="D228" s="1" t="str">
        <f aca="false">IF(ISBLANK(A228),"",C228)</f>
        <v> navy_fleet_logistics_3:1 "Flottenlogistik\n(Genie)"</v>
      </c>
    </row>
    <row r="229" customFormat="false" ht="13.8" hidden="false" customHeight="false" outlineLevel="0" collapsed="false">
      <c r="A229" s="1" t="s">
        <v>448</v>
      </c>
      <c r="B229" s="1" t="s">
        <v>449</v>
      </c>
      <c r="C229" s="1" t="str">
        <f aca="false">A229 &amp;" " &amp;"""" &amp;B229 &amp;""""</f>
        <v> navy_amphibious_assault_1:1 "Amphibische Angriffe\n(Spezialist)"</v>
      </c>
      <c r="D229" s="1" t="str">
        <f aca="false">IF(ISBLANK(A229),"",C229)</f>
        <v> navy_amphibious_assault_1:1 "Amphibische Angriffe\n(Spezialist)"</v>
      </c>
    </row>
    <row r="230" customFormat="false" ht="13.8" hidden="false" customHeight="false" outlineLevel="0" collapsed="false">
      <c r="A230" s="1" t="s">
        <v>450</v>
      </c>
      <c r="B230" s="1" t="s">
        <v>451</v>
      </c>
      <c r="C230" s="1" t="str">
        <f aca="false">A230 &amp;" " &amp;"""" &amp;B230 &amp;""""</f>
        <v> navy_amphibious_assault_2:1 "Amphibische Angriffe\n(Experte)"</v>
      </c>
      <c r="D230" s="1" t="str">
        <f aca="false">IF(ISBLANK(A230),"",C230)</f>
        <v> navy_amphibious_assault_2:1 "Amphibische Angriffe\n(Experte)"</v>
      </c>
    </row>
    <row r="231" customFormat="false" ht="13.8" hidden="false" customHeight="false" outlineLevel="0" collapsed="false">
      <c r="A231" s="1" t="s">
        <v>452</v>
      </c>
      <c r="B231" s="1" t="s">
        <v>453</v>
      </c>
      <c r="C231" s="1" t="str">
        <f aca="false">A231 &amp;" " &amp;"""" &amp;B231 &amp;""""</f>
        <v> navy_amphibious_assault_3:1 "Amphibische Angriffe\n(Genie)"</v>
      </c>
      <c r="D231" s="1" t="str">
        <f aca="false">IF(ISBLANK(A231),"",C231)</f>
        <v> navy_amphibious_assault_3:1 "Amphibische Angriffe\n(Genie)"</v>
      </c>
    </row>
    <row r="232" customFormat="false" ht="13.8" hidden="false" customHeight="false" outlineLevel="0" collapsed="false">
      <c r="A232" s="1" t="s">
        <v>454</v>
      </c>
      <c r="B232" s="1" t="s">
        <v>455</v>
      </c>
      <c r="C232" s="1" t="str">
        <f aca="false">A232 &amp;" " &amp;"""" &amp;B232 &amp;""""</f>
        <v> navy_submarine_1:1 "U-Boote\n(Spezialist)"</v>
      </c>
      <c r="D232" s="1" t="str">
        <f aca="false">IF(ISBLANK(A232),"",C232)</f>
        <v> navy_submarine_1:1 "U-Boote\n(Spezialist)"</v>
      </c>
    </row>
    <row r="233" customFormat="false" ht="13.8" hidden="false" customHeight="false" outlineLevel="0" collapsed="false">
      <c r="A233" s="1" t="s">
        <v>456</v>
      </c>
      <c r="B233" s="1" t="s">
        <v>457</v>
      </c>
      <c r="C233" s="1" t="str">
        <f aca="false">A233 &amp;" " &amp;"""" &amp;B233 &amp;""""</f>
        <v> navy_submarine_2:1 "Unterseeboote\n(Experte)"</v>
      </c>
      <c r="D233" s="1" t="str">
        <f aca="false">IF(ISBLANK(A233),"",C233)</f>
        <v> navy_submarine_2:1 "Unterseeboote\n(Experte)"</v>
      </c>
    </row>
    <row r="234" customFormat="false" ht="13.8" hidden="false" customHeight="false" outlineLevel="0" collapsed="false">
      <c r="A234" s="1" t="s">
        <v>458</v>
      </c>
      <c r="B234" s="1" t="s">
        <v>459</v>
      </c>
      <c r="C234" s="1" t="str">
        <f aca="false">A234 &amp;" " &amp;"""" &amp;B234 &amp;""""</f>
        <v> navy_submarine_3:1 "Unterseeboote\n(Genie)"</v>
      </c>
      <c r="D234" s="1" t="str">
        <f aca="false">IF(ISBLANK(A234),"",C234)</f>
        <v> navy_submarine_3:1 "Unterseeboote\n(Genie)"</v>
      </c>
    </row>
    <row r="235" customFormat="false" ht="13.8" hidden="false" customHeight="false" outlineLevel="0" collapsed="false">
      <c r="A235" s="1" t="s">
        <v>460</v>
      </c>
      <c r="B235" s="1" t="s">
        <v>461</v>
      </c>
      <c r="C235" s="1" t="str">
        <f aca="false">A235 &amp;" " &amp;"""" &amp;B235 &amp;""""</f>
        <v> navy_destroyer_1:1 "Zerstörer\n(Spezialist)"</v>
      </c>
      <c r="D235" s="1" t="str">
        <f aca="false">IF(ISBLANK(A235),"",C235)</f>
        <v> navy_destroyer_1:1 "Zerstörer\n(Spezialist)"</v>
      </c>
    </row>
    <row r="236" customFormat="false" ht="13.8" hidden="false" customHeight="false" outlineLevel="0" collapsed="false">
      <c r="A236" s="1" t="s">
        <v>462</v>
      </c>
      <c r="B236" s="1" t="s">
        <v>463</v>
      </c>
      <c r="C236" s="1" t="str">
        <f aca="false">A236 &amp;" " &amp;"""" &amp;B236 &amp;""""</f>
        <v> navy_destroyer_2:1 "Zerstörer\n(Experte)"</v>
      </c>
      <c r="D236" s="1" t="str">
        <f aca="false">IF(ISBLANK(A236),"",C236)</f>
        <v> navy_destroyer_2:1 "Zerstörer\n(Experte)"</v>
      </c>
    </row>
    <row r="237" customFormat="false" ht="13.8" hidden="false" customHeight="false" outlineLevel="0" collapsed="false">
      <c r="A237" s="1" t="s">
        <v>464</v>
      </c>
      <c r="B237" s="1" t="s">
        <v>465</v>
      </c>
      <c r="C237" s="1" t="str">
        <f aca="false">A237 &amp;" " &amp;"""" &amp;B237 &amp;""""</f>
        <v> navy_destroyer_3:1 "Zerstörer\n(Genie)"</v>
      </c>
      <c r="D237" s="1" t="str">
        <f aca="false">IF(ISBLANK(A237),"",C237)</f>
        <v> navy_destroyer_3:1 "Zerstörer\n(Genie)"</v>
      </c>
    </row>
    <row r="238" customFormat="false" ht="13.8" hidden="false" customHeight="false" outlineLevel="0" collapsed="false">
      <c r="A238" s="1" t="s">
        <v>466</v>
      </c>
      <c r="B238" s="1" t="s">
        <v>467</v>
      </c>
      <c r="C238" s="1" t="str">
        <f aca="false">A238 &amp;" " &amp;"""" &amp;B238 &amp;""""</f>
        <v> navy_cruiser_1:1 "Kreuzer\n(Spezialist)"</v>
      </c>
      <c r="D238" s="1" t="str">
        <f aca="false">IF(ISBLANK(A238),"",C238)</f>
        <v> navy_cruiser_1:1 "Kreuzer\n(Spezialist)"</v>
      </c>
    </row>
    <row r="239" customFormat="false" ht="13.8" hidden="false" customHeight="false" outlineLevel="0" collapsed="false">
      <c r="A239" s="1" t="s">
        <v>468</v>
      </c>
      <c r="B239" s="1" t="s">
        <v>469</v>
      </c>
      <c r="C239" s="1" t="str">
        <f aca="false">A239 &amp;" " &amp;"""" &amp;B239 &amp;""""</f>
        <v> navy_cruiser_2:1 "Kreuzer\n(Experte)"</v>
      </c>
      <c r="D239" s="1" t="str">
        <f aca="false">IF(ISBLANK(A239),"",C239)</f>
        <v> navy_cruiser_2:1 "Kreuzer\n(Experte)"</v>
      </c>
    </row>
    <row r="240" customFormat="false" ht="13.8" hidden="false" customHeight="false" outlineLevel="0" collapsed="false">
      <c r="A240" s="1" t="s">
        <v>470</v>
      </c>
      <c r="B240" s="1" t="s">
        <v>471</v>
      </c>
      <c r="C240" s="1" t="str">
        <f aca="false">A240 &amp;" " &amp;"""" &amp;B240 &amp;""""</f>
        <v> navy_cruiser_3:1 "Kreuzer\n(Genie)"</v>
      </c>
      <c r="D240" s="1" t="str">
        <f aca="false">IF(ISBLANK(A240),"",C240)</f>
        <v> navy_cruiser_3:1 "Kreuzer\n(Genie)"</v>
      </c>
    </row>
    <row r="241" customFormat="false" ht="13.8" hidden="false" customHeight="false" outlineLevel="0" collapsed="false">
      <c r="A241" s="1" t="s">
        <v>472</v>
      </c>
      <c r="B241" s="1" t="s">
        <v>473</v>
      </c>
      <c r="C241" s="1" t="str">
        <f aca="false">A241 &amp;" " &amp;"""" &amp;B241 &amp;""""</f>
        <v> navy_battleship_1:1 "Schlachtschiffe\n(Spezialist)"</v>
      </c>
      <c r="D241" s="1" t="str">
        <f aca="false">IF(ISBLANK(A241),"",C241)</f>
        <v> navy_battleship_1:1 "Schlachtschiffe\n(Spezialist)"</v>
      </c>
    </row>
    <row r="242" customFormat="false" ht="13.8" hidden="false" customHeight="false" outlineLevel="0" collapsed="false">
      <c r="A242" s="1" t="s">
        <v>474</v>
      </c>
      <c r="B242" s="1" t="s">
        <v>475</v>
      </c>
      <c r="C242" s="1" t="str">
        <f aca="false">A242 &amp;" " &amp;"""" &amp;B242 &amp;""""</f>
        <v> navy_battleship_2:1 "Schlachtschiffe\n(Experte)"</v>
      </c>
      <c r="D242" s="1" t="str">
        <f aca="false">IF(ISBLANK(A242),"",C242)</f>
        <v> navy_battleship_2:1 "Schlachtschiffe\n(Experte)"</v>
      </c>
    </row>
    <row r="243" customFormat="false" ht="13.8" hidden="false" customHeight="false" outlineLevel="0" collapsed="false">
      <c r="A243" s="1" t="s">
        <v>476</v>
      </c>
      <c r="B243" s="1" t="s">
        <v>477</v>
      </c>
      <c r="C243" s="1" t="str">
        <f aca="false">A243 &amp;" " &amp;"""" &amp;B243 &amp;""""</f>
        <v> navy_battleship_3:1 "Schlachtschiffe\n(Genie)"</v>
      </c>
      <c r="D243" s="1" t="str">
        <f aca="false">IF(ISBLANK(A243),"",C243)</f>
        <v> navy_battleship_3:1 "Schlachtschiffe\n(Genie)"</v>
      </c>
    </row>
    <row r="244" customFormat="false" ht="13.8" hidden="false" customHeight="false" outlineLevel="0" collapsed="false">
      <c r="A244" s="1" t="s">
        <v>478</v>
      </c>
      <c r="B244" s="1" t="s">
        <v>479</v>
      </c>
      <c r="C244" s="1" t="str">
        <f aca="false">A244 &amp;" " &amp;"""" &amp;B244 &amp;""""</f>
        <v> navy_capital_ship_1:1 "Großkampfschiffe\n(Spezialist)"</v>
      </c>
      <c r="D244" s="1" t="str">
        <f aca="false">IF(ISBLANK(A244),"",C244)</f>
        <v> navy_capital_ship_1:1 "Großkampfschiffe\n(Spezialist)"</v>
      </c>
    </row>
    <row r="245" customFormat="false" ht="13.8" hidden="false" customHeight="false" outlineLevel="0" collapsed="false">
      <c r="A245" s="1" t="s">
        <v>480</v>
      </c>
      <c r="B245" s="1" t="s">
        <v>481</v>
      </c>
      <c r="C245" s="1" t="str">
        <f aca="false">A245 &amp;" " &amp;"""" &amp;B245 &amp;""""</f>
        <v> navy_capital_ship_2:1 "Großkampfschiffe\n(Experte)"</v>
      </c>
      <c r="D245" s="1" t="str">
        <f aca="false">IF(ISBLANK(A245),"",C245)</f>
        <v> navy_capital_ship_2:1 "Großkampfschiffe\n(Experte)"</v>
      </c>
    </row>
    <row r="246" customFormat="false" ht="13.8" hidden="false" customHeight="false" outlineLevel="0" collapsed="false">
      <c r="A246" s="1" t="s">
        <v>482</v>
      </c>
      <c r="B246" s="1" t="s">
        <v>483</v>
      </c>
      <c r="C246" s="1" t="str">
        <f aca="false">A246 &amp;" " &amp;"""" &amp;B246 &amp;""""</f>
        <v> navy_capital_ship_3:1 "Großkampfschiffe\n(Genie)"</v>
      </c>
      <c r="D246" s="1" t="str">
        <f aca="false">IF(ISBLANK(A246),"",C246)</f>
        <v> navy_capital_ship_3:1 "Großkampfschiffe\n(Genie)"</v>
      </c>
    </row>
    <row r="247" customFormat="false" ht="13.8" hidden="false" customHeight="false" outlineLevel="0" collapsed="false">
      <c r="A247" s="1" t="s">
        <v>484</v>
      </c>
      <c r="B247" s="1" t="s">
        <v>485</v>
      </c>
      <c r="C247" s="1" t="str">
        <f aca="false">A247 &amp;" " &amp;"""" &amp;B247 &amp;""""</f>
        <v> navy_screen_1:1 "Schirme\n(Spezialist)"</v>
      </c>
      <c r="D247" s="1" t="str">
        <f aca="false">IF(ISBLANK(A247),"",C247)</f>
        <v> navy_screen_1:1 "Schirme\n(Spezialist)"</v>
      </c>
    </row>
    <row r="248" customFormat="false" ht="13.8" hidden="false" customHeight="false" outlineLevel="0" collapsed="false">
      <c r="A248" s="1" t="s">
        <v>486</v>
      </c>
      <c r="B248" s="1" t="s">
        <v>487</v>
      </c>
      <c r="C248" s="1" t="str">
        <f aca="false">A248 &amp;" " &amp;"""" &amp;B248 &amp;""""</f>
        <v> navy_screen_2:1 "Schirme\n(Experte)"</v>
      </c>
      <c r="D248" s="1" t="str">
        <f aca="false">IF(ISBLANK(A248),"",C248)</f>
        <v> navy_screen_2:1 "Schirme\n(Experte)"</v>
      </c>
    </row>
    <row r="249" customFormat="false" ht="13.8" hidden="false" customHeight="false" outlineLevel="0" collapsed="false">
      <c r="A249" s="1" t="s">
        <v>488</v>
      </c>
      <c r="B249" s="1" t="s">
        <v>489</v>
      </c>
      <c r="C249" s="1" t="str">
        <f aca="false">A249 &amp;" " &amp;"""" &amp;B249 &amp;""""</f>
        <v> navy_screen_3:1 "Schirme\n(Genie)"</v>
      </c>
      <c r="D249" s="1" t="str">
        <f aca="false">IF(ISBLANK(A249),"",C249)</f>
        <v> navy_screen_3:1 "Schirme\n(Genie)"</v>
      </c>
    </row>
    <row r="250" customFormat="false" ht="13.8" hidden="false" customHeight="false" outlineLevel="0" collapsed="false">
      <c r="A250" s="1" t="s">
        <v>490</v>
      </c>
      <c r="B250" s="1" t="s">
        <v>491</v>
      </c>
      <c r="C250" s="1" t="str">
        <f aca="false">A250 &amp;" " &amp;"""" &amp;B250 &amp;""""</f>
        <v> navy_carrier_1:1 "Träger\n(Spezialist)"</v>
      </c>
      <c r="D250" s="1" t="str">
        <f aca="false">IF(ISBLANK(A250),"",C250)</f>
        <v> navy_carrier_1:1 "Träger\n(Spezialist)"</v>
      </c>
    </row>
    <row r="251" customFormat="false" ht="13.8" hidden="false" customHeight="false" outlineLevel="0" collapsed="false">
      <c r="A251" s="1" t="s">
        <v>492</v>
      </c>
      <c r="B251" s="1" t="s">
        <v>493</v>
      </c>
      <c r="C251" s="1" t="str">
        <f aca="false">A251 &amp;" " &amp;"""" &amp;B251 &amp;""""</f>
        <v> navy_carrier_2:1 "Transporteure\n(Experte)"</v>
      </c>
      <c r="D251" s="1" t="str">
        <f aca="false">IF(ISBLANK(A251),"",C251)</f>
        <v> navy_carrier_2:1 "Transporteure\n(Experte)"</v>
      </c>
    </row>
    <row r="252" customFormat="false" ht="13.8" hidden="false" customHeight="false" outlineLevel="0" collapsed="false">
      <c r="A252" s="1" t="s">
        <v>494</v>
      </c>
      <c r="B252" s="1" t="s">
        <v>495</v>
      </c>
      <c r="C252" s="1" t="str">
        <f aca="false">A252 &amp;" " &amp;"""" &amp;B252 &amp;""""</f>
        <v> navy_carrier_3:1 "Transporteure\n(Genie)"</v>
      </c>
      <c r="D252" s="1" t="str">
        <f aca="false">IF(ISBLANK(A252),"",C252)</f>
        <v> navy_carrier_3:1 "Transporteure\n(Genie)"</v>
      </c>
    </row>
    <row r="253" customFormat="false" ht="13.8" hidden="false" customHeight="false" outlineLevel="0" collapsed="false">
      <c r="A253" s="1" t="s">
        <v>496</v>
      </c>
      <c r="B253" s="1" t="s">
        <v>497</v>
      </c>
      <c r="C253" s="1" t="str">
        <f aca="false">A253 &amp;" " &amp;"""" &amp;B253 &amp;""""</f>
        <v> seawolf:0 "Seewolf"</v>
      </c>
      <c r="D253" s="1" t="str">
        <f aca="false">IF(ISBLANK(A253),"",C253)</f>
        <v> seawolf:0 "Seewolf"</v>
      </c>
    </row>
    <row r="254" customFormat="false" ht="13.8" hidden="false" customHeight="false" outlineLevel="0" collapsed="false">
      <c r="A254" s="1" t="s">
        <v>498</v>
      </c>
      <c r="B254" s="1" t="s">
        <v>499</v>
      </c>
      <c r="C254" s="1" t="str">
        <f aca="false">A254 &amp;" " &amp;"""" &amp;B254 &amp;""""</f>
        <v> seawolf_desc:0 "§Der Seewolf ist besonders geschickt im Konvoiüberfall§!"</v>
      </c>
      <c r="D254" s="1" t="str">
        <f aca="false">IF(ISBLANK(A254),"",C254)</f>
        <v> seawolf_desc:0 "§Der Seewolf ist besonders geschickt im Konvoiüberfall§!"</v>
      </c>
    </row>
    <row r="255" customFormat="false" ht="13.8" hidden="false" customHeight="false" outlineLevel="0" collapsed="false">
      <c r="A255" s="1" t="s">
        <v>500</v>
      </c>
      <c r="B255" s="1" t="s">
        <v>501</v>
      </c>
      <c r="C255" s="1" t="str">
        <f aca="false">A255 &amp;" " &amp;"""" &amp;B255 &amp;""""</f>
        <v> superior_tactician:0 "Überlegener Taktiker"</v>
      </c>
      <c r="D255" s="1" t="str">
        <f aca="false">IF(ISBLANK(A255),"",C255)</f>
        <v> superior_tactician:0 "Überlegener Taktiker"</v>
      </c>
    </row>
    <row r="256" customFormat="false" ht="13.8" hidden="false" customHeight="false" outlineLevel="0" collapsed="false">
      <c r="A256" s="1" t="s">
        <v>502</v>
      </c>
      <c r="B256" s="1" t="s">
        <v>503</v>
      </c>
      <c r="C256" s="1" t="str">
        <f aca="false">A256 &amp;" " &amp;"""" &amp;B256 &amp;""""</f>
        <v> superior_tactician_desc:0 "§LA ist Meister der Flottenpositionierung§!"</v>
      </c>
      <c r="D256" s="1" t="str">
        <f aca="false">IF(ISBLANK(A256),"",C256)</f>
        <v> superior_tactician_desc:0 "§LA ist Meister der Flottenpositionierung§!"</v>
      </c>
    </row>
    <row r="257" customFormat="false" ht="13.8" hidden="false" customHeight="false" outlineLevel="0" collapsed="false">
      <c r="A257" s="1" t="s">
        <v>504</v>
      </c>
      <c r="B257" s="1" t="s">
        <v>230</v>
      </c>
      <c r="C257" s="1" t="str">
        <f aca="false">A257 &amp;" " &amp;"""" &amp;B257 &amp;""""</f>
        <v> old_guard:0 "Alte Garde"</v>
      </c>
      <c r="D257" s="1" t="str">
        <f aca="false">IF(ISBLANK(A257),"",C257)</f>
        <v> old_guard:0 "Alte Garde"</v>
      </c>
    </row>
    <row r="258" customFormat="false" ht="13.8" hidden="false" customHeight="false" outlineLevel="0" collapsed="false">
      <c r="A258" s="1" t="s">
        <v>505</v>
      </c>
      <c r="B258" s="1" t="s">
        <v>506</v>
      </c>
      <c r="C258" s="1" t="str">
        <f aca="false">A258 &amp;" " &amp;"""" &amp;B258 &amp;""""</f>
        <v> old_guard_desc:0 "§Er ist zwar nicht der brillanteste Offizier, aber es ist unwahrscheinlich, dass er Ärger macht."</v>
      </c>
      <c r="D258" s="1" t="str">
        <f aca="false">IF(ISBLANK(A258),"",C258)</f>
        <v> old_guard_desc:0 "§Er ist zwar nicht der brillanteste Offizier, aber es ist unwahrscheinlich, dass er Ärger macht."</v>
      </c>
    </row>
    <row r="259" customFormat="false" ht="13.8" hidden="false" customHeight="false" outlineLevel="0" collapsed="false">
      <c r="A259" s="1" t="s">
        <v>507</v>
      </c>
      <c r="B259" s="1" t="s">
        <v>230</v>
      </c>
      <c r="C259" s="1" t="str">
        <f aca="false">A259 &amp;" " &amp;"""" &amp;B259 &amp;""""</f>
        <v> old_guard_navy:0 "Alte Garde"</v>
      </c>
      <c r="D259" s="1" t="str">
        <f aca="false">IF(ISBLANK(A259),"",C259)</f>
        <v> old_guard_navy:0 "Alte Garde"</v>
      </c>
    </row>
    <row r="260" customFormat="false" ht="13.8" hidden="false" customHeight="false" outlineLevel="0" collapsed="false">
      <c r="A260" s="1" t="s">
        <v>508</v>
      </c>
      <c r="B260" s="1" t="s">
        <v>509</v>
      </c>
      <c r="C260" s="1" t="str">
        <f aca="false">A260 &amp;" " &amp;"""" &amp;B260 &amp;""""</f>
        <v> old_guard_navy_desc:0 "§Auch wenn er nicht der brillanteste Offizier ist, wird er wahrscheinlich keinen Ärger machen!"</v>
      </c>
      <c r="D260" s="1" t="str">
        <f aca="false">IF(ISBLANK(A260),"",C260)</f>
        <v> old_guard_navy_desc:0 "§Auch wenn er nicht der brillanteste Offizier ist, wird er wahrscheinlich keinen Ärger machen!"</v>
      </c>
    </row>
    <row r="261" customFormat="false" ht="13.8" hidden="false" customHeight="false" outlineLevel="0" collapsed="false">
      <c r="A261" s="1" t="s">
        <v>510</v>
      </c>
      <c r="B261" s="1" t="s">
        <v>511</v>
      </c>
      <c r="C261" s="1" t="str">
        <f aca="false">A261 &amp;" " &amp;"""" &amp;B261 &amp;""""</f>
        <v> trickster:0 "Trickster"</v>
      </c>
      <c r="D261" s="1" t="str">
        <f aca="false">IF(ISBLANK(A261),"",C261)</f>
        <v> trickster:0 "Trickster"</v>
      </c>
    </row>
    <row r="262" customFormat="false" ht="13.8" hidden="false" customHeight="false" outlineLevel="0" collapsed="false">
      <c r="A262" s="1" t="s">
        <v>512</v>
      </c>
      <c r="B262" s="1" t="s">
        <v>513</v>
      </c>
      <c r="C262" s="1" t="str">
        <f aca="false">A262 &amp;" " &amp;"""" &amp;B262 &amp;""""</f>
        <v> trickster_desc:0 "§Wenn du im Kampf das Unerwartete tust, kannst du dir einen großen Vorteil verschaffen!"</v>
      </c>
      <c r="D262" s="1" t="str">
        <f aca="false">IF(ISBLANK(A262),"",C262)</f>
        <v> trickster_desc:0 "§Wenn du im Kampf das Unerwartete tust, kannst du dir einen großen Vorteil verschaffen!"</v>
      </c>
    </row>
    <row r="263" customFormat="false" ht="13.8" hidden="false" customHeight="false" outlineLevel="0" collapsed="false">
      <c r="A263" s="1" t="s">
        <v>514</v>
      </c>
      <c r="B263" s="1" t="s">
        <v>515</v>
      </c>
      <c r="C263" s="1" t="str">
        <f aca="false">A263 &amp;" " &amp;"""" &amp;B263 &amp;""""</f>
        <v> logistics_wizard:0 "Logistik-Zauberer"</v>
      </c>
      <c r="D263" s="1" t="str">
        <f aca="false">IF(ISBLANK(A263),"",C263)</f>
        <v> logistics_wizard:0 "Logistik-Zauberer"</v>
      </c>
    </row>
    <row r="264" customFormat="false" ht="13.8" hidden="false" customHeight="false" outlineLevel="0" collapsed="false">
      <c r="A264" s="1" t="s">
        <v>516</v>
      </c>
      <c r="B264" s="1" t="s">
        <v>517</v>
      </c>
      <c r="C264" s="1" t="str">
        <f aca="false">A264 &amp;" " &amp;"""" &amp;B264 &amp;""""</f>
        <v> logistics_wizard_desc:0 "§Lieferungen kommen nie zu spät, aber auch nie zu früh. Sie kommen genau dann an, wenn ich sie brauche!"</v>
      </c>
      <c r="D264" s="1" t="str">
        <f aca="false">IF(ISBLANK(A264),"",C264)</f>
        <v> logistics_wizard_desc:0 "§Lieferungen kommen nie zu spät, aber auch nie zu früh. Sie kommen genau dann an, wenn ich sie brauche!"</v>
      </c>
    </row>
    <row r="265" customFormat="false" ht="13.8" hidden="false" customHeight="false" outlineLevel="0" collapsed="false">
      <c r="A265" s="1" t="s">
        <v>518</v>
      </c>
      <c r="B265" s="1" t="s">
        <v>519</v>
      </c>
      <c r="C265" s="1" t="str">
        <f aca="false">A265 &amp;" " &amp;"""" &amp;B265 &amp;""""</f>
        <v> defensive_doctrine:0 "Defensiv-Doktrin"</v>
      </c>
      <c r="D265" s="1" t="str">
        <f aca="false">IF(ISBLANK(A265),"",C265)</f>
        <v> defensive_doctrine:0 "Defensiv-Doktrin"</v>
      </c>
    </row>
    <row r="266" customFormat="false" ht="13.8" hidden="false" customHeight="false" outlineLevel="0" collapsed="false">
      <c r="A266" s="1" t="s">
        <v>520</v>
      </c>
      <c r="B266" s="1" t="s">
        <v>521</v>
      </c>
      <c r="C266" s="1" t="str">
        <f aca="false">A266 &amp;" " &amp;"""" &amp;B266 &amp;""""</f>
        <v> defensive_doctrine_desc:0 "§Ich bin besonders geübt im Kampf in der Defensive!"</v>
      </c>
      <c r="D266" s="1" t="str">
        <f aca="false">IF(ISBLANK(A266),"",C266)</f>
        <v> defensive_doctrine_desc:0 "§Ich bin besonders geübt im Kampf in der Defensive!"</v>
      </c>
    </row>
    <row r="267" customFormat="false" ht="13.8" hidden="false" customHeight="false" outlineLevel="0" collapsed="false">
      <c r="A267" s="1" t="s">
        <v>522</v>
      </c>
      <c r="B267" s="1" t="s">
        <v>523</v>
      </c>
      <c r="C267" s="1" t="str">
        <f aca="false">A267 &amp;" " &amp;"""" &amp;B267 &amp;""""</f>
        <v> offensive_doctrine:0 "Offensiv-Doktrin"</v>
      </c>
      <c r="D267" s="1" t="str">
        <f aca="false">IF(ISBLANK(A267),"",C267)</f>
        <v> offensive_doctrine:0 "Offensiv-Doktrin"</v>
      </c>
    </row>
    <row r="268" customFormat="false" ht="13.8" hidden="false" customHeight="false" outlineLevel="0" collapsed="false">
      <c r="A268" s="1" t="s">
        <v>524</v>
      </c>
      <c r="B268" s="1" t="s">
        <v>525</v>
      </c>
      <c r="C268" s="1" t="str">
        <f aca="false">A268 &amp;" " &amp;"""" &amp;B268 &amp;""""</f>
        <v> offensive_doctrine_desc:0 "§Mehr auf Offensive bedacht als die meisten anderen!"</v>
      </c>
      <c r="D268" s="1" t="str">
        <f aca="false">IF(ISBLANK(A268),"",C268)</f>
        <v> offensive_doctrine_desc:0 "§Mehr auf Offensive bedacht als die meisten anderen!"</v>
      </c>
    </row>
    <row r="269" customFormat="false" ht="13.8" hidden="false" customHeight="false" outlineLevel="0" collapsed="false">
      <c r="A269" s="1" t="s">
        <v>526</v>
      </c>
      <c r="B269" s="1" t="s">
        <v>527</v>
      </c>
      <c r="C269" s="1" t="str">
        <f aca="false">A269 &amp;" " &amp;"""" &amp;B269 &amp;""""</f>
        <v> winter_specialist:0 "Winter-Spezialist"</v>
      </c>
      <c r="D269" s="1" t="str">
        <f aca="false">IF(ISBLANK(A269),"",C269)</f>
        <v> winter_specialist:0 "Winter-Spezialist"</v>
      </c>
    </row>
    <row r="270" customFormat="false" ht="13.8" hidden="false" customHeight="false" outlineLevel="0" collapsed="false">
      <c r="A270" s="1" t="s">
        <v>528</v>
      </c>
      <c r="B270" s="1" t="s">
        <v>529</v>
      </c>
      <c r="C270" s="1" t="str">
        <f aca="false">A270 &amp;" " &amp;"""" &amp;B270 &amp;""""</f>
        <v> winter_specialist_desc:0 "§Verfügt über ein intuitives Verständnis für die Schwierigkeiten des Kampfes unter kalten Bedingungen."</v>
      </c>
      <c r="D270" s="1" t="str">
        <f aca="false">IF(ISBLANK(A270),"",C270)</f>
        <v> winter_specialist_desc:0 "§Verfügt über ein intuitives Verständnis für die Schwierigkeiten des Kampfes unter kalten Bedingungen."</v>
      </c>
    </row>
    <row r="271" customFormat="false" ht="13.8" hidden="false" customHeight="false" outlineLevel="0" collapsed="false">
      <c r="A271" s="1" t="s">
        <v>530</v>
      </c>
      <c r="B271" s="1" t="s">
        <v>531</v>
      </c>
      <c r="C271" s="1" t="str">
        <f aca="false">A271 &amp;" " &amp;"""" &amp;B271 &amp;""""</f>
        <v> trait_engineer:0 "Ingenieur"</v>
      </c>
      <c r="D271" s="1" t="str">
        <f aca="false">IF(ISBLANK(A271),"",C271)</f>
        <v> trait_engineer:0 "Ingenieur"</v>
      </c>
    </row>
    <row r="272" customFormat="false" ht="13.8" hidden="false" customHeight="false" outlineLevel="0" collapsed="false">
      <c r="A272" s="1" t="s">
        <v>532</v>
      </c>
      <c r="B272" s="1" t="s">
        <v>533</v>
      </c>
      <c r="C272" s="1" t="str">
        <f aca="false">A272 &amp;" " &amp;"""" &amp;B272 &amp;""""</f>
        <v> trait_engineer_desc:0 "§Beherrscht die Kunst, Flüsse zu überqueren und Feldbefestigungen zu bauen."</v>
      </c>
      <c r="D272" s="1" t="str">
        <f aca="false">IF(ISBLANK(A272),"",C272)</f>
        <v> trait_engineer_desc:0 "§Beherrscht die Kunst, Flüsse zu überqueren und Feldbefestigungen zu bauen."</v>
      </c>
    </row>
    <row r="273" customFormat="false" ht="13.8" hidden="false" customHeight="false" outlineLevel="0" collapsed="false">
      <c r="A273" s="1" t="s">
        <v>534</v>
      </c>
      <c r="B273" s="1" t="s">
        <v>535</v>
      </c>
      <c r="C273" s="1" t="str">
        <f aca="false">A273 &amp;" " &amp;"""" &amp;B273 &amp;""""</f>
        <v> fortress_buster:0 "Fortress Buster"</v>
      </c>
      <c r="D273" s="1" t="str">
        <f aca="false">IF(ISBLANK(A273),"",C273)</f>
        <v> fortress_buster:0 "Fortress Buster"</v>
      </c>
    </row>
    <row r="274" customFormat="false" ht="13.8" hidden="false" customHeight="false" outlineLevel="0" collapsed="false">
      <c r="A274" s="1" t="s">
        <v>536</v>
      </c>
      <c r="B274" s="1" t="s">
        <v>537</v>
      </c>
      <c r="C274" s="1" t="str">
        <f aca="false">A274 &amp;" " &amp;"""" &amp;B274 &amp;""""</f>
        <v> fortress_buster_desc:0 "§Der Angriff auf eine Festung stellt für diesen Offizier kein Hindernis dar!"</v>
      </c>
      <c r="D274" s="1" t="str">
        <f aca="false">IF(ISBLANK(A274),"",C274)</f>
        <v> fortress_buster_desc:0 "§Der Angriff auf eine Festung stellt für diesen Offizier kein Hindernis dar!"</v>
      </c>
    </row>
    <row r="275" customFormat="false" ht="13.8" hidden="false" customHeight="false" outlineLevel="0" collapsed="false">
      <c r="A275" s="1" t="s">
        <v>538</v>
      </c>
      <c r="B275" s="1" t="s">
        <v>539</v>
      </c>
      <c r="C275" s="1" t="str">
        <f aca="false">A275 &amp;" " &amp;"""" &amp;B275 &amp;""""</f>
        <v> panzer_leader:0 "Panzerführer"</v>
      </c>
      <c r="D275" s="1" t="str">
        <f aca="false">IF(ISBLANK(A275),"",C275)</f>
        <v> panzer_leader:0 "Panzerführer"</v>
      </c>
    </row>
    <row r="276" customFormat="false" ht="13.8" hidden="false" customHeight="false" outlineLevel="0" collapsed="false">
      <c r="A276" s="1" t="s">
        <v>540</v>
      </c>
      <c r="B276" s="1" t="s">
        <v>541</v>
      </c>
      <c r="C276" s="1" t="str">
        <f aca="false">A276 &amp;" " &amp;"""" &amp;B276 &amp;""""</f>
        <v> panzer_leader_desc:0 "§LA natürlich mit Panzern und mechanisierten Kräften §!"</v>
      </c>
      <c r="D276" s="1" t="str">
        <f aca="false">IF(ISBLANK(A276),"",C276)</f>
        <v> panzer_leader_desc:0 "§LA natürlich mit Panzern und mechanisierten Kräften §!"</v>
      </c>
    </row>
    <row r="277" customFormat="false" ht="13.8" hidden="false" customHeight="false" outlineLevel="0" collapsed="false">
      <c r="A277" s="1" t="s">
        <v>542</v>
      </c>
      <c r="B277" s="1" t="s">
        <v>543</v>
      </c>
      <c r="C277" s="1" t="str">
        <f aca="false">A277 &amp;" " &amp;"""" &amp;B277 &amp;""""</f>
        <v> commando_trait:0 "Kommando"</v>
      </c>
      <c r="D277" s="1" t="str">
        <f aca="false">IF(ISBLANK(A277),"",C277)</f>
        <v> commando_trait:0 "Kommando"</v>
      </c>
    </row>
    <row r="278" customFormat="false" ht="13.8" hidden="false" customHeight="false" outlineLevel="0" collapsed="false">
      <c r="A278" s="1" t="s">
        <v>544</v>
      </c>
      <c r="B278" s="1" t="s">
        <v>545</v>
      </c>
      <c r="C278" s="1" t="str">
        <f aca="false">A278 &amp;" " &amp;"""" &amp;B278 &amp;""""</f>
        <v> commando_trait_desc:0 "§Erfahren in amphibischen Operationen, Luftangriffen und kalten Wetterbedingungen - das Kommando ist ein Mann mit vielen Talenten."</v>
      </c>
      <c r="D278" s="1" t="str">
        <f aca="false">IF(ISBLANK(A278),"",C278)</f>
        <v> commando_trait_desc:0 "§Erfahren in amphibischen Operationen, Luftangriffen und kalten Wetterbedingungen - das Kommando ist ein Mann mit vielen Talenten."</v>
      </c>
    </row>
    <row r="279" customFormat="false" ht="13.8" hidden="false" customHeight="false" outlineLevel="0" collapsed="false">
      <c r="A279" s="1" t="s">
        <v>546</v>
      </c>
      <c r="B279" s="1" t="s">
        <v>547</v>
      </c>
      <c r="C279" s="1" t="str">
        <f aca="false">A279 &amp;" " &amp;"""" &amp;B279 &amp;""""</f>
        <v> fast_planner:0 "Schnell-Planer"</v>
      </c>
      <c r="D279" s="1" t="str">
        <f aca="false">IF(ISBLANK(A279),"",C279)</f>
        <v> fast_planner:0 "Schnell-Planer"</v>
      </c>
    </row>
    <row r="280" customFormat="false" ht="13.8" hidden="false" customHeight="false" outlineLevel="0" collapsed="false">
      <c r="A280" s="1" t="s">
        <v>548</v>
      </c>
      <c r="B280" s="1" t="s">
        <v>549</v>
      </c>
      <c r="C280" s="1" t="str">
        <f aca="false">A280 &amp;" " &amp;"""" &amp;B280 &amp;""""</f>
        <v> fast_planner_desc:0 "§Kennt alle Abkürzungen bei der Vorbereitung auf eine Schlacht - Effizienz ist der Schlüssel!"</v>
      </c>
      <c r="D280" s="1" t="str">
        <f aca="false">IF(ISBLANK(A280),"",C280)</f>
        <v> fast_planner_desc:0 "§Kennt alle Abkürzungen bei der Vorbereitung auf eine Schlacht - Effizienz ist der Schlüssel!"</v>
      </c>
    </row>
    <row r="281" customFormat="false" ht="13.8" hidden="false" customHeight="false" outlineLevel="0" collapsed="false">
      <c r="A281" s="1" t="s">
        <v>550</v>
      </c>
      <c r="B281" s="3" t="s">
        <v>551</v>
      </c>
      <c r="C281" s="1" t="str">
        <f aca="false">A281 &amp;" " &amp;"""" &amp;B281 &amp;""""</f>
        <v> thorough_planner:0 "Gründlicher Planer"</v>
      </c>
      <c r="D281" s="1" t="str">
        <f aca="false">IF(ISBLANK(A281),"",C281)</f>
        <v> thorough_planner:0 "Gründlicher Planer"</v>
      </c>
    </row>
    <row r="282" customFormat="false" ht="13.8" hidden="false" customHeight="false" outlineLevel="0" collapsed="false">
      <c r="A282" s="1" t="s">
        <v>552</v>
      </c>
      <c r="B282" s="1" t="s">
        <v>553</v>
      </c>
      <c r="C282" s="1" t="str">
        <f aca="false">A282 &amp;" " &amp;"""" &amp;B282 &amp;""""</f>
        <v> thorough_planner_desc:0 "§LA ist ein strategischer Meisterdenker. Mit der Zeit wird der gut ausgearbeitete Plan der stärkste sein!"</v>
      </c>
      <c r="D282" s="1" t="str">
        <f aca="false">IF(ISBLANK(A282),"",C282)</f>
        <v> thorough_planner_desc:0 "§LA ist ein strategischer Meisterdenker. Mit der Zeit wird der gut ausgearbeitete Plan der stärkste sein!"</v>
      </c>
    </row>
    <row r="283" customFormat="false" ht="13.8" hidden="false" customHeight="false" outlineLevel="0" collapsed="false">
      <c r="A283" s="1" t="s">
        <v>554</v>
      </c>
      <c r="B283" s="1" t="s">
        <v>555</v>
      </c>
      <c r="C283" s="1" t="str">
        <f aca="false">A283 &amp;" " &amp;"""" &amp;B283 &amp;""""</f>
        <v> organisational_leader:0 "Organisation First"</v>
      </c>
      <c r="D283" s="1" t="str">
        <f aca="false">IF(ISBLANK(A283),"",C283)</f>
        <v> organisational_leader:0 "Organisation First"</v>
      </c>
    </row>
    <row r="284" customFormat="false" ht="13.8" hidden="false" customHeight="false" outlineLevel="0" collapsed="false">
      <c r="A284" s="1" t="s">
        <v>556</v>
      </c>
      <c r="B284" s="1" t="s">
        <v>557</v>
      </c>
      <c r="C284" s="1" t="str">
        <f aca="false">A284 &amp;" " &amp;"""" &amp;B284 &amp;""""</f>
        <v> organisational_leader_desc:0 "§Kennt jeden Trick, um schneller als jeder andere Verstärkung zu bekommen!"</v>
      </c>
      <c r="D284" s="1" t="str">
        <f aca="false">IF(ISBLANK(A284),"",C284)</f>
        <v> organisational_leader_desc:0 "§Kennt jeden Trick, um schneller als jeder andere Verstärkung zu bekommen!"</v>
      </c>
    </row>
    <row r="285" customFormat="false" ht="13.8" hidden="false" customHeight="false" outlineLevel="0" collapsed="false">
      <c r="A285" s="1" t="s">
        <v>558</v>
      </c>
      <c r="B285" s="1" t="s">
        <v>559</v>
      </c>
      <c r="C285" s="1" t="str">
        <f aca="false">A285 &amp;" " &amp;"""" &amp;B285 &amp;""""</f>
        <v> inspirational_leader:0 "Charismatisch"</v>
      </c>
      <c r="D285" s="1" t="str">
        <f aca="false">IF(ISBLANK(A285),"",C285)</f>
        <v> inspirational_leader:0 "Charismatisch"</v>
      </c>
    </row>
    <row r="286" customFormat="false" ht="13.8" hidden="false" customHeight="false" outlineLevel="0" collapsed="false">
      <c r="A286" s="1" t="s">
        <v>560</v>
      </c>
      <c r="B286" s="1" t="s">
        <v>561</v>
      </c>
      <c r="C286" s="1" t="str">
        <f aca="false">A286 &amp;" " &amp;"""" &amp;B286 &amp;""""</f>
        <v> inspirational_leader_desc:0 "§Ein natürlicher Anführer. Männer stellen sich ihren schlimmsten Ängsten, wenn sie von einem mächtigen Anführer unterstützt werden.§!"</v>
      </c>
      <c r="D286" s="1" t="str">
        <f aca="false">IF(ISBLANK(A286),"",C286)</f>
        <v> inspirational_leader_desc:0 "§Ein natürlicher Anführer. Männer stellen sich ihren schlimmsten Ängsten, wenn sie von einem mächtigen Anführer unterstützt werden.§!"</v>
      </c>
    </row>
    <row r="287" customFormat="false" ht="13.8" hidden="false" customHeight="false" outlineLevel="0" collapsed="false">
      <c r="A287" s="1" t="s">
        <v>562</v>
      </c>
      <c r="B287" s="1" t="s">
        <v>563</v>
      </c>
      <c r="C287" s="1" t="str">
        <f aca="false">A287 &amp;" " &amp;"""" &amp;B287 &amp;""""</f>
        <v> desert_fox:0 "Wüstenfuchs"</v>
      </c>
      <c r="D287" s="1" t="str">
        <f aca="false">IF(ISBLANK(A287),"",C287)</f>
        <v> desert_fox:0 "Wüstenfuchs"</v>
      </c>
    </row>
    <row r="288" customFormat="false" ht="13.8" hidden="false" customHeight="false" outlineLevel="0" collapsed="false">
      <c r="A288" s="1" t="s">
        <v>564</v>
      </c>
      <c r="B288" s="1" t="s">
        <v>565</v>
      </c>
      <c r="C288" s="1" t="str">
        <f aca="false">A288 &amp;" " &amp;"""" &amp;B288 &amp;""""</f>
        <v> desert_fox_desc:0 "§Fühlt sich beim Kampf in der Wüste pudelwohl!"</v>
      </c>
      <c r="D288" s="1" t="str">
        <f aca="false">IF(ISBLANK(A288),"",C288)</f>
        <v> desert_fox_desc:0 "§Fühlt sich beim Kampf in der Wüste pudelwohl!"</v>
      </c>
    </row>
    <row r="289" customFormat="false" ht="13.8" hidden="false" customHeight="false" outlineLevel="0" collapsed="false">
      <c r="A289" s="1" t="s">
        <v>566</v>
      </c>
      <c r="B289" s="1" t="s">
        <v>567</v>
      </c>
      <c r="C289" s="1" t="str">
        <f aca="false">A289 &amp;" " &amp;"""" &amp;B289 &amp;""""</f>
        <v> swamp_fox:0 "Sumpf-Fuchs"</v>
      </c>
      <c r="D289" s="1" t="str">
        <f aca="false">IF(ISBLANK(A289),"",C289)</f>
        <v> swamp_fox:0 "Sumpf-Fuchs"</v>
      </c>
    </row>
    <row r="290" customFormat="false" ht="13.8" hidden="false" customHeight="false" outlineLevel="0" collapsed="false">
      <c r="A290" s="1" t="s">
        <v>568</v>
      </c>
      <c r="B290" s="1" t="s">
        <v>569</v>
      </c>
      <c r="C290" s="1" t="str">
        <f aca="false">A290 &amp;" " &amp;"""" &amp;B290 &amp;""""</f>
        <v> swamp_fox_desc:0 "§Der Sumpf-Fuchs ist zwar etwas feucht, kennt sich aber in Sümpfen und Mooren gut aus!"</v>
      </c>
      <c r="D290" s="1" t="str">
        <f aca="false">IF(ISBLANK(A290),"",C290)</f>
        <v> swamp_fox_desc:0 "§Der Sumpf-Fuchs ist zwar etwas feucht, kennt sich aber in Sümpfen und Mooren gut aus!"</v>
      </c>
    </row>
    <row r="291" customFormat="false" ht="13.8" hidden="false" customHeight="false" outlineLevel="0" collapsed="false">
      <c r="A291" s="1" t="s">
        <v>570</v>
      </c>
      <c r="B291" s="1" t="s">
        <v>571</v>
      </c>
      <c r="C291" s="1" t="str">
        <f aca="false">A291 &amp;" " &amp;"""" &amp;B291 &amp;""""</f>
        <v> trait_mountaineer:0 "Bergsteiger"</v>
      </c>
      <c r="D291" s="1" t="str">
        <f aca="false">IF(ISBLANK(A291),"",C291)</f>
        <v> trait_mountaineer:0 "Bergsteiger"</v>
      </c>
    </row>
    <row r="292" customFormat="false" ht="13.8" hidden="false" customHeight="false" outlineLevel="0" collapsed="false">
      <c r="A292" s="1" t="s">
        <v>572</v>
      </c>
      <c r="B292" s="1" t="s">
        <v>573</v>
      </c>
      <c r="C292" s="1" t="str">
        <f aca="false">A292 &amp;" " &amp;"""" &amp;B292 &amp;""""</f>
        <v> trait_mountaineer_desc:0 "§Ein hervorragender Bergsteiger und erfahren in der Kriegsführung in den Bergen!"</v>
      </c>
      <c r="D292" s="1" t="str">
        <f aca="false">IF(ISBLANK(A292),"",C292)</f>
        <v> trait_mountaineer_desc:0 "§Ein hervorragender Bergsteiger und erfahren in der Kriegsführung in den Bergen!"</v>
      </c>
    </row>
    <row r="293" customFormat="false" ht="13.8" hidden="false" customHeight="false" outlineLevel="0" collapsed="false">
      <c r="A293" s="1" t="s">
        <v>574</v>
      </c>
      <c r="B293" s="1" t="s">
        <v>575</v>
      </c>
      <c r="C293" s="1" t="str">
        <f aca="false">A293 &amp;" " &amp;"""" &amp;B293 &amp;""""</f>
        <v> trait_paratrooper:0 "Airborne Specialist"</v>
      </c>
      <c r="D293" s="1" t="str">
        <f aca="false">IF(ISBLANK(A293),"",C293)</f>
        <v> trait_paratrooper:0 "Airborne Specialist"</v>
      </c>
    </row>
    <row r="294" customFormat="false" ht="13.8" hidden="false" customHeight="false" outlineLevel="0" collapsed="false">
      <c r="A294" s="1" t="s">
        <v>576</v>
      </c>
      <c r="B294" s="1" t="s">
        <v>577</v>
      </c>
      <c r="C294" s="1" t="str">
        <f aca="false">A294 &amp;" " &amp;"""" &amp;B294 &amp;""""</f>
        <v> trait_paratrooper_desc:0 "§Experte für die Organisation und Durchführung von Luftangriffen."</v>
      </c>
      <c r="D294" s="1" t="str">
        <f aca="false">IF(ISBLANK(A294),"",C294)</f>
        <v> trait_paratrooper_desc:0 "§Experte für die Organisation und Durchführung von Luftangriffen."</v>
      </c>
    </row>
    <row r="295" customFormat="false" ht="13.8" hidden="false" customHeight="false" outlineLevel="0" collapsed="false">
      <c r="A295" s="1" t="s">
        <v>578</v>
      </c>
      <c r="B295" s="1" t="s">
        <v>579</v>
      </c>
      <c r="C295" s="1" t="str">
        <f aca="false">A295 &amp;" " &amp;"""" &amp;B295 &amp;""""</f>
        <v> hill_fighter:0 "Hügelkämpfer"</v>
      </c>
      <c r="D295" s="1" t="str">
        <f aca="false">IF(ISBLANK(A295),"",C295)</f>
        <v> hill_fighter:0 "Hügelkämpfer"</v>
      </c>
    </row>
    <row r="296" customFormat="false" ht="13.8" hidden="false" customHeight="false" outlineLevel="0" collapsed="false">
      <c r="A296" s="1" t="s">
        <v>580</v>
      </c>
      <c r="B296" s="1" t="s">
        <v>581</v>
      </c>
      <c r="C296" s="1" t="str">
        <f aca="false">A296 &amp;" " &amp;"""" &amp;B296 &amp;""""</f>
        <v> hill_fighter_desc:0 "§Kann hervorragend in hügeligem Gelände kämpfen!"</v>
      </c>
      <c r="D296" s="1" t="str">
        <f aca="false">IF(ISBLANK(A296),"",C296)</f>
        <v> hill_fighter_desc:0 "§Kann hervorragend in hügeligem Gelände kämpfen!"</v>
      </c>
    </row>
    <row r="297" customFormat="false" ht="13.8" hidden="false" customHeight="false" outlineLevel="0" collapsed="false">
      <c r="A297" s="1" t="s">
        <v>582</v>
      </c>
      <c r="B297" s="1" t="s">
        <v>583</v>
      </c>
      <c r="C297" s="1" t="str">
        <f aca="false">A297 &amp;" " &amp;"""" &amp;B297 &amp;""""</f>
        <v> jungle_rat:0 "Dschungelratte"</v>
      </c>
      <c r="D297" s="1" t="str">
        <f aca="false">IF(ISBLANK(A297),"",C297)</f>
        <v> jungle_rat:0 "Dschungelratte"</v>
      </c>
    </row>
    <row r="298" customFormat="false" ht="13.8" hidden="false" customHeight="false" outlineLevel="0" collapsed="false">
      <c r="A298" s="1" t="s">
        <v>584</v>
      </c>
      <c r="B298" s="1" t="s">
        <v>585</v>
      </c>
      <c r="C298" s="1" t="str">
        <f aca="false">A298 &amp;" " &amp;"""" &amp;B298 &amp;""""</f>
        <v> jungle_rat_desc:0 "§Lässt sich von Nagetieren ungewöhnlicher Größe nicht abschrecken und ist geschickt im Dschungelkrieg."</v>
      </c>
      <c r="D298" s="1" t="str">
        <f aca="false">IF(ISBLANK(A298),"",C298)</f>
        <v> jungle_rat_desc:0 "§Lässt sich von Nagetieren ungewöhnlicher Größe nicht abschrecken und ist geschickt im Dschungelkrieg."</v>
      </c>
    </row>
    <row r="299" customFormat="false" ht="13.8" hidden="false" customHeight="false" outlineLevel="0" collapsed="false">
      <c r="A299" s="1" t="s">
        <v>586</v>
      </c>
      <c r="B299" s="1" t="s">
        <v>587</v>
      </c>
      <c r="C299" s="1" t="str">
        <f aca="false">A299 &amp;" " &amp;"""" &amp;B299 &amp;""""</f>
        <v> ranger:0 "Waldläufer"</v>
      </c>
      <c r="D299" s="1" t="str">
        <f aca="false">IF(ISBLANK(A299),"",C299)</f>
        <v> ranger:0 "Waldläufer"</v>
      </c>
    </row>
    <row r="300" customFormat="false" ht="13.8" hidden="false" customHeight="false" outlineLevel="0" collapsed="false">
      <c r="A300" s="1" t="s">
        <v>588</v>
      </c>
      <c r="B300" s="1" t="s">
        <v>589</v>
      </c>
      <c r="C300" s="1" t="str">
        <f aca="false">A300 &amp;" " &amp;"""" &amp;B300 &amp;""""</f>
        <v> ranger_desc:1 "§Ranger gehen voran, besonders wenn es um den Kampf in Wald- oder Dschungelgebieten geht."</v>
      </c>
      <c r="D300" s="1" t="str">
        <f aca="false">IF(ISBLANK(A300),"",C300)</f>
        <v> ranger_desc:1 "§Ranger gehen voran, besonders wenn es um den Kampf in Wald- oder Dschungelgebieten geht."</v>
      </c>
    </row>
    <row r="301" customFormat="false" ht="13.8" hidden="false" customHeight="false" outlineLevel="0" collapsed="false">
      <c r="A301" s="1" t="s">
        <v>590</v>
      </c>
      <c r="B301" s="1" t="s">
        <v>591</v>
      </c>
      <c r="C301" s="1" t="str">
        <f aca="false">A301 &amp;" " &amp;"""" &amp;B301 &amp;""""</f>
        <v> urban_assault_specialist:0 "Urban Specialist"</v>
      </c>
      <c r="D301" s="1" t="str">
        <f aca="false">IF(ISBLANK(A301),"",C301)</f>
        <v> urban_assault_specialist:0 "Urban Specialist"</v>
      </c>
    </row>
    <row r="302" customFormat="false" ht="13.8" hidden="false" customHeight="false" outlineLevel="0" collapsed="false">
      <c r="A302" s="1" t="s">
        <v>592</v>
      </c>
      <c r="B302" s="1" t="s">
        <v>593</v>
      </c>
      <c r="C302" s="1" t="str">
        <f aca="false">A302 &amp;" " &amp;"""" &amp;B302 &amp;""""</f>
        <v> urban_assault_specialist_desc:0 "§Ein Experte im Kampf in fremden Häusern und im Verursachen von Chaos auf den Straßen der Menschen."</v>
      </c>
      <c r="D302" s="1" t="str">
        <f aca="false">IF(ISBLANK(A302),"",C302)</f>
        <v> urban_assault_specialist_desc:0 "§Ein Experte im Kampf in fremden Häusern und im Verursachen von Chaos auf den Straßen der Menschen."</v>
      </c>
    </row>
    <row r="303" customFormat="false" ht="13.8" hidden="false" customHeight="false" outlineLevel="0" collapsed="false">
      <c r="A303" s="1" t="s">
        <v>594</v>
      </c>
      <c r="B303" s="1" t="s">
        <v>595</v>
      </c>
      <c r="C303" s="1" t="str">
        <f aca="false">A303 &amp;" " &amp;"""" &amp;B303 &amp;""""</f>
        <v> blockade_runner:0 "Blockade-Läufer"</v>
      </c>
      <c r="D303" s="1" t="str">
        <f aca="false">IF(ISBLANK(A303),"",C303)</f>
        <v> blockade_runner:0 "Blockade-Läufer"</v>
      </c>
    </row>
    <row r="304" customFormat="false" ht="13.8" hidden="false" customHeight="false" outlineLevel="0" collapsed="false">
      <c r="A304" s="1" t="s">
        <v>596</v>
      </c>
      <c r="B304" s="1" t="s">
        <v>597</v>
      </c>
      <c r="C304" s="1" t="str">
        <f aca="false">A304 &amp;" " &amp;"""" &amp;B304 &amp;""""</f>
        <v> blockade_runner_desc:0 "§Kann sich schnell aus dem Seegefecht zurückziehen!"</v>
      </c>
      <c r="D304" s="1" t="str">
        <f aca="false">IF(ISBLANK(A304),"",C304)</f>
        <v> blockade_runner_desc:0 "§Kann sich schnell aus dem Seegefecht zurückziehen!"</v>
      </c>
    </row>
    <row r="305" customFormat="false" ht="13.8" hidden="false" customHeight="false" outlineLevel="0" collapsed="false">
      <c r="A305" s="1" t="s">
        <v>598</v>
      </c>
      <c r="B305" s="1" t="s">
        <v>599</v>
      </c>
      <c r="C305" s="1" t="str">
        <f aca="false">A305 &amp;" " &amp;"""" &amp;B305 &amp;""""</f>
        <v> spotter:0 "Spotter"</v>
      </c>
      <c r="D305" s="1" t="str">
        <f aca="false">IF(ISBLANK(A305),"",C305)</f>
        <v> spotter:0 "Spotter"</v>
      </c>
    </row>
    <row r="306" customFormat="false" ht="13.8" hidden="false" customHeight="false" outlineLevel="0" collapsed="false">
      <c r="A306" s="1" t="s">
        <v>600</v>
      </c>
      <c r="B306" s="1" t="s">
        <v>601</v>
      </c>
      <c r="C306" s="1" t="str">
        <f aca="false">A306 &amp;" " &amp;"""" &amp;B306 &amp;""""</f>
        <v> spotter_desc:0 "§Der Spotter achtet besonders darauf, nach feindlichen Flotten Ausschau zu halten.§!"</v>
      </c>
      <c r="D306" s="1" t="str">
        <f aca="false">IF(ISBLANK(A306),"",C306)</f>
        <v> spotter_desc:0 "§Der Spotter achtet besonders darauf, nach feindlichen Flotten Ausschau zu halten.§!"</v>
      </c>
    </row>
    <row r="307" customFormat="false" ht="13.8" hidden="false" customHeight="false" outlineLevel="0" collapsed="false">
      <c r="A307" s="1" t="s">
        <v>602</v>
      </c>
      <c r="B307" s="1" t="s">
        <v>603</v>
      </c>
      <c r="C307" s="1" t="str">
        <f aca="false">A307 &amp;" " &amp;"""" &amp;B307 &amp;""""</f>
        <v> fly_swatter:0 "Fliegenklatsche"</v>
      </c>
      <c r="D307" s="1" t="str">
        <f aca="false">IF(ISBLANK(A307),"",C307)</f>
        <v> fly_swatter:0 "Fliegenklatsche"</v>
      </c>
    </row>
    <row r="308" customFormat="false" ht="13.8" hidden="false" customHeight="false" outlineLevel="0" collapsed="false">
      <c r="A308" s="1" t="s">
        <v>604</v>
      </c>
      <c r="B308" s="1" t="s">
        <v>605</v>
      </c>
      <c r="C308" s="1" t="str">
        <f aca="false">A308 &amp;" " &amp;"""" &amp;B308 &amp;""""</f>
        <v> fly_swatter_desc:0 "§Die Fliegenklatsche ist sich der Gefahr bewusst, die selbst für unsere stärksten Schiffe durch Flugzeuge besteht, und beseitigt schnell alles, was fliegt."</v>
      </c>
      <c r="D308" s="1" t="str">
        <f aca="false">IF(ISBLANK(A308),"",C308)</f>
        <v> fly_swatter_desc:0 "§Die Fliegenklatsche ist sich der Gefahr bewusst, die selbst für unsere stärksten Schiffe durch Flugzeuge besteht, und beseitigt schnell alles, was fliegt."</v>
      </c>
    </row>
    <row r="309" customFormat="false" ht="13.8" hidden="false" customHeight="false" outlineLevel="0" collapsed="false">
      <c r="A309" s="1" t="s">
        <v>606</v>
      </c>
      <c r="B309" s="1" t="s">
        <v>607</v>
      </c>
      <c r="C309" s="1" t="str">
        <f aca="false">A309 &amp;" " &amp;"""" &amp;B309 &amp;""""</f>
        <v> ironside:0 "Ironside"</v>
      </c>
      <c r="D309" s="1" t="str">
        <f aca="false">IF(ISBLANK(A309),"",C309)</f>
        <v> ironside:0 "Ironside"</v>
      </c>
    </row>
    <row r="310" customFormat="false" ht="13.8" hidden="false" customHeight="false" outlineLevel="0" collapsed="false">
      <c r="A310" s="1" t="s">
        <v>608</v>
      </c>
      <c r="B310" s="1" t="s">
        <v>609</v>
      </c>
      <c r="C310" s="1" t="str">
        <f aca="false">A310 &amp;" " &amp;"""" &amp;B310 &amp;""""</f>
        <v> ironside_desc:0 "§Entschlossen, unsere Heimatgewässer mit den stärksten Schiffen zu verteidigen, die unsere Marine aufbieten kann!"</v>
      </c>
      <c r="D310" s="1" t="str">
        <f aca="false">IF(ISBLANK(A310),"",C310)</f>
        <v> ironside_desc:0 "§Entschlossen, unsere Heimatgewässer mit den stärksten Schiffen zu verteidigen, die unsere Marine aufbieten kann!"</v>
      </c>
    </row>
    <row r="311" customFormat="false" ht="13.8" hidden="false" customHeight="false" outlineLevel="0" collapsed="false">
      <c r="A311" s="1" t="s">
        <v>610</v>
      </c>
      <c r="B311" s="1" t="s">
        <v>611</v>
      </c>
      <c r="C311" s="1" t="str">
        <f aca="false">A311 &amp;" " &amp;"""" &amp;B311 &amp;""""</f>
        <v> air_controller:0 "Air Controller"</v>
      </c>
      <c r="D311" s="1" t="str">
        <f aca="false">IF(ISBLANK(A311),"",C311)</f>
        <v> air_controller:0 "Air Controller"</v>
      </c>
    </row>
    <row r="312" customFormat="false" ht="13.8" hidden="false" customHeight="false" outlineLevel="0" collapsed="false">
      <c r="A312" s="1" t="s">
        <v>612</v>
      </c>
      <c r="B312" s="1" t="s">
        <v>613</v>
      </c>
      <c r="C312" s="1" t="str">
        <f aca="false">A312 &amp;" " &amp;"""" &amp;B312 &amp;""""</f>
        <v> air_controller_desc:0 "§Als Experte auf dem aufstrebenden Gebiet der Marinefliegerei ist der Air Controller die natürliche Wahl für das Kommando über Flugzeugträger!"</v>
      </c>
      <c r="D312" s="1" t="str">
        <f aca="false">IF(ISBLANK(A312),"",C312)</f>
        <v> air_controller_desc:0 "§Als Experte auf dem aufstrebenden Gebiet der Marinefliegerei ist der Air Controller die natürliche Wahl für das Kommando über Flugzeugträger!"</v>
      </c>
    </row>
    <row r="313" customFormat="false" ht="13.8" hidden="false" customHeight="false" outlineLevel="0" collapsed="false">
      <c r="A313" s="1" t="s">
        <v>614</v>
      </c>
      <c r="B313" s="1" t="s">
        <v>615</v>
      </c>
      <c r="C313" s="1" t="str">
        <f aca="false">A313 &amp;" " &amp;"""" &amp;B313 &amp;""""</f>
        <v> naval_invader:0 "Invasor"</v>
      </c>
      <c r="D313" s="1" t="str">
        <f aca="false">IF(ISBLANK(A313),"",C313)</f>
        <v> naval_invader:0 "Invasor"</v>
      </c>
    </row>
    <row r="314" customFormat="false" ht="13.8" hidden="false" customHeight="false" outlineLevel="0" collapsed="false">
      <c r="A314" s="1" t="s">
        <v>616</v>
      </c>
      <c r="B314" s="1" t="s">
        <v>617</v>
      </c>
      <c r="C314" s="1" t="str">
        <f aca="false">A314 &amp;" " &amp;"""" &amp;B314 &amp;""""</f>
        <v> naval_invader_desc:0 "§Ein Experte für die Durchführung von Invasionen auf See. Der perfekte Mann, um eine Invasion an einem feindlichen Strand vorzubereiten und durchzuführen.§!"</v>
      </c>
      <c r="D314" s="1" t="str">
        <f aca="false">IF(ISBLANK(A314),"",C314)</f>
        <v> naval_invader_desc:0 "§Ein Experte für die Durchführung von Invasionen auf See. Der perfekte Mann, um eine Invasion an einem feindlichen Strand vorzubereiten und durchzuführen.§!"</v>
      </c>
    </row>
    <row r="315" customFormat="false" ht="13.8" hidden="false" customHeight="false" outlineLevel="0" collapsed="false">
      <c r="A315" s="1" t="s">
        <v>618</v>
      </c>
      <c r="B315" s="1" t="s">
        <v>619</v>
      </c>
      <c r="C315" s="1" t="str">
        <f aca="false">A315 &amp;" " &amp;"""" &amp;B315 &amp;""""</f>
        <v> bearer_of_artillery:0 "Artillerie-Experte"</v>
      </c>
      <c r="D315" s="1" t="str">
        <f aca="false">IF(ISBLANK(A315),"",C315)</f>
        <v> bearer_of_artillery:0 "Artillerie-Experte"</v>
      </c>
    </row>
    <row r="316" customFormat="false" ht="13.8" hidden="false" customHeight="false" outlineLevel="0" collapsed="false">
      <c r="A316" s="1" t="s">
        <v>620</v>
      </c>
      <c r="B316" s="1" t="s">
        <v>621</v>
      </c>
      <c r="C316" s="1" t="str">
        <f aca="false">A316 &amp;" " &amp;"""" &amp;B316 &amp;""""</f>
        <v> bearer_of_artillery_desc:0 "§Macht ausgezeichneten Gebrauch von der Artillerie§!"</v>
      </c>
      <c r="D316" s="1" t="str">
        <f aca="false">IF(ISBLANK(A316),"",C316)</f>
        <v> bearer_of_artillery_desc:0 "§Macht ausgezeichneten Gebrauch von der Artillerie§!"</v>
      </c>
    </row>
    <row r="317" customFormat="false" ht="13.8" hidden="false" customHeight="false" outlineLevel="0" collapsed="false">
      <c r="A317" s="1" t="s">
        <v>622</v>
      </c>
      <c r="B317" s="1" t="s">
        <v>623</v>
      </c>
      <c r="C317" s="1" t="str">
        <f aca="false">A317 &amp;" " &amp;"""" &amp;B317 &amp;""""</f>
        <v> dictator:0 "Diktator"</v>
      </c>
      <c r="D317" s="1" t="str">
        <f aca="false">IF(ISBLANK(A317),"",C317)</f>
        <v> dictator:0 "Diktator"</v>
      </c>
    </row>
    <row r="318" customFormat="false" ht="13.8" hidden="false" customHeight="false" outlineLevel="0" collapsed="false">
      <c r="A318" s="1" t="s">
        <v>624</v>
      </c>
      <c r="B318" s="1" t="s">
        <v>625</v>
      </c>
      <c r="C318" s="1" t="str">
        <f aca="false">A318 &amp;" " &amp;"""" &amp;B318 &amp;""""</f>
        <v> emergency_powers:0 "Notfallbefugnisse"</v>
      </c>
      <c r="D318" s="1" t="str">
        <f aca="false">IF(ISBLANK(A318),"",C318)</f>
        <v> emergency_powers:0 "Notfallbefugnisse"</v>
      </c>
    </row>
    <row r="319" customFormat="false" ht="13.8" hidden="false" customHeight="false" outlineLevel="0" collapsed="false">
      <c r="A319" s="1" t="s">
        <v>626</v>
      </c>
      <c r="B319" s="1" t="s">
        <v>627</v>
      </c>
      <c r="C319" s="1" t="str">
        <f aca="false">A319 &amp;" " &amp;"""" &amp;B319 &amp;""""</f>
        <v> CAS_manufacturer:0 "CAS-Konstrukteur"</v>
      </c>
      <c r="D319" s="1" t="str">
        <f aca="false">IF(ISBLANK(A319),"",C319)</f>
        <v> CAS_manufacturer:0 "CAS-Konstrukteur"</v>
      </c>
    </row>
    <row r="320" customFormat="false" ht="13.8" hidden="false" customHeight="false" outlineLevel="0" collapsed="false">
      <c r="A320" s="1" t="s">
        <v>628</v>
      </c>
      <c r="B320" s="1" t="s">
        <v>629</v>
      </c>
      <c r="C320" s="1" t="str">
        <f aca="false">A320 &amp;" " &amp;"""" &amp;B320 &amp;""""</f>
        <v> light_aircraft_manufacturer_2:0 "Flugzeugdesigner mit Fokus auf Beweglichkeit"</v>
      </c>
      <c r="D320" s="1" t="str">
        <f aca="false">IF(ISBLANK(A320),"",C320)</f>
        <v> light_aircraft_manufacturer_2:0 "Flugzeugdesigner mit Fokus auf Beweglichkeit"</v>
      </c>
    </row>
    <row r="321" customFormat="false" ht="13.8" hidden="false" customHeight="false" outlineLevel="0" collapsed="false">
      <c r="A321" s="1" t="s">
        <v>630</v>
      </c>
      <c r="B321" s="1" t="s">
        <v>631</v>
      </c>
      <c r="C321" s="1" t="str">
        <f aca="false">A321 &amp;" " &amp;"""" &amp;B321 &amp;""""</f>
        <v> fuel_efficient_aircraft_manufacturer:0 "Designer für Flugzeuge mit Reichweitenfokus"</v>
      </c>
      <c r="D321" s="1" t="str">
        <f aca="false">IF(ISBLANK(A321),"",C321)</f>
        <v> fuel_efficient_aircraft_manufacturer:0 "Designer für Flugzeuge mit Reichweitenfokus"</v>
      </c>
    </row>
    <row r="322" customFormat="false" ht="13.8" hidden="false" customHeight="false" outlineLevel="0" collapsed="false">
      <c r="A322" s="1" t="s">
        <v>632</v>
      </c>
      <c r="B322" s="1" t="s">
        <v>633</v>
      </c>
      <c r="C322" s="1" t="str">
        <f aca="false">A322 &amp;" " &amp;"""" &amp;B322 &amp;""""</f>
        <v> medium_aircraft_manufacturer:0 "Designer für mittlere Flugzeuge"</v>
      </c>
      <c r="D322" s="1" t="str">
        <f aca="false">IF(ISBLANK(A322),"",C322)</f>
        <v> medium_aircraft_manufacturer:0 "Designer für mittlere Flugzeuge"</v>
      </c>
    </row>
    <row r="323" customFormat="false" ht="13.8" hidden="false" customHeight="false" outlineLevel="0" collapsed="false">
      <c r="A323" s="1" t="s">
        <v>634</v>
      </c>
      <c r="B323" s="1" t="s">
        <v>635</v>
      </c>
      <c r="C323" s="1" t="str">
        <f aca="false">A323 &amp;" " &amp;"""" &amp;B323 &amp;""""</f>
        <v> naval_aircraft_manufacturer:0 "Designer für Marineflugzeuge"</v>
      </c>
      <c r="D323" s="1" t="str">
        <f aca="false">IF(ISBLANK(A323),"",C323)</f>
        <v> naval_aircraft_manufacturer:0 "Designer für Marineflugzeuge"</v>
      </c>
    </row>
    <row r="324" customFormat="false" ht="13.8" hidden="false" customHeight="false" outlineLevel="0" collapsed="false">
      <c r="A324" s="1" t="s">
        <v>636</v>
      </c>
      <c r="B324" s="1" t="s">
        <v>637</v>
      </c>
      <c r="C324" s="1" t="str">
        <f aca="false">A324 &amp;" " &amp;"""" &amp;B324 &amp;""""</f>
        <v> fast_tank_manufacturer:0 "Designer für mobile Panzer"</v>
      </c>
      <c r="D324" s="1" t="str">
        <f aca="false">IF(ISBLANK(A324),"",C324)</f>
        <v> fast_tank_manufacturer:0 "Designer für mobile Panzer"</v>
      </c>
    </row>
    <row r="325" customFormat="false" ht="13.8" hidden="false" customHeight="false" outlineLevel="0" collapsed="false">
      <c r="A325" s="1" t="s">
        <v>638</v>
      </c>
      <c r="B325" s="1" t="s">
        <v>639</v>
      </c>
      <c r="C325" s="1" t="str">
        <f aca="false">A325 &amp;" " &amp;"""" &amp;B325 &amp;""""</f>
        <v> medium_tank_manufacturer:0 "Designer für mittlere Panzer"</v>
      </c>
      <c r="D325" s="1" t="str">
        <f aca="false">IF(ISBLANK(A325),"",C325)</f>
        <v> medium_tank_manufacturer:0 "Designer für mittlere Panzer"</v>
      </c>
    </row>
    <row r="326" customFormat="false" ht="13.8" hidden="false" customHeight="false" outlineLevel="0" collapsed="false">
      <c r="A326" s="1" t="s">
        <v>640</v>
      </c>
      <c r="B326" s="1" t="s">
        <v>641</v>
      </c>
      <c r="C326" s="1" t="str">
        <f aca="false">A326 &amp;" " &amp;"""" &amp;B326 &amp;""""</f>
        <v> infantry_tank_manufacturer:0 "Designer für Infanteriepanzer"</v>
      </c>
      <c r="D326" s="1" t="str">
        <f aca="false">IF(ISBLANK(A326),"",C326)</f>
        <v> infantry_tank_manufacturer:0 "Designer für Infanteriepanzer"</v>
      </c>
    </row>
    <row r="327" customFormat="false" ht="13.8" hidden="false" customHeight="false" outlineLevel="0" collapsed="false">
      <c r="A327" s="1" t="s">
        <v>642</v>
      </c>
      <c r="B327" s="1" t="s">
        <v>643</v>
      </c>
      <c r="C327" s="1" t="str">
        <f aca="false">A327 &amp;" " &amp;"""" &amp;B327 &amp;""""</f>
        <v> heavy_tank_manufacturer:0 "Designer für schwere Panzer"</v>
      </c>
      <c r="D327" s="1" t="str">
        <f aca="false">IF(ISBLANK(A327),"",C327)</f>
        <v> heavy_tank_manufacturer:0 "Designer für schwere Panzer"</v>
      </c>
    </row>
    <row r="328" customFormat="false" ht="13.8" hidden="false" customHeight="false" outlineLevel="0" collapsed="false">
      <c r="A328" s="1" t="s">
        <v>644</v>
      </c>
      <c r="B328" s="1" t="s">
        <v>138</v>
      </c>
      <c r="C328" s="1" t="str">
        <f aca="false">A328 &amp;" " &amp;"""" &amp;B328 &amp;""""</f>
        <v> JAP_tank_osaka:0 "Panzer-Konstrukteur"</v>
      </c>
      <c r="D328" s="1" t="str">
        <f aca="false">IF(ISBLANK(A328),"",C328)</f>
        <v> JAP_tank_osaka:0 "Panzer-Konstrukteur"</v>
      </c>
    </row>
    <row r="329" customFormat="false" ht="13.8" hidden="false" customHeight="false" outlineLevel="0" collapsed="false">
      <c r="A329" s="1" t="s">
        <v>645</v>
      </c>
      <c r="B329" s="1" t="s">
        <v>646</v>
      </c>
      <c r="C329" s="1" t="str">
        <f aca="false">A329 &amp;" " &amp;"""" &amp;B329 &amp;""""</f>
        <v> pacific_fleet_naval_manufacturer:0 "Designer für die Pazifikflotte"</v>
      </c>
      <c r="D329" s="1" t="str">
        <f aca="false">IF(ISBLANK(A329),"",C329)</f>
        <v> pacific_fleet_naval_manufacturer:0 "Designer für die Pazifikflotte"</v>
      </c>
    </row>
    <row r="330" customFormat="false" ht="13.8" hidden="false" customHeight="false" outlineLevel="0" collapsed="false">
      <c r="A330" s="1" t="s">
        <v>647</v>
      </c>
      <c r="B330" s="1" t="s">
        <v>648</v>
      </c>
      <c r="C330" s="1" t="str">
        <f aca="false">A330 &amp;" " &amp;"""" &amp;B330 &amp;""""</f>
        <v> atlantic_fleet_naval_manufacturer:0 "Designer Atlantikflotte"</v>
      </c>
      <c r="D330" s="1" t="str">
        <f aca="false">IF(ISBLANK(A330),"",C330)</f>
        <v> atlantic_fleet_naval_manufacturer:0 "Designer Atlantikflotte"</v>
      </c>
    </row>
    <row r="331" customFormat="false" ht="13.8" hidden="false" customHeight="false" outlineLevel="0" collapsed="false">
      <c r="A331" s="1" t="s">
        <v>649</v>
      </c>
      <c r="B331" s="1" t="s">
        <v>650</v>
      </c>
      <c r="C331" s="1" t="str">
        <f aca="false">A331 &amp;" " &amp;"""" &amp;B331 &amp;""""</f>
        <v> raiding_fleet_naval_manufacturer:0 "Designer Angriffsflotte"</v>
      </c>
      <c r="D331" s="1" t="str">
        <f aca="false">IF(ISBLANK(A331),"",C331)</f>
        <v> raiding_fleet_naval_manufacturer:0 "Designer Angriffsflotte"</v>
      </c>
    </row>
    <row r="332" customFormat="false" ht="13.8" hidden="false" customHeight="false" outlineLevel="0" collapsed="false">
      <c r="A332" s="1" t="s">
        <v>651</v>
      </c>
      <c r="B332" s="1" t="s">
        <v>652</v>
      </c>
      <c r="C332" s="1" t="str">
        <f aca="false">A332 &amp;" " &amp;"""" &amp;B332 &amp;""""</f>
        <v> convoy_escort_naval_manufacturer:0 "Designer Geleitflotte"</v>
      </c>
      <c r="D332" s="1" t="str">
        <f aca="false">IF(ISBLANK(A332),"",C332)</f>
        <v> convoy_escort_naval_manufacturer:0 "Designer Geleitflotte"</v>
      </c>
    </row>
    <row r="333" customFormat="false" ht="13.8" hidden="false" customHeight="false" outlineLevel="0" collapsed="false">
      <c r="A333" s="1" t="s">
        <v>653</v>
      </c>
      <c r="B333" s="1" t="s">
        <v>654</v>
      </c>
      <c r="C333" s="1" t="str">
        <f aca="false">A333 &amp;" " &amp;"""" &amp;B333 &amp;""""</f>
        <v> coastal_defence_naval_manufacturer:0 "Küstenverteidigungsflotte Designer"</v>
      </c>
      <c r="D333" s="1" t="str">
        <f aca="false">IF(ISBLANK(A333),"",C333)</f>
        <v> coastal_defence_naval_manufacturer:0 "Küstenverteidigungsflotte Designer"</v>
      </c>
    </row>
    <row r="334" customFormat="false" ht="13.8" hidden="false" customHeight="false" outlineLevel="0" collapsed="false">
      <c r="A334" s="1" t="s">
        <v>655</v>
      </c>
      <c r="B334" s="1" t="s">
        <v>656</v>
      </c>
      <c r="C334" s="1" t="str">
        <f aca="false">A334 &amp;" " &amp;"""" &amp;B334 &amp;""""</f>
        <v> battlefleet_designer:0 "Schlachtflotte Designer"</v>
      </c>
      <c r="D334" s="1" t="str">
        <f aca="false">IF(ISBLANK(A334),"",C334)</f>
        <v> battlefleet_designer:0 "Schlachtflotte Designer"</v>
      </c>
    </row>
    <row r="335" customFormat="false" ht="13.8" hidden="false" customHeight="false" outlineLevel="0" collapsed="false">
      <c r="A335" s="1" t="s">
        <v>657</v>
      </c>
      <c r="B335" s="1" t="s">
        <v>658</v>
      </c>
      <c r="C335" s="1" t="str">
        <f aca="false">A335 &amp;" " &amp;"""" &amp;B335 &amp;""""</f>
        <v> refinery_concern:0 "Veredelungskonzern"</v>
      </c>
      <c r="D335" s="1" t="str">
        <f aca="false">IF(ISBLANK(A335),"",C335)</f>
        <v> refinery_concern:0 "Veredelungskonzern"</v>
      </c>
    </row>
    <row r="336" customFormat="false" ht="13.8" hidden="false" customHeight="false" outlineLevel="0" collapsed="false">
      <c r="A336" s="1" t="s">
        <v>659</v>
      </c>
      <c r="B336" s="1" t="s">
        <v>660</v>
      </c>
      <c r="C336" s="1" t="str">
        <f aca="false">A336 &amp;" " &amp;"""" &amp;B336 &amp;""""</f>
        <v> political_dancer:0 "Meister-Manöverierer"</v>
      </c>
      <c r="D336" s="1" t="str">
        <f aca="false">IF(ISBLANK(A336),"",C336)</f>
        <v> political_dancer:0 "Meister-Manöverierer"</v>
      </c>
    </row>
    <row r="337" customFormat="false" ht="13.8" hidden="false" customHeight="false" outlineLevel="0" collapsed="false">
      <c r="A337" s="1" t="s">
        <v>661</v>
      </c>
      <c r="B337" s="1" t="s">
        <v>662</v>
      </c>
      <c r="C337" s="1" t="str">
        <f aca="false">A337 &amp;" " &amp;"""" &amp;B337 &amp;""""</f>
        <v> corporate_suit:0 "Gesellschaftsanzug"</v>
      </c>
      <c r="D337" s="1" t="str">
        <f aca="false">IF(ISBLANK(A337),"",C337)</f>
        <v> corporate_suit:0 "Gesellschaftsanzug"</v>
      </c>
    </row>
    <row r="338" customFormat="false" ht="13.8" hidden="false" customHeight="false" outlineLevel="0" collapsed="false">
      <c r="A338" s="1" t="s">
        <v>663</v>
      </c>
      <c r="B338" s="1" t="s">
        <v>664</v>
      </c>
      <c r="C338" s="1" t="str">
        <f aca="false">A338 &amp;" " &amp;"""" &amp;B338 &amp;""""</f>
        <v> political_dancer_desc:0 "§Kennt die Spielzüge, wenn es um politische Manöver auf der Tanzmatte Europas geht!"</v>
      </c>
      <c r="D338" s="1" t="str">
        <f aca="false">IF(ISBLANK(A338),"",C338)</f>
        <v> political_dancer_desc:0 "§Kennt die Spielzüge, wenn es um politische Manöver auf der Tanzmatte Europas geht!"</v>
      </c>
    </row>
    <row r="339" customFormat="false" ht="13.8" hidden="false" customHeight="false" outlineLevel="0" collapsed="false">
      <c r="A339" s="1" t="s">
        <v>665</v>
      </c>
      <c r="B339" s="1" t="s">
        <v>666</v>
      </c>
      <c r="C339" s="1" t="str">
        <f aca="false">A339 &amp;" " &amp;"""" &amp;B339 &amp;""""</f>
        <v> mobile_warfare_expert:0 "Experte für mobile Kriegsführung"</v>
      </c>
      <c r="D339" s="1" t="str">
        <f aca="false">IF(ISBLANK(A339),"",C339)</f>
        <v> mobile_warfare_expert:0 "Experte für mobile Kriegsführung"</v>
      </c>
    </row>
    <row r="340" customFormat="false" ht="13.8" hidden="false" customHeight="false" outlineLevel="0" collapsed="false">
      <c r="A340" s="1" t="s">
        <v>667</v>
      </c>
      <c r="B340" s="1" t="s">
        <v>668</v>
      </c>
      <c r="C340" s="1" t="str">
        <f aca="false">A340 &amp;" " &amp;"""" &amp;B340 &amp;""""</f>
        <v> superior_firepower_expert:0 "Experte für überlegene Feuerkraft"</v>
      </c>
      <c r="D340" s="1" t="str">
        <f aca="false">IF(ISBLANK(A340),"",C340)</f>
        <v> superior_firepower_expert:0 "Experte für überlegene Feuerkraft"</v>
      </c>
    </row>
    <row r="341" customFormat="false" ht="13.8" hidden="false" customHeight="false" outlineLevel="0" collapsed="false">
      <c r="A341" s="1" t="s">
        <v>669</v>
      </c>
      <c r="B341" s="1" t="s">
        <v>670</v>
      </c>
      <c r="C341" s="1" t="str">
        <f aca="false">A341 &amp;" " &amp;"""" &amp;B341 &amp;""""</f>
        <v> grand_battle_plan_expert:0 "Experte für methodischen Kampf"</v>
      </c>
      <c r="D341" s="1" t="str">
        <f aca="false">IF(ISBLANK(A341),"",C341)</f>
        <v> grand_battle_plan_expert:0 "Experte für methodischen Kampf"</v>
      </c>
    </row>
    <row r="342" customFormat="false" ht="13.8" hidden="false" customHeight="false" outlineLevel="0" collapsed="false">
      <c r="A342" s="1" t="s">
        <v>671</v>
      </c>
      <c r="B342" s="1" t="s">
        <v>672</v>
      </c>
      <c r="C342" s="1" t="str">
        <f aca="false">A342 &amp;" " &amp;"""" &amp;B342 &amp;""""</f>
        <v> mass_assault_expert:0 "Experte für Massenangriffe"</v>
      </c>
      <c r="D342" s="1" t="str">
        <f aca="false">IF(ISBLANK(A342),"",C342)</f>
        <v> mass_assault_expert:0 "Experte für Massenangriffe"</v>
      </c>
    </row>
    <row r="343" customFormat="false" ht="13.8" hidden="false" customHeight="false" outlineLevel="0" collapsed="false">
      <c r="A343" s="1" t="s">
        <v>673</v>
      </c>
      <c r="B343" s="1" t="s">
        <v>674</v>
      </c>
      <c r="C343" s="1" t="str">
        <f aca="false">A343 &amp;" " &amp;"""" &amp;B343 &amp;""""</f>
        <v> assault_operations_expert:0 "Experte für Angriffsoperationen"</v>
      </c>
      <c r="D343" s="1" t="str">
        <f aca="false">IF(ISBLANK(A343),"",C343)</f>
        <v> assault_operations_expert:0 "Experte für Angriffsoperationen"</v>
      </c>
    </row>
    <row r="344" customFormat="false" ht="13.8" hidden="false" customHeight="false" outlineLevel="0" collapsed="false">
      <c r="A344" s="1" t="s">
        <v>675</v>
      </c>
      <c r="B344" s="1" t="s">
        <v>676</v>
      </c>
      <c r="C344" s="1" t="str">
        <f aca="false">A344 &amp;" " &amp;"""" &amp;B344 &amp;""""</f>
        <v> decisive_battle_expert:0 "Experte für Entscheidungsschlachten"</v>
      </c>
      <c r="D344" s="1" t="str">
        <f aca="false">IF(ISBLANK(A344),"",C344)</f>
        <v> decisive_battle_expert:0 "Experte für Entscheidungsschlachten"</v>
      </c>
    </row>
    <row r="345" customFormat="false" ht="13.8" hidden="false" customHeight="false" outlineLevel="0" collapsed="false">
      <c r="A345" s="1" t="s">
        <v>677</v>
      </c>
      <c r="B345" s="1" t="s">
        <v>678</v>
      </c>
      <c r="C345" s="1" t="str">
        <f aca="false">A345 &amp;" " &amp;"""" &amp;B345 &amp;""""</f>
        <v> ww1_theorist:0 "Erfahrener General des Großen Krieges"</v>
      </c>
      <c r="D345" s="1" t="str">
        <f aca="false">IF(ISBLANK(A345),"",C345)</f>
        <v> ww1_theorist:0 "Erfahrener General des Großen Krieges"</v>
      </c>
    </row>
    <row r="346" customFormat="false" ht="13.8" hidden="false" customHeight="false" outlineLevel="0" collapsed="false">
      <c r="A346" s="1" t="s">
        <v>679</v>
      </c>
      <c r="B346" s="1" t="s">
        <v>680</v>
      </c>
      <c r="C346" s="1" t="str">
        <f aca="false">A346 &amp;" " &amp;"""" &amp;B346 &amp;""""</f>
        <v> attack_theorist:0 "Experte für Offensivdoktrin"</v>
      </c>
      <c r="D346" s="1" t="str">
        <f aca="false">IF(ISBLANK(A346),"",C346)</f>
        <v> attack_theorist:0 "Experte für Offensivdoktrin"</v>
      </c>
    </row>
    <row r="347" customFormat="false" ht="13.8" hidden="false" customHeight="false" outlineLevel="0" collapsed="false">
      <c r="A347" s="1" t="s">
        <v>681</v>
      </c>
      <c r="B347" s="1" t="s">
        <v>682</v>
      </c>
      <c r="C347" s="1" t="str">
        <f aca="false">A347 &amp;" " &amp;"""" &amp;B347 &amp;""""</f>
        <v> defence_theorist:0 "Experte für Verteidigungsdoktrinen"</v>
      </c>
      <c r="D347" s="1" t="str">
        <f aca="false">IF(ISBLANK(A347),"",C347)</f>
        <v> defence_theorist:0 "Experte für Verteidigungsdoktrinen"</v>
      </c>
    </row>
    <row r="348" customFormat="false" ht="13.8" hidden="false" customHeight="false" outlineLevel="0" collapsed="false">
      <c r="A348" s="1" t="s">
        <v>683</v>
      </c>
      <c r="B348" s="1" t="s">
        <v>684</v>
      </c>
      <c r="C348" s="1" t="str">
        <f aca="false">A348 &amp;" " &amp;"""" &amp;B348 &amp;""""</f>
        <v> guerilla_warfare_expert:0 "Experte für Guerilla-Kriegsführung"</v>
      </c>
      <c r="D348" s="1" t="str">
        <f aca="false">IF(ISBLANK(A348),"",C348)</f>
        <v> guerilla_warfare_expert:0 "Experte für Guerilla-Kriegsführung"</v>
      </c>
    </row>
    <row r="349" customFormat="false" ht="13.8" hidden="false" customHeight="false" outlineLevel="0" collapsed="false">
      <c r="A349" s="1" t="s">
        <v>685</v>
      </c>
      <c r="B349" s="1" t="s">
        <v>686</v>
      </c>
      <c r="C349" s="1" t="str">
        <f aca="false">A349 &amp;" " &amp;"""" &amp;B349 &amp;""""</f>
        <v> depth_expert:0 "Experte für Tiefenverteidigung"</v>
      </c>
      <c r="D349" s="1" t="str">
        <f aca="false">IF(ISBLANK(A349),"",C349)</f>
        <v> depth_expert:0 "Experte für Tiefenverteidigung"</v>
      </c>
    </row>
    <row r="350" customFormat="false" ht="13.8" hidden="false" customHeight="false" outlineLevel="0" collapsed="false">
      <c r="A350" s="1" t="s">
        <v>687</v>
      </c>
      <c r="B350" s="1" t="s">
        <v>688</v>
      </c>
      <c r="C350" s="1" t="str">
        <f aca="false">A350 &amp;" " &amp;"""" &amp;B350 &amp;""""</f>
        <v> prepared_defense_expert:0 "Experte für vorbereitete Verteidigung"</v>
      </c>
      <c r="D350" s="1" t="str">
        <f aca="false">IF(ISBLANK(A350),"",C350)</f>
        <v> prepared_defense_expert:0 "Experte für vorbereitete Verteidigung"</v>
      </c>
    </row>
    <row r="351" customFormat="false" ht="13.8" hidden="false" customHeight="false" outlineLevel="0" collapsed="false">
      <c r="A351" s="1" t="s">
        <v>689</v>
      </c>
      <c r="B351" s="1" t="s">
        <v>690</v>
      </c>
      <c r="C351" s="1" t="str">
        <f aca="false">A351 &amp;" " &amp;"""" &amp;B351 &amp;""""</f>
        <v> elastic_defence_expert:0 "Experte für elastische Verteidigung"</v>
      </c>
      <c r="D351" s="1" t="str">
        <f aca="false">IF(ISBLANK(A351),"",C351)</f>
        <v> elastic_defence_expert:0 "Experte für elastische Verteidigung"</v>
      </c>
    </row>
    <row r="352" customFormat="false" ht="13.8" hidden="false" customHeight="false" outlineLevel="0" collapsed="false">
      <c r="A352" s="1" t="s">
        <v>691</v>
      </c>
      <c r="B352" s="1" t="s">
        <v>692</v>
      </c>
      <c r="C352" s="1" t="str">
        <f aca="false">A352 &amp;" " &amp;"""" &amp;B352 &amp;""""</f>
        <v> containment_expert:0 "Experte für zerstörerische Eindämmung"</v>
      </c>
      <c r="D352" s="1" t="str">
        <f aca="false">IF(ISBLANK(A352),"",C352)</f>
        <v> containment_expert:0 "Experte für zerstörerische Eindämmung"</v>
      </c>
    </row>
    <row r="353" customFormat="false" ht="13.8" hidden="false" customHeight="false" outlineLevel="0" collapsed="false">
      <c r="A353" s="1" t="s">
        <v>693</v>
      </c>
      <c r="B353" s="1" t="s">
        <v>694</v>
      </c>
      <c r="C353" s="1" t="str">
        <f aca="false">A353 &amp;" " &amp;"""" &amp;B353 &amp;""""</f>
        <v> command_expert:0 "Experte für Führung"</v>
      </c>
      <c r="D353" s="1" t="str">
        <f aca="false">IF(ISBLANK(A353),"",C353)</f>
        <v> command_expert:0 "Experte für Führung"</v>
      </c>
    </row>
    <row r="354" customFormat="false" ht="13.8" hidden="false" customHeight="false" outlineLevel="0" collapsed="false">
      <c r="A354" s="1" t="s">
        <v>695</v>
      </c>
      <c r="B354" s="1" t="s">
        <v>696</v>
      </c>
      <c r="C354" s="1" t="str">
        <f aca="false">A354 &amp;" " &amp;"""" &amp;B354 &amp;""""</f>
        <v> operational_support_expert:0 "Experte für Operative Unterstützung"</v>
      </c>
      <c r="D354" s="1" t="str">
        <f aca="false">IF(ISBLANK(A354),"",C354)</f>
        <v> operational_support_expert:0 "Experte für Operative Unterstützung"</v>
      </c>
    </row>
    <row r="355" customFormat="false" ht="13.8" hidden="false" customHeight="false" outlineLevel="0" collapsed="false">
      <c r="A355" s="1" t="s">
        <v>697</v>
      </c>
      <c r="B355" s="1" t="s">
        <v>698</v>
      </c>
      <c r="C355" s="1" t="str">
        <f aca="false">A355 &amp;" " &amp;"""" &amp;B355 &amp;""""</f>
        <v> brigade_doctrine_expert:0 "Experte für Regimentsdoktrin"</v>
      </c>
      <c r="D355" s="1" t="str">
        <f aca="false">IF(ISBLANK(A355),"",C355)</f>
        <v> brigade_doctrine_expert:0 "Experte für Regimentsdoktrin"</v>
      </c>
    </row>
    <row r="356" customFormat="false" ht="13.8" hidden="false" customHeight="false" outlineLevel="0" collapsed="false">
      <c r="A356" s="1" t="s">
        <v>699</v>
      </c>
      <c r="B356" s="1" t="s">
        <v>700</v>
      </c>
      <c r="C356" s="1" t="str">
        <f aca="false">A356 &amp;" " &amp;"""" &amp;B356 &amp;""""</f>
        <v> military_intel:0 "Spezialist für Aufklärung"</v>
      </c>
      <c r="D356" s="1" t="str">
        <f aca="false">IF(ISBLANK(A356),"",C356)</f>
        <v> military_intel:0 "Spezialist für Aufklärung"</v>
      </c>
    </row>
    <row r="357" customFormat="false" ht="13.8" hidden="false" customHeight="false" outlineLevel="0" collapsed="false">
      <c r="A357" s="1" t="s">
        <v>701</v>
      </c>
      <c r="B357" s="1" t="s">
        <v>702</v>
      </c>
      <c r="C357" s="1" t="str">
        <f aca="false">A357 &amp;" " &amp;"""" &amp;B357 &amp;""""</f>
        <v> siege_expert:0 "Experte für Belagerungskriegsführung"</v>
      </c>
      <c r="D357" s="1" t="str">
        <f aca="false">IF(ISBLANK(A357),"",C357)</f>
        <v> siege_expert:0 "Experte für Belagerungskriegsführung"</v>
      </c>
    </row>
    <row r="358" customFormat="false" ht="13.8" hidden="false" customHeight="false" outlineLevel="0" collapsed="false">
      <c r="A358" s="1" t="s">
        <v>703</v>
      </c>
      <c r="B358" s="1" t="s">
        <v>704</v>
      </c>
      <c r="C358" s="1" t="str">
        <f aca="false">A358 &amp;" " &amp;"""" &amp;B358 &amp;""""</f>
        <v> warrior_code:0 "Krieger-Kodex"</v>
      </c>
      <c r="D358" s="1" t="str">
        <f aca="false">IF(ISBLANK(A358),"",C358)</f>
        <v> warrior_code:0 "Krieger-Kodex"</v>
      </c>
    </row>
    <row r="359" customFormat="false" ht="13.8" hidden="false" customHeight="false" outlineLevel="0" collapsed="false">
      <c r="A359" s="1" t="s">
        <v>705</v>
      </c>
      <c r="B359" s="1" t="s">
        <v>706</v>
      </c>
      <c r="C359" s="1" t="str">
        <f aca="false">A359 &amp;" " &amp;"""" &amp;B359 &amp;""""</f>
        <v> imperial_sanction:0 "Kaiserliche Sanktion"</v>
      </c>
      <c r="D359" s="1" t="str">
        <f aca="false">IF(ISBLANK(A359),"",C359)</f>
        <v> imperial_sanction:0 "Kaiserliche Sanktion"</v>
      </c>
    </row>
    <row r="360" customFormat="false" ht="13.8" hidden="false" customHeight="false" outlineLevel="0" collapsed="false">
      <c r="A360" s="1" t="s">
        <v>707</v>
      </c>
      <c r="B360" s="1" t="s">
        <v>708</v>
      </c>
      <c r="C360" s="1" t="str">
        <f aca="false">A360 &amp;" " &amp;"""" &amp;B360 &amp;""""</f>
        <v> emperor_showa:0 "Kaiser Showa"</v>
      </c>
      <c r="D360" s="1" t="str">
        <f aca="false">IF(ISBLANK(A360),"",C360)</f>
        <v> emperor_showa:0 "Kaiser Showa"</v>
      </c>
    </row>
    <row r="361" customFormat="false" ht="13.8" hidden="false" customHeight="false" outlineLevel="0" collapsed="false">
      <c r="A361" s="1" t="s">
        <v>709</v>
      </c>
      <c r="B361" s="1" t="s">
        <v>710</v>
      </c>
      <c r="C361" s="1" t="str">
        <f aca="false">A361 &amp;" " &amp;"""" &amp;B361 &amp;""""</f>
        <v> dislikes_germany:0 "Verabscheut Deutschland"</v>
      </c>
      <c r="D361" s="1" t="str">
        <f aca="false">IF(ISBLANK(A361),"",C361)</f>
        <v> dislikes_germany:0 "Verabscheut Deutschland"</v>
      </c>
    </row>
    <row r="362" customFormat="false" ht="13.8" hidden="false" customHeight="false" outlineLevel="0" collapsed="false">
      <c r="A362" s="1" t="s">
        <v>711</v>
      </c>
      <c r="B362" s="1" t="s">
        <v>712</v>
      </c>
      <c r="C362" s="1" t="str">
        <f aca="false">A362 &amp;" " &amp;"""" &amp;B362 &amp;""""</f>
        <v> staunch_constitutionalist:0 "Eingefleischter Konstitutionalist"</v>
      </c>
      <c r="D362" s="1" t="str">
        <f aca="false">IF(ISBLANK(A362),"",C362)</f>
        <v> staunch_constitutionalist:0 "Eingefleischter Konstitutionalist"</v>
      </c>
    </row>
    <row r="363" customFormat="false" ht="13.8" hidden="false" customHeight="false" outlineLevel="0" collapsed="false">
      <c r="A363" s="1" t="s">
        <v>713</v>
      </c>
      <c r="B363" s="1" t="s">
        <v>714</v>
      </c>
      <c r="C363" s="1" t="str">
        <f aca="false">A363 &amp;" " &amp;"""" &amp;B363 &amp;""""</f>
        <v> cornered_fox:0 "In die Enge getriebener Fuchs"</v>
      </c>
      <c r="D363" s="1" t="str">
        <f aca="false">IF(ISBLANK(A363),"",C363)</f>
        <v> cornered_fox:0 "In die Enge getriebener Fuchs"</v>
      </c>
    </row>
    <row r="364" customFormat="false" ht="13.8" hidden="false" customHeight="false" outlineLevel="0" collapsed="false">
      <c r="A364" s="1" t="s">
        <v>715</v>
      </c>
      <c r="B364" s="1" t="s">
        <v>716</v>
      </c>
      <c r="C364" s="1" t="str">
        <f aca="false">A364 &amp;" " &amp;"""" &amp;B364 &amp;""""</f>
        <v> stout_defender:0 "Beherzter Verteidiger"</v>
      </c>
      <c r="D364" s="1" t="str">
        <f aca="false">IF(ISBLANK(A364),"",C364)</f>
        <v> stout_defender:0 "Beherzter Verteidiger"</v>
      </c>
    </row>
    <row r="365" customFormat="false" ht="13.8" hidden="false" customHeight="false" outlineLevel="0" collapsed="false">
      <c r="A365" s="1" t="s">
        <v>717</v>
      </c>
      <c r="B365" s="1" t="s">
        <v>718</v>
      </c>
      <c r="C365" s="1" t="str">
        <f aca="false">A365 &amp;" " &amp;"""" &amp;B365 &amp;""""</f>
        <v> warmonger:0 "Kriegstreiber"</v>
      </c>
      <c r="D365" s="1" t="str">
        <f aca="false">IF(ISBLANK(A365),"",C365)</f>
        <v> warmonger:0 "Kriegstreiber"</v>
      </c>
    </row>
    <row r="366" customFormat="false" ht="13.8" hidden="false" customHeight="false" outlineLevel="0" collapsed="false">
      <c r="A366" s="1" t="s">
        <v>719</v>
      </c>
      <c r="B366" s="1" t="s">
        <v>720</v>
      </c>
      <c r="C366" s="1" t="str">
        <f aca="false">A366 &amp;" " &amp;"""" &amp;B366 &amp;""""</f>
        <v> permanent_revolutionary:0 "Ständiger Revolutionär"</v>
      </c>
      <c r="D366" s="1" t="str">
        <f aca="false">IF(ISBLANK(A366),"",C366)</f>
        <v> permanent_revolutionary:0 "Ständiger Revolutionär"</v>
      </c>
    </row>
    <row r="367" customFormat="false" ht="13.8" hidden="false" customHeight="false" outlineLevel="0" collapsed="false">
      <c r="A367" s="1" t="s">
        <v>721</v>
      </c>
      <c r="B367" s="1" t="s">
        <v>722</v>
      </c>
      <c r="C367" s="1" t="str">
        <f aca="false">A367 &amp;" " &amp;"""" &amp;B367 &amp;""""</f>
        <v> triumphant_revolutionary:0 "Triumphierender Revolutionär"</v>
      </c>
      <c r="D367" s="1" t="str">
        <f aca="false">IF(ISBLANK(A367),"",C367)</f>
        <v> triumphant_revolutionary:0 "Triumphierender Revolutionär"</v>
      </c>
    </row>
    <row r="368" customFormat="false" ht="13.8" hidden="false" customHeight="false" outlineLevel="0" collapsed="false">
      <c r="A368" s="1" t="s">
        <v>723</v>
      </c>
      <c r="B368" s="1" t="s">
        <v>724</v>
      </c>
      <c r="C368" s="1" t="str">
        <f aca="false">A368 &amp;" " &amp;"""" &amp;B368 &amp;""""</f>
        <v> exiled_revolutionary:1 "Exil-Revolutionär"</v>
      </c>
      <c r="D368" s="1" t="str">
        <f aca="false">IF(ISBLANK(A368),"",C368)</f>
        <v> exiled_revolutionary:1 "Exil-Revolutionär"</v>
      </c>
    </row>
    <row r="369" customFormat="false" ht="13.8" hidden="false" customHeight="false" outlineLevel="0" collapsed="false">
      <c r="A369" s="1" t="s">
        <v>725</v>
      </c>
      <c r="B369" s="1" t="s">
        <v>726</v>
      </c>
      <c r="C369" s="1" t="str">
        <f aca="false">A369 &amp;" " &amp;"""" &amp;B369 &amp;""""</f>
        <v> railroad_enthusiast:1 "Eisenbahn-Enthusiast"</v>
      </c>
      <c r="D369" s="1" t="str">
        <f aca="false">IF(ISBLANK(A369),"",C369)</f>
        <v> railroad_enthusiast:1 "Eisenbahn-Enthusiast"</v>
      </c>
    </row>
    <row r="370" customFormat="false" ht="13.8" hidden="false" customHeight="false" outlineLevel="0" collapsed="false">
      <c r="A370" s="1" t="s">
        <v>727</v>
      </c>
      <c r="B370" s="1" t="s">
        <v>728</v>
      </c>
      <c r="C370" s="1" t="str">
        <f aca="false">A370 &amp;" " &amp;"""" &amp;B370 &amp;""""</f>
        <v> strongman_of_san_luis_potosi:1 "Machthaber von San Luis Potosí"</v>
      </c>
      <c r="D370" s="1" t="str">
        <f aca="false">IF(ISBLANK(A370),"",C370)</f>
        <v> strongman_of_san_luis_potosi:1 "Machthaber von San Luis Potosí"</v>
      </c>
    </row>
    <row r="371" customFormat="false" ht="13.8" hidden="false" customHeight="false" outlineLevel="0" collapsed="false">
      <c r="A371" s="1" t="s">
        <v>729</v>
      </c>
      <c r="B371" s="1" t="s">
        <v>730</v>
      </c>
      <c r="C371" s="1" t="str">
        <f aca="false">A371 &amp;" " &amp;"""" &amp;B371 &amp;""""</f>
        <v> revolutionary_general:1 "Revolutionärer General"</v>
      </c>
      <c r="D371" s="1" t="str">
        <f aca="false">IF(ISBLANK(A371),"",C371)</f>
        <v> revolutionary_general:1 "Revolutionärer General"</v>
      </c>
    </row>
    <row r="372" customFormat="false" ht="13.8" hidden="false" customHeight="false" outlineLevel="0" collapsed="false">
      <c r="A372" s="1" t="s">
        <v>731</v>
      </c>
      <c r="B372" s="1" t="s">
        <v>732</v>
      </c>
      <c r="C372" s="1" t="str">
        <f aca="false">A372 &amp;" " &amp;"""" &amp;B372 &amp;""""</f>
        <v> primate_of_mexico:0 "Primas von México"</v>
      </c>
      <c r="D372" s="1" t="str">
        <f aca="false">IF(ISBLANK(A372),"",C372)</f>
        <v> primate_of_mexico:0 "Primas von México"</v>
      </c>
    </row>
    <row r="373" customFormat="false" ht="13.8" hidden="false" customHeight="false" outlineLevel="0" collapsed="false">
      <c r="A373" s="1" t="s">
        <v>733</v>
      </c>
      <c r="B373" s="1" t="s">
        <v>734</v>
      </c>
      <c r="C373" s="1" t="str">
        <f aca="false">A373 &amp;" " &amp;"""" &amp;B373 &amp;""""</f>
        <v> el_jefe_maximo:1 "El Jefe Máximo"</v>
      </c>
      <c r="D373" s="1" t="str">
        <f aca="false">IF(ISBLANK(A373),"",C373)</f>
        <v> el_jefe_maximo:1 "El Jefe Máximo"</v>
      </c>
    </row>
    <row r="374" customFormat="false" ht="13.8" hidden="false" customHeight="false" outlineLevel="0" collapsed="false">
      <c r="A374" s="1" t="s">
        <v>735</v>
      </c>
      <c r="B374" s="1" t="s">
        <v>736</v>
      </c>
      <c r="C374" s="1" t="str">
        <f aca="false">A374 &amp;" " &amp;"""" &amp;B374 &amp;""""</f>
        <v> fascist_militia_leader:1 "Anführer einer faschistischen Miliz"</v>
      </c>
      <c r="D374" s="1" t="str">
        <f aca="false">IF(ISBLANK(A374),"",C374)</f>
        <v> fascist_militia_leader:1 "Anführer einer faschistischen Miliz"</v>
      </c>
    </row>
    <row r="375" customFormat="false" ht="13.8" hidden="false" customHeight="false" outlineLevel="0" collapsed="false">
      <c r="A375" s="1" t="s">
        <v>737</v>
      </c>
      <c r="B375" s="1" t="s">
        <v>738</v>
      </c>
      <c r="C375" s="1" t="str">
        <f aca="false">A375 &amp;" " &amp;"""" &amp;B375 &amp;""""</f>
        <v> cristero_general:1 "General der Cristero"</v>
      </c>
      <c r="D375" s="1" t="str">
        <f aca="false">IF(ISBLANK(A375),"",C375)</f>
        <v> cristero_general:1 "General der Cristero"</v>
      </c>
    </row>
    <row r="376" customFormat="false" ht="13.8" hidden="false" customHeight="false" outlineLevel="0" collapsed="false">
      <c r="A376" s="1" t="s">
        <v>739</v>
      </c>
      <c r="B376" s="1" t="s">
        <v>740</v>
      </c>
      <c r="C376" s="1" t="str">
        <f aca="false">A376 &amp;" " &amp;"""" &amp;B376 &amp;""""</f>
        <v> protector_of_the_campesinos:1 "Beschützer der Campesinos"</v>
      </c>
      <c r="D376" s="1" t="str">
        <f aca="false">IF(ISBLANK(A376),"",C376)</f>
        <v> protector_of_the_campesinos:1 "Beschützer der Campesinos"</v>
      </c>
    </row>
    <row r="377" customFormat="false" ht="13.8" hidden="false" customHeight="false" outlineLevel="0" collapsed="false">
      <c r="A377" s="1" t="s">
        <v>741</v>
      </c>
      <c r="B377" s="1" t="s">
        <v>742</v>
      </c>
      <c r="C377" s="1" t="str">
        <f aca="false">A377 &amp;" " &amp;"""" &amp;B377 &amp;""""</f>
        <v> refounder_of_mexico:1 "Wiederbegründer von México"</v>
      </c>
      <c r="D377" s="1" t="str">
        <f aca="false">IF(ISBLANK(A377),"",C377)</f>
        <v> refounder_of_mexico:1 "Wiederbegründer von México"</v>
      </c>
    </row>
    <row r="378" customFormat="false" ht="13.8" hidden="false" customHeight="false" outlineLevel="0" collapsed="false">
      <c r="A378" s="1" t="s">
        <v>743</v>
      </c>
      <c r="B378" s="1" t="s">
        <v>744</v>
      </c>
      <c r="C378" s="1" t="str">
        <f aca="false">A378 &amp;" " &amp;"""" &amp;B378 &amp;""""</f>
        <v> the_gentleman_president:1 "Der Gentleman-Präsident"</v>
      </c>
      <c r="D378" s="1" t="str">
        <f aca="false">IF(ISBLANK(A378),"",C378)</f>
        <v> the_gentleman_president:1 "Der Gentleman-Präsident"</v>
      </c>
    </row>
    <row r="379" customFormat="false" ht="13.8" hidden="false" customHeight="false" outlineLevel="0" collapsed="false">
      <c r="A379" s="1" t="s">
        <v>745</v>
      </c>
      <c r="B379" s="1" t="s">
        <v>746</v>
      </c>
      <c r="C379" s="1" t="str">
        <f aca="false">A379 &amp;" " &amp;"""" &amp;B379 &amp;""""</f>
        <v> the_silver_president:1 "Der Silberne Präsident"</v>
      </c>
      <c r="D379" s="1" t="str">
        <f aca="false">IF(ISBLANK(A379),"",C379)</f>
        <v> the_silver_president:1 "Der Silberne Präsident"</v>
      </c>
    </row>
    <row r="380" customFormat="false" ht="13.8" hidden="false" customHeight="false" outlineLevel="0" collapsed="false">
      <c r="A380" s="1" t="s">
        <v>747</v>
      </c>
      <c r="B380" s="1" t="s">
        <v>748</v>
      </c>
      <c r="C380" s="1" t="str">
        <f aca="false">A380 &amp;" " &amp;"""" &amp;B380 &amp;""""</f>
        <v> the_dean_of_mexican_marxism:1 "Der Dekan des mexikanischen Marxismus"</v>
      </c>
      <c r="D380" s="1" t="str">
        <f aca="false">IF(ISBLANK(A380),"",C380)</f>
        <v> the_dean_of_mexican_marxism:1 "Der Dekan des mexikanischen Marxismus"</v>
      </c>
    </row>
    <row r="381" customFormat="false" ht="13.8" hidden="false" customHeight="false" outlineLevel="0" collapsed="false">
      <c r="A381" s="1" t="s">
        <v>749</v>
      </c>
      <c r="B381" s="1" t="s">
        <v>750</v>
      </c>
      <c r="C381" s="1" t="str">
        <f aca="false">A381 &amp;" " &amp;"""" &amp;B381 &amp;""""</f>
        <v> staunch_stalinist:1 "Strammer Stalinist"</v>
      </c>
      <c r="D381" s="1" t="str">
        <f aca="false">IF(ISBLANK(A381),"",C381)</f>
        <v> staunch_stalinist:1 "Strammer Stalinist"</v>
      </c>
    </row>
    <row r="382" customFormat="false" ht="13.8" hidden="false" customHeight="false" outlineLevel="0" collapsed="false">
      <c r="A382" s="1" t="s">
        <v>751</v>
      </c>
      <c r="B382" s="1" t="s">
        <v>752</v>
      </c>
      <c r="C382" s="1" t="str">
        <f aca="false">A382 &amp;" " &amp;"""" &amp;B382 &amp;""""</f>
        <v> devoted_trotskyist:1 "Engagierter Trotzkist"</v>
      </c>
      <c r="D382" s="1" t="str">
        <f aca="false">IF(ISBLANK(A382),"",C382)</f>
        <v> devoted_trotskyist:1 "Engagierter Trotzkist"</v>
      </c>
    </row>
    <row r="383" customFormat="false" ht="13.8" hidden="false" customHeight="false" outlineLevel="0" collapsed="false">
      <c r="A383" s="1" t="s">
        <v>753</v>
      </c>
      <c r="B383" s="1" t="s">
        <v>754</v>
      </c>
      <c r="C383" s="1" t="str">
        <f aca="false">A383 &amp;" " &amp;"""" &amp;B383 &amp;""""</f>
        <v> inexperienced_imperialist:0 "Unerfahrener Imperialist"</v>
      </c>
      <c r="D383" s="1" t="str">
        <f aca="false">IF(ISBLANK(A383),"",C383)</f>
        <v> inexperienced_imperialist:0 "Unerfahrener Imperialist"</v>
      </c>
    </row>
    <row r="384" customFormat="false" ht="13.8" hidden="false" customHeight="false" outlineLevel="0" collapsed="false">
      <c r="A384" s="1" t="s">
        <v>755</v>
      </c>
      <c r="B384" s="1" t="s">
        <v>756</v>
      </c>
      <c r="C384" s="1" t="str">
        <f aca="false">A384 &amp;" " &amp;"""" &amp;B384 &amp;""""</f>
        <v> autocratic_imperialist:0 "Autokratischer Imperialist"</v>
      </c>
      <c r="D384" s="1" t="str">
        <f aca="false">IF(ISBLANK(A384),"",C384)</f>
        <v> autocratic_imperialist:0 "Autokratischer Imperialist"</v>
      </c>
    </row>
    <row r="385" customFormat="false" ht="13.8" hidden="false" customHeight="false" outlineLevel="0" collapsed="false">
      <c r="A385" s="1" t="s">
        <v>757</v>
      </c>
      <c r="B385" s="1" t="s">
        <v>758</v>
      </c>
      <c r="C385" s="1" t="str">
        <f aca="false">A385 &amp;" " &amp;"""" &amp;B385 &amp;""""</f>
        <v> cabinet_crisis:0 "Kabinettskrise"</v>
      </c>
      <c r="D385" s="1" t="str">
        <f aca="false">IF(ISBLANK(A385),"",C385)</f>
        <v> cabinet_crisis:0 "Kabinettskrise"</v>
      </c>
    </row>
    <row r="386" customFormat="false" ht="13.8" hidden="false" customHeight="false" outlineLevel="0" collapsed="false">
      <c r="A386" s="1" t="s">
        <v>759</v>
      </c>
      <c r="B386" s="1" t="s">
        <v>760</v>
      </c>
      <c r="C386" s="1" t="str">
        <f aca="false">A386 &amp;" " &amp;"""" &amp;B386 &amp;""""</f>
        <v> spirit_of_genghis:0 "Der Geist von Dschingis"</v>
      </c>
      <c r="D386" s="1" t="str">
        <f aca="false">IF(ISBLANK(A386),"",C386)</f>
        <v> spirit_of_genghis:0 "Der Geist von Dschingis"</v>
      </c>
    </row>
    <row r="387" customFormat="false" ht="13.8" hidden="false" customHeight="false" outlineLevel="0" collapsed="false">
      <c r="A387" s="1" t="s">
        <v>761</v>
      </c>
      <c r="B387" s="1" t="s">
        <v>762</v>
      </c>
      <c r="C387" s="1" t="str">
        <f aca="false">A387 &amp;" " &amp;"""" &amp;B387 &amp;""""</f>
        <v> stalins_puppet:0 "Stalins Marionette"</v>
      </c>
      <c r="D387" s="1" t="str">
        <f aca="false">IF(ISBLANK(A387),"",C387)</f>
        <v> stalins_puppet:0 "Stalins Marionette"</v>
      </c>
    </row>
    <row r="388" customFormat="false" ht="13.8" hidden="false" customHeight="false" outlineLevel="0" collapsed="false">
      <c r="A388" s="1" t="s">
        <v>763</v>
      </c>
      <c r="B388" s="1" t="s">
        <v>764</v>
      </c>
      <c r="C388" s="1" t="str">
        <f aca="false">A388 &amp;" " &amp;"""" &amp;B388 &amp;""""</f>
        <v> stalins_puppet_desc:0 "§So loyal und patriotisch er auch ist, er wird niemals die Internationale, die Notlage der Arbeiter oder sein Heimatland verraten. In dieser Reihenfolge!"</v>
      </c>
      <c r="D388" s="1" t="str">
        <f aca="false">IF(ISBLANK(A388),"",C388)</f>
        <v> stalins_puppet_desc:0 "§So loyal und patriotisch er auch ist, er wird niemals die Internationale, die Notlage der Arbeiter oder sein Heimatland verraten. In dieser Reihenfolge!"</v>
      </c>
    </row>
    <row r="389" customFormat="false" ht="13.8" hidden="false" customHeight="false" outlineLevel="0" collapsed="false">
      <c r="A389" s="1" t="s">
        <v>765</v>
      </c>
      <c r="B389" s="1" t="s">
        <v>766</v>
      </c>
      <c r="C389" s="1" t="str">
        <f aca="false">A389 &amp;" " &amp;"""" &amp;B389 &amp;""""</f>
        <v> exiled:0 "Exil"</v>
      </c>
      <c r="D389" s="1" t="str">
        <f aca="false">IF(ISBLANK(A389),"",C389)</f>
        <v> exiled:0 "Exil"</v>
      </c>
    </row>
    <row r="390" customFormat="false" ht="13.8" hidden="false" customHeight="false" outlineLevel="0" collapsed="false">
      <c r="A390" s="1" t="s">
        <v>767</v>
      </c>
      <c r="B390" s="1" t="s">
        <v>768</v>
      </c>
      <c r="C390" s="1" t="str">
        <f aca="false">A390 &amp;" " &amp;"""" &amp;B390 &amp;""""</f>
        <v> exiled_desc:0 "§Unter Androhung von Verfolgung haben sie einen großen Teil der letzten Jahre der politischen Unruhen im Ausland verbracht!"</v>
      </c>
      <c r="D390" s="1" t="str">
        <f aca="false">IF(ISBLANK(A390),"",C390)</f>
        <v> exiled_desc:0 "§Unter Androhung von Verfolgung haben sie einen großen Teil der letzten Jahre der politischen Unruhen im Ausland verbracht!"</v>
      </c>
    </row>
    <row r="391" customFormat="false" ht="13.8" hidden="false" customHeight="false" outlineLevel="0" collapsed="false">
      <c r="A391" s="1" t="s">
        <v>769</v>
      </c>
      <c r="B391" s="1" t="s">
        <v>770</v>
      </c>
      <c r="C391" s="1" t="str">
        <f aca="false">A391 &amp;" " &amp;"""" &amp;B391 &amp;""""</f>
        <v> indomitable_perseverance:1 "Unbeugsame Beharrlichkeit"</v>
      </c>
      <c r="D391" s="1" t="str">
        <f aca="false">IF(ISBLANK(A391),"",C391)</f>
        <v> indomitable_perseverance:1 "Unbeugsame Beharrlichkeit"</v>
      </c>
    </row>
    <row r="392" customFormat="false" ht="13.8" hidden="false" customHeight="false" outlineLevel="0" collapsed="false">
      <c r="A392" s="1" t="s">
        <v>771</v>
      </c>
      <c r="B392" s="1" t="s">
        <v>772</v>
      </c>
      <c r="C392" s="1" t="str">
        <f aca="false">A392 &amp;" " &amp;"""" &amp;B392 &amp;""""</f>
        <v> anti_communist:0 "Anti-Kommunismus"</v>
      </c>
      <c r="D392" s="1" t="str">
        <f aca="false">IF(ISBLANK(A392),"",C392)</f>
        <v> anti_communist:0 "Anti-Kommunismus"</v>
      </c>
    </row>
    <row r="393" customFormat="false" ht="13.8" hidden="false" customHeight="false" outlineLevel="0" collapsed="false">
      <c r="A393" s="1" t="s">
        <v>773</v>
      </c>
      <c r="B393" s="1" t="s">
        <v>774</v>
      </c>
      <c r="C393" s="1" t="str">
        <f aca="false">A393 &amp;" " &amp;"""" &amp;B393 &amp;""""</f>
        <v> fascist_sympathies:0 "Faschistische Sympathien"</v>
      </c>
      <c r="D393" s="1" t="str">
        <f aca="false">IF(ISBLANK(A393),"",C393)</f>
        <v> fascist_sympathies:0 "Faschistische Sympathien"</v>
      </c>
    </row>
    <row r="394" customFormat="false" ht="13.8" hidden="false" customHeight="false" outlineLevel="0" collapsed="false">
      <c r="A394" s="1" t="s">
        <v>775</v>
      </c>
      <c r="B394" s="1" t="s">
        <v>776</v>
      </c>
      <c r="C394" s="1" t="str">
        <f aca="false">A394 &amp;" " &amp;"""" &amp;B394 &amp;""""</f>
        <v> propaganda_expert:0 "Meister der Propaganda"</v>
      </c>
      <c r="D394" s="1" t="str">
        <f aca="false">IF(ISBLANK(A394),"",C394)</f>
        <v> propaganda_expert:0 "Meister der Propaganda"</v>
      </c>
    </row>
    <row r="395" customFormat="false" ht="13.8" hidden="false" customHeight="false" outlineLevel="0" collapsed="false">
      <c r="A395" s="1" t="s">
        <v>777</v>
      </c>
      <c r="B395" s="1" t="s">
        <v>778</v>
      </c>
      <c r="C395" s="1" t="str">
        <f aca="false">A395 &amp;" " &amp;"""" &amp;B395 &amp;""""</f>
        <v> appeaser:0 "Bescheidener Beschwichtiger"</v>
      </c>
      <c r="D395" s="1" t="str">
        <f aca="false">IF(ISBLANK(A395),"",C395)</f>
        <v> appeaser:0 "Bescheidener Beschwichtiger"</v>
      </c>
    </row>
    <row r="396" customFormat="false" ht="13.8" hidden="false" customHeight="false" outlineLevel="0" collapsed="false">
      <c r="A396" s="1" t="s">
        <v>779</v>
      </c>
      <c r="B396" s="1" t="s">
        <v>780</v>
      </c>
      <c r="C396" s="1" t="str">
        <f aca="false">A396 &amp;" " &amp;"""" &amp;B396 &amp;""""</f>
        <v> organizer:0 "Organisator"</v>
      </c>
      <c r="D396" s="1" t="str">
        <f aca="false">IF(ISBLANK(A396),"",C396)</f>
        <v> organizer:0 "Organisator"</v>
      </c>
    </row>
    <row r="397" customFormat="false" ht="13.8" hidden="false" customHeight="false" outlineLevel="0" collapsed="false">
      <c r="A397" s="1" t="s">
        <v>781</v>
      </c>
      <c r="B397" s="1" t="s">
        <v>782</v>
      </c>
      <c r="C397" s="1" t="str">
        <f aca="false">A397 &amp;" " &amp;"""" &amp;B397 &amp;""""</f>
        <v> organizer2:0 "Effektiver Organisator"</v>
      </c>
      <c r="D397" s="1" t="str">
        <f aca="false">IF(ISBLANK(A397),"",C397)</f>
        <v> organizer2:0 "Effektiver Organisator"</v>
      </c>
    </row>
    <row r="398" customFormat="false" ht="13.8" hidden="false" customHeight="false" outlineLevel="0" collapsed="false">
      <c r="A398" s="1" t="s">
        <v>783</v>
      </c>
      <c r="B398" s="1" t="s">
        <v>784</v>
      </c>
      <c r="C398" s="1" t="str">
        <f aca="false">A398 &amp;" " &amp;"""" &amp;B398 &amp;""""</f>
        <v> organizer3:0 "Meisterhafter Organisator"</v>
      </c>
      <c r="D398" s="1" t="str">
        <f aca="false">IF(ISBLANK(A398),"",C398)</f>
        <v> organizer3:0 "Meisterhafter Organisator"</v>
      </c>
    </row>
    <row r="399" customFormat="false" ht="13.8" hidden="false" customHeight="false" outlineLevel="0" collapsed="false">
      <c r="A399" s="1" t="s">
        <v>785</v>
      </c>
      <c r="B399" s="1" t="s">
        <v>786</v>
      </c>
      <c r="C399" s="1" t="str">
        <f aca="false">A399 &amp;" " &amp;"""" &amp;B399 &amp;""""</f>
        <v> organizer_desc:1 "§Fähig, die Bewegung großer Armeen zu planen und zu organisieren!"</v>
      </c>
      <c r="D399" s="1" t="str">
        <f aca="false">IF(ISBLANK(A399),"",C399)</f>
        <v> organizer_desc:1 "§Fähig, die Bewegung großer Armeen zu planen und zu organisieren!"</v>
      </c>
    </row>
    <row r="400" customFormat="false" ht="13.8" hidden="false" customHeight="false" outlineLevel="0" collapsed="false">
      <c r="A400" s="1" t="s">
        <v>787</v>
      </c>
      <c r="B400" s="1" t="s">
        <v>788</v>
      </c>
      <c r="C400" s="1" t="str">
        <f aca="false">A400 &amp;" " &amp;"""" &amp;B400 &amp;""""</f>
        <v> first_lady:0 "Erste Dame der Republik"</v>
      </c>
      <c r="D400" s="1" t="str">
        <f aca="false">IF(ISBLANK(A400),"",C400)</f>
        <v> first_lady:0 "Erste Dame der Republik"</v>
      </c>
    </row>
    <row r="401" customFormat="false" ht="13.8" hidden="false" customHeight="false" outlineLevel="0" collapsed="false">
      <c r="A401" s="1" t="s">
        <v>789</v>
      </c>
      <c r="B401" s="1" t="s">
        <v>790</v>
      </c>
      <c r="C401" s="1" t="str">
        <f aca="false">A401 &amp;" " &amp;"""" &amp;B401 &amp;""""</f>
        <v> dealbroker:0 "Deal Broker"</v>
      </c>
      <c r="D401" s="1" t="str">
        <f aca="false">IF(ISBLANK(A401),"",C401)</f>
        <v> dealbroker:0 "Deal Broker"</v>
      </c>
    </row>
    <row r="402" customFormat="false" ht="13.8" hidden="false" customHeight="false" outlineLevel="0" collapsed="false">
      <c r="A402" s="1" t="s">
        <v>791</v>
      </c>
      <c r="B402" s="1" t="s">
        <v>792</v>
      </c>
      <c r="C402" s="1" t="str">
        <f aca="false">A402 &amp;" " &amp;"""" &amp;B402 &amp;""""</f>
        <v> dealbroker_desc:0 "§Die Leute sehen nicht gerne, wie Würstchen und Gesetze gemacht werden. Dieser Mann weiß, warum!"</v>
      </c>
      <c r="D402" s="1" t="str">
        <f aca="false">IF(ISBLANK(A402),"",C402)</f>
        <v> dealbroker_desc:0 "§Die Leute sehen nicht gerne, wie Würstchen und Gesetze gemacht werden. Dieser Mann weiß, warum!"</v>
      </c>
    </row>
    <row r="403" customFormat="false" ht="13.8" hidden="false" customHeight="false" outlineLevel="0" collapsed="false">
      <c r="A403" s="1" t="s">
        <v>793</v>
      </c>
      <c r="B403" s="1" t="s">
        <v>794</v>
      </c>
      <c r="C403" s="1" t="str">
        <f aca="false">A403 &amp;" " &amp;"""" &amp;B403 &amp;""""</f>
        <v> panzer_expert:0 "Panzerexperte"</v>
      </c>
      <c r="D403" s="1" t="str">
        <f aca="false">IF(ISBLANK(A403),"",C403)</f>
        <v> panzer_expert:0 "Panzerexperte"</v>
      </c>
    </row>
    <row r="404" customFormat="false" ht="13.8" hidden="false" customHeight="false" outlineLevel="0" collapsed="false">
      <c r="A404" s="1" t="s">
        <v>795</v>
      </c>
      <c r="B404" s="1" t="s">
        <v>796</v>
      </c>
      <c r="C404" s="1" t="str">
        <f aca="false">A404 &amp;" " &amp;"""" &amp;B404 &amp;""""</f>
        <v> panzer_expert_desc:1 "§Erfahrung und Ausbildung machen diesen Anführer zu einem Experten in der Führung von Panzern."</v>
      </c>
      <c r="D404" s="1" t="str">
        <f aca="false">IF(ISBLANK(A404),"",C404)</f>
        <v> panzer_expert_desc:1 "§Erfahrung und Ausbildung machen diesen Anführer zu einem Experten in der Führung von Panzern."</v>
      </c>
    </row>
    <row r="405" customFormat="false" ht="13.8" hidden="false" customHeight="false" outlineLevel="0" collapsed="false">
      <c r="A405" s="1" t="s">
        <v>797</v>
      </c>
      <c r="B405" s="1" t="s">
        <v>798</v>
      </c>
      <c r="C405" s="1" t="str">
        <f aca="false">A405 &amp;" " &amp;"""" &amp;B405 &amp;""""</f>
        <v> combined_arms_expert:0 "Experte für kombinierte Waffen"</v>
      </c>
      <c r="D405" s="1" t="str">
        <f aca="false">IF(ISBLANK(A405),"",C405)</f>
        <v> combined_arms_expert:0 "Experte für kombinierte Waffen"</v>
      </c>
    </row>
    <row r="406" customFormat="false" ht="13.8" hidden="false" customHeight="false" outlineLevel="0" collapsed="false">
      <c r="A406" s="1" t="s">
        <v>799</v>
      </c>
      <c r="B406" s="1" t="s">
        <v>800</v>
      </c>
      <c r="C406" s="1" t="str">
        <f aca="false">A406 &amp;" " &amp;"""" &amp;B406 &amp;""""</f>
        <v> combined_arms_expert_short:0 "Comb. Arms Expert"</v>
      </c>
      <c r="D406" s="1" t="str">
        <f aca="false">IF(ISBLANK(A406),"",C406)</f>
        <v> combined_arms_expert_short:0 "Comb. Arms Expert"</v>
      </c>
    </row>
    <row r="407" customFormat="false" ht="13.8" hidden="false" customHeight="false" outlineLevel="0" collapsed="false">
      <c r="A407" s="1" t="s">
        <v>801</v>
      </c>
      <c r="B407" s="1" t="s">
        <v>802</v>
      </c>
      <c r="C407" s="1" t="str">
        <f aca="false">A407 &amp;" " &amp;"""" &amp;B407 &amp;""""</f>
        <v> combined_arms_expert_desc:1 "§Er kann die Stärken von Panzern und Infanterie kombinieren."</v>
      </c>
      <c r="D407" s="1" t="str">
        <f aca="false">IF(ISBLANK(A407),"",C407)</f>
        <v> combined_arms_expert_desc:1 "§Er kann die Stärken von Panzern und Infanterie kombinieren."</v>
      </c>
    </row>
    <row r="408" customFormat="false" ht="13.8" hidden="false" customHeight="false" outlineLevel="0" collapsed="false">
      <c r="A408" s="1" t="s">
        <v>803</v>
      </c>
      <c r="B408" s="1" t="s">
        <v>804</v>
      </c>
      <c r="C408" s="1" t="str">
        <f aca="false">A408 &amp;" " &amp;"""" &amp;B408 &amp;""""</f>
        <v> cavalry_leader:0 "Kavallerieführer"</v>
      </c>
      <c r="D408" s="1" t="str">
        <f aca="false">IF(ISBLANK(A408),"",C408)</f>
        <v> cavalry_leader:0 "Kavallerieführer"</v>
      </c>
    </row>
    <row r="409" customFormat="false" ht="13.8" hidden="false" customHeight="false" outlineLevel="0" collapsed="false">
      <c r="A409" s="1" t="s">
        <v>805</v>
      </c>
      <c r="B409" s="1" t="s">
        <v>806</v>
      </c>
      <c r="C409" s="1" t="str">
        <f aca="false">A409 &amp;" " &amp;"""" &amp;B409 &amp;""""</f>
        <v> cavalry_leader_desc:1 "§Kann mobile Truppen für den Sieg einsetzen."</v>
      </c>
      <c r="D409" s="1" t="str">
        <f aca="false">IF(ISBLANK(A409),"",C409)</f>
        <v> cavalry_leader_desc:1 "§Kann mobile Truppen für den Sieg einsetzen."</v>
      </c>
    </row>
    <row r="410" customFormat="false" ht="13.8" hidden="false" customHeight="false" outlineLevel="0" collapsed="false">
      <c r="A410" s="1" t="s">
        <v>807</v>
      </c>
      <c r="B410" s="1" t="s">
        <v>808</v>
      </c>
      <c r="C410" s="1" t="str">
        <f aca="false">A410 &amp;" " &amp;"""" &amp;B410 &amp;""""</f>
        <v> cavalry_expert:0 "Kavallerieexperte"</v>
      </c>
      <c r="D410" s="1" t="str">
        <f aca="false">IF(ISBLANK(A410),"",C410)</f>
        <v> cavalry_expert:0 "Kavallerieexperte"</v>
      </c>
    </row>
    <row r="411" customFormat="false" ht="13.8" hidden="false" customHeight="false" outlineLevel="0" collapsed="false">
      <c r="A411" s="1" t="s">
        <v>809</v>
      </c>
      <c r="B411" s="1" t="s">
        <v>810</v>
      </c>
      <c r="C411" s="1" t="str">
        <f aca="false">A411 &amp;" " &amp;"""" &amp;B411 &amp;""""</f>
        <v> cavalry_expert_desc:1 "§Experte im Einsatz von Geschwindigkeit und Mobilität im Kampf."</v>
      </c>
      <c r="D411" s="1" t="str">
        <f aca="false">IF(ISBLANK(A411),"",C411)</f>
        <v> cavalry_expert_desc:1 "§Experte im Einsatz von Geschwindigkeit und Mobilität im Kampf."</v>
      </c>
    </row>
    <row r="412" customFormat="false" ht="13.8" hidden="false" customHeight="false" outlineLevel="0" collapsed="false">
      <c r="A412" s="1" t="s">
        <v>811</v>
      </c>
      <c r="B412" s="1" t="s">
        <v>812</v>
      </c>
      <c r="C412" s="1" t="str">
        <f aca="false">A412 &amp;" " &amp;"""" &amp;B412 &amp;""""</f>
        <v> infantry_leader:0 "Anführer der Infanterie"</v>
      </c>
      <c r="D412" s="1" t="str">
        <f aca="false">IF(ISBLANK(A412),"",C412)</f>
        <v> infantry_leader:0 "Anführer der Infanterie"</v>
      </c>
    </row>
    <row r="413" customFormat="false" ht="13.8" hidden="false" customHeight="false" outlineLevel="0" collapsed="false">
      <c r="A413" s="1" t="s">
        <v>813</v>
      </c>
      <c r="B413" s="1" t="s">
        <v>814</v>
      </c>
      <c r="C413" s="1" t="str">
        <f aca="false">A413 &amp;" " &amp;"""" &amp;B413 &amp;""""</f>
        <v> infantry_leader_desc:1 "§Kann Infanterie im Kampf anführen."</v>
      </c>
      <c r="D413" s="1" t="str">
        <f aca="false">IF(ISBLANK(A413),"",C413)</f>
        <v> infantry_leader_desc:1 "§Kann Infanterie im Kampf anführen."</v>
      </c>
    </row>
    <row r="414" customFormat="false" ht="13.8" hidden="false" customHeight="false" outlineLevel="0" collapsed="false">
      <c r="A414" s="1" t="s">
        <v>815</v>
      </c>
      <c r="B414" s="1" t="s">
        <v>816</v>
      </c>
      <c r="C414" s="1" t="str">
        <f aca="false">A414 &amp;" " &amp;"""" &amp;B414 &amp;""""</f>
        <v> infantry_expert:0 "Infanterie-Experte"</v>
      </c>
      <c r="D414" s="1" t="str">
        <f aca="false">IF(ISBLANK(A414),"",C414)</f>
        <v> infantry_expert:0 "Infanterie-Experte"</v>
      </c>
    </row>
    <row r="415" customFormat="false" ht="13.8" hidden="false" customHeight="false" outlineLevel="0" collapsed="false">
      <c r="A415" s="1" t="s">
        <v>817</v>
      </c>
      <c r="B415" s="1" t="s">
        <v>818</v>
      </c>
      <c r="C415" s="1" t="str">
        <f aca="false">A415 &amp;" " &amp;"""" &amp;B415 &amp;""""</f>
        <v> infantry_expert_desc:1 "§LA wahrer Experte im Führen von Infanterie.§!"</v>
      </c>
      <c r="D415" s="1" t="str">
        <f aca="false">IF(ISBLANK(A415),"",C415)</f>
        <v> infantry_expert_desc:1 "§LA wahrer Experte im Führen von Infanterie.§!"</v>
      </c>
    </row>
    <row r="416" customFormat="false" ht="13.8" hidden="false" customHeight="false" outlineLevel="0" collapsed="false">
      <c r="A416" s="1" t="s">
        <v>819</v>
      </c>
      <c r="B416" s="1" t="s">
        <v>820</v>
      </c>
      <c r="C416" s="1" t="str">
        <f aca="false">A416 &amp;" " &amp;"""" &amp;B416 &amp;""""</f>
        <v> unyielding_defender:0 "Unnachgiebiger Verteidiger"</v>
      </c>
      <c r="D416" s="1" t="str">
        <f aca="false">IF(ISBLANK(A416),"",C416)</f>
        <v> unyielding_defender:0 "Unnachgiebiger Verteidiger"</v>
      </c>
    </row>
    <row r="417" customFormat="false" ht="13.8" hidden="false" customHeight="false" outlineLevel="0" collapsed="false">
      <c r="A417" s="1" t="s">
        <v>821</v>
      </c>
      <c r="B417" s="1" t="s">
        <v>822</v>
      </c>
      <c r="C417" s="1" t="str">
        <f aca="false">A417 &amp;" " &amp;"""" &amp;B417 &amp;""""</f>
        <v> unyielding_defender_desc:1 "§Rückzug ist keine Option!"</v>
      </c>
      <c r="D417" s="1" t="str">
        <f aca="false">IF(ISBLANK(A417),"",C417)</f>
        <v> unyielding_defender_desc:1 "§Rückzug ist keine Option!"</v>
      </c>
    </row>
    <row r="418" customFormat="false" ht="13.8" hidden="false" customHeight="false" outlineLevel="0" collapsed="false">
      <c r="A418" s="1" t="s">
        <v>823</v>
      </c>
      <c r="B418" s="1" t="s">
        <v>824</v>
      </c>
      <c r="C418" s="1" t="str">
        <f aca="false">A418 &amp;" " &amp;"""" &amp;B418 &amp;""""</f>
        <v> aggressive_assaulter:0 "Aggressiver Angreifer"</v>
      </c>
      <c r="D418" s="1" t="str">
        <f aca="false">IF(ISBLANK(A418),"",C418)</f>
        <v> aggressive_assaulter:0 "Aggressiver Angreifer"</v>
      </c>
    </row>
    <row r="419" customFormat="false" ht="13.8" hidden="false" customHeight="false" outlineLevel="0" collapsed="false">
      <c r="A419" s="1" t="s">
        <v>825</v>
      </c>
      <c r="B419" s="1" t="s">
        <v>826</v>
      </c>
      <c r="C419" s="1" t="str">
        <f aca="false">A419 &amp;" " &amp;"""" &amp;B419 &amp;""""</f>
        <v> aggressive_assaulter_short:0 "Aggr. Assaulter"</v>
      </c>
      <c r="D419" s="1" t="str">
        <f aca="false">IF(ISBLANK(A419),"",C419)</f>
        <v> aggressive_assaulter_short:0 "Aggr. Assaulter"</v>
      </c>
    </row>
    <row r="420" customFormat="false" ht="13.8" hidden="false" customHeight="false" outlineLevel="0" collapsed="false">
      <c r="A420" s="1" t="s">
        <v>827</v>
      </c>
      <c r="B420" s="1" t="s">
        <v>828</v>
      </c>
      <c r="C420" s="1" t="str">
        <f aca="false">A420 &amp;" " &amp;"""" &amp;B420 &amp;""""</f>
        <v> aggressive_assaulter_desc:1 "§Die beste Verteidigung ist eine starke Offensive!"</v>
      </c>
      <c r="D420" s="1" t="str">
        <f aca="false">IF(ISBLANK(A420),"",C420)</f>
        <v> aggressive_assaulter_desc:1 "§Die beste Verteidigung ist eine starke Offensive!"</v>
      </c>
    </row>
    <row r="421" customFormat="false" ht="13.8" hidden="false" customHeight="false" outlineLevel="0" collapsed="false">
      <c r="A421" s="1" t="s">
        <v>829</v>
      </c>
      <c r="B421" s="1" t="s">
        <v>830</v>
      </c>
      <c r="C421" s="1" t="str">
        <f aca="false">A421 &amp;" " &amp;"""" &amp;B421 &amp;""""</f>
        <v> scavenger:0 "Scavenger"</v>
      </c>
      <c r="D421" s="1" t="str">
        <f aca="false">IF(ISBLANK(A421),"",C421)</f>
        <v> scavenger:0 "Scavenger"</v>
      </c>
    </row>
    <row r="422" customFormat="false" ht="13.8" hidden="false" customHeight="false" outlineLevel="0" collapsed="false">
      <c r="A422" s="1" t="s">
        <v>831</v>
      </c>
      <c r="B422" s="1" t="s">
        <v>832</v>
      </c>
      <c r="C422" s="1" t="str">
        <f aca="false">A422 &amp;" " &amp;"""" &amp;B422 &amp;""""</f>
        <v> scavenger_desc:1 "§Sie plündern und reparieren eher erbeutete Ausrüstung, um sie für ihre eigenen Truppen zu verwenden."</v>
      </c>
      <c r="D422" s="1" t="str">
        <f aca="false">IF(ISBLANK(A422),"",C422)</f>
        <v> scavenger_desc:1 "§Sie plündern und reparieren eher erbeutete Ausrüstung, um sie für ihre eigenen Truppen zu verwenden."</v>
      </c>
    </row>
    <row r="423" customFormat="false" ht="13.8" hidden="false" customHeight="false" outlineLevel="0" collapsed="false">
      <c r="A423" s="1" t="s">
        <v>833</v>
      </c>
      <c r="B423" s="1" t="s">
        <v>834</v>
      </c>
      <c r="C423" s="1" t="str">
        <f aca="false">A423 &amp;" " &amp;"""" &amp;B423 &amp;""""</f>
        <v> ambusher:0 "Hinterhaltler"</v>
      </c>
      <c r="D423" s="1" t="str">
        <f aca="false">IF(ISBLANK(A423),"",C423)</f>
        <v> ambusher:0 "Hinterhaltler"</v>
      </c>
    </row>
    <row r="424" customFormat="false" ht="13.8" hidden="false" customHeight="false" outlineLevel="0" collapsed="false">
      <c r="A424" s="1" t="s">
        <v>835</v>
      </c>
      <c r="B424" s="1" t="s">
        <v>836</v>
      </c>
      <c r="C424" s="1" t="str">
        <f aca="false">A424 &amp;" " &amp;"""" &amp;B424 &amp;""""</f>
        <v> ambusher_desc:1 "§Kann gegnerische Truppen geschickt in einen Hinterhalt locken."</v>
      </c>
      <c r="D424" s="1" t="str">
        <f aca="false">IF(ISBLANK(A424),"",C424)</f>
        <v> ambusher_desc:1 "§Kann gegnerische Truppen geschickt in einen Hinterhalt locken."</v>
      </c>
    </row>
    <row r="425" customFormat="false" ht="13.8" hidden="false" customHeight="false" outlineLevel="0" collapsed="false">
      <c r="A425" s="1" t="s">
        <v>837</v>
      </c>
      <c r="B425" s="1" t="s">
        <v>838</v>
      </c>
      <c r="C425" s="1" t="str">
        <f aca="false">A425 &amp;" " &amp;"""" &amp;B425 &amp;""""</f>
        <v> invader_ii:0 "Amphibisch"</v>
      </c>
      <c r="D425" s="1" t="str">
        <f aca="false">IF(ISBLANK(A425),"",C425)</f>
        <v> invader_ii:0 "Amphibisch"</v>
      </c>
    </row>
    <row r="426" customFormat="false" ht="13.8" hidden="false" customHeight="false" outlineLevel="0" collapsed="false">
      <c r="A426" s="1" t="s">
        <v>839</v>
      </c>
      <c r="B426" s="1" t="s">
        <v>840</v>
      </c>
      <c r="C426" s="1" t="str">
        <f aca="false">A426 &amp;" " &amp;"""" &amp;B426 &amp;""""</f>
        <v> invader_ii_desc:1 "§Invasionen zur See müssen unter Umständen lange kämpfen, bevor Nachschub eintreffen kann."</v>
      </c>
      <c r="D426" s="1" t="str">
        <f aca="false">IF(ISBLANK(A426),"",C426)</f>
        <v> invader_ii_desc:1 "§Invasionen zur See müssen unter Umständen lange kämpfen, bevor Nachschub eintreffen kann."</v>
      </c>
    </row>
    <row r="427" customFormat="false" ht="13.8" hidden="false" customHeight="false" outlineLevel="0" collapsed="false">
      <c r="A427" s="1" t="s">
        <v>841</v>
      </c>
      <c r="B427" s="1" t="s">
        <v>842</v>
      </c>
      <c r="C427" s="1" t="str">
        <f aca="false">A427 &amp;" " &amp;"""" &amp;B427 &amp;""""</f>
        <v> naval_liason:1 "Marine-Verbindung"</v>
      </c>
      <c r="D427" s="1" t="str">
        <f aca="false">IF(ISBLANK(A427),"",C427)</f>
        <v> naval_liason:1 "Marine-Verbindung"</v>
      </c>
    </row>
    <row r="428" customFormat="false" ht="13.8" hidden="false" customHeight="false" outlineLevel="0" collapsed="false">
      <c r="A428" s="1" t="s">
        <v>843</v>
      </c>
      <c r="B428" s="1" t="s">
        <v>844</v>
      </c>
      <c r="C428" s="1" t="str">
        <f aca="false">A428 &amp;" " &amp;"""" &amp;B428 &amp;""""</f>
        <v> naval_liason_desc:1 "§Eine gute Beziehung zur Marine sorgt dafür, dass es mehr Feuerunterstützung durch die Marine gibt."</v>
      </c>
      <c r="D428" s="1" t="str">
        <f aca="false">IF(ISBLANK(A428),"",C428)</f>
        <v> naval_liason_desc:1 "§Eine gute Beziehung zur Marine sorgt dafür, dass es mehr Feuerunterstützung durch die Marine gibt."</v>
      </c>
    </row>
    <row r="429" customFormat="false" ht="13.8" hidden="false" customHeight="false" outlineLevel="0" collapsed="false">
      <c r="A429" s="1" t="s">
        <v>845</v>
      </c>
      <c r="B429" s="1" t="s">
        <v>846</v>
      </c>
      <c r="C429" s="1" t="str">
        <f aca="false">A429 &amp;" " &amp;"""" &amp;B429 &amp;""""</f>
        <v> expert_improviser:0 "Experte für Improvisation"</v>
      </c>
      <c r="D429" s="1" t="str">
        <f aca="false">IF(ISBLANK(A429),"",C429)</f>
        <v> expert_improviser:0 "Experte für Improvisation"</v>
      </c>
    </row>
    <row r="430" customFormat="false" ht="13.8" hidden="false" customHeight="false" outlineLevel="0" collapsed="false">
      <c r="A430" s="1" t="s">
        <v>847</v>
      </c>
      <c r="B430" s="1" t="s">
        <v>848</v>
      </c>
      <c r="C430" s="1" t="str">
        <f aca="false">A430 &amp;" " &amp;"""" &amp;B430 &amp;""""</f>
        <v> expert_improviser_short:0 "Improv. Experte"</v>
      </c>
      <c r="D430" s="1" t="str">
        <f aca="false">IF(ISBLANK(A430),"",C430)</f>
        <v> expert_improviser_short:0 "Improv. Experte"</v>
      </c>
    </row>
    <row r="431" customFormat="false" ht="13.8" hidden="false" customHeight="false" outlineLevel="0" collapsed="false">
      <c r="A431" s="1" t="s">
        <v>849</v>
      </c>
      <c r="B431" s="1" t="s">
        <v>850</v>
      </c>
      <c r="C431" s="1" t="str">
        <f aca="false">A431 &amp;" " &amp;"""" &amp;B431 &amp;""""</f>
        <v> expert_improviser_desc:1 "§Ein Experte für die Lösung von Problemen mit allen zur Verfügung stehenden Mitteln §!"</v>
      </c>
      <c r="D431" s="1" t="str">
        <f aca="false">IF(ISBLANK(A431),"",C431)</f>
        <v> expert_improviser_desc:1 "§Ein Experte für die Lösung von Problemen mit allen zur Verfügung stehenden Mitteln §!"</v>
      </c>
    </row>
    <row r="432" customFormat="false" ht="13.8" hidden="false" customHeight="false" outlineLevel="0" collapsed="false">
      <c r="A432" s="1" t="s">
        <v>851</v>
      </c>
      <c r="B432" s="1" t="s">
        <v>852</v>
      </c>
      <c r="C432" s="1" t="str">
        <f aca="false">A432 &amp;" " &amp;"""" &amp;B432 &amp;""""</f>
        <v> guerilla_fighter:0 "Guerilla-Kämpfer"</v>
      </c>
      <c r="D432" s="1" t="str">
        <f aca="false">IF(ISBLANK(A432),"",C432)</f>
        <v> guerilla_fighter:0 "Guerilla-Kämpfer"</v>
      </c>
    </row>
    <row r="433" customFormat="false" ht="13.8" hidden="false" customHeight="false" outlineLevel="0" collapsed="false">
      <c r="A433" s="1" t="s">
        <v>853</v>
      </c>
      <c r="B433" s="1" t="s">
        <v>854</v>
      </c>
      <c r="C433" s="1" t="str">
        <f aca="false">A433 &amp;" " &amp;"""" &amp;B433 &amp;""""</f>
        <v> guerilla_fighter_desc:1 "§Der erfahrene Guerillakämpfer ist ein Experte darin, natürliches Terrain und Hindernisse zu seinem Vorteil zu nutzen."</v>
      </c>
      <c r="D433" s="1" t="str">
        <f aca="false">IF(ISBLANK(A433),"",C433)</f>
        <v> guerilla_fighter_desc:1 "§Der erfahrene Guerillakämpfer ist ein Experte darin, natürliches Terrain und Hindernisse zu seinem Vorteil zu nutzen."</v>
      </c>
    </row>
    <row r="434" customFormat="false" ht="13.8" hidden="false" customHeight="false" outlineLevel="0" collapsed="false">
      <c r="A434" s="1" t="s">
        <v>855</v>
      </c>
      <c r="B434" s="1" t="s">
        <v>856</v>
      </c>
      <c r="C434" s="1" t="str">
        <f aca="false">A434 &amp;" " &amp;"""" &amp;B434 &amp;""""</f>
        <v> winter_expert:0 "Winterexperte"</v>
      </c>
      <c r="D434" s="1" t="str">
        <f aca="false">IF(ISBLANK(A434),"",C434)</f>
        <v> winter_expert:0 "Winterexperte"</v>
      </c>
    </row>
    <row r="435" customFormat="false" ht="13.8" hidden="false" customHeight="false" outlineLevel="0" collapsed="false">
      <c r="A435" s="1" t="s">
        <v>857</v>
      </c>
      <c r="B435" s="1" t="s">
        <v>858</v>
      </c>
      <c r="C435" s="1" t="str">
        <f aca="false">A435 &amp;" " &amp;"""" &amp;B435 &amp;""""</f>
        <v> winter_expert_desc:1 "§Die hart erarbeitete Erfahrung hat diesen Anführer gelehrt, wie man unter rauen Winterbedingungen kämpft."</v>
      </c>
      <c r="D435" s="1" t="str">
        <f aca="false">IF(ISBLANK(A435),"",C435)</f>
        <v> winter_expert_desc:1 "§Die hart erarbeitete Erfahrung hat diesen Anführer gelehrt, wie man unter rauen Winterbedingungen kämpft."</v>
      </c>
    </row>
    <row r="436" customFormat="false" ht="13.8" hidden="false" customHeight="false" outlineLevel="0" collapsed="false">
      <c r="A436" s="1" t="s">
        <v>859</v>
      </c>
      <c r="B436" s="1" t="s">
        <v>860</v>
      </c>
      <c r="C436" s="1" t="str">
        <f aca="false">A436 &amp;" " &amp;"""" &amp;B436 &amp;""""</f>
        <v> skilled_staffer:0 "Skilled Staffer"</v>
      </c>
      <c r="D436" s="1" t="str">
        <f aca="false">IF(ISBLANK(A436),"",C436)</f>
        <v> skilled_staffer:0 "Skilled Staffer"</v>
      </c>
    </row>
    <row r="437" customFormat="false" ht="13.8" hidden="false" customHeight="false" outlineLevel="0" collapsed="false">
      <c r="A437" s="1" t="s">
        <v>861</v>
      </c>
      <c r="B437" s="1" t="s">
        <v>862</v>
      </c>
      <c r="C437" s="1" t="str">
        <f aca="false">A437 &amp;" " &amp;"""" &amp;B437 &amp;""""</f>
        <v> skilled_staffer_desc:1 "§Umgeben von einigen der besten Mitarbeiter ist dieser Anführer in der Lage, eine größere Anzahl von Einheiten zu organisieren und zu leiten.§!"</v>
      </c>
      <c r="D437" s="1" t="str">
        <f aca="false">IF(ISBLANK(A437),"",C437)</f>
        <v> skilled_staffer_desc:1 "§Umgeben von einigen der besten Mitarbeiter ist dieser Anführer in der Lage, eine größere Anzahl von Einheiten zu organisieren und zu leiten.§!"</v>
      </c>
    </row>
    <row r="438" customFormat="false" ht="13.8" hidden="false" customHeight="false" outlineLevel="0" collapsed="false">
      <c r="A438" s="1" t="s">
        <v>863</v>
      </c>
      <c r="B438" s="1" t="s">
        <v>864</v>
      </c>
      <c r="C438" s="1" t="str">
        <f aca="false">A438 &amp;" " &amp;"""" &amp;B438 &amp;""""</f>
        <v> adaptable:0 "Anpassungsfähig"</v>
      </c>
      <c r="D438" s="1" t="str">
        <f aca="false">IF(ISBLANK(A438),"",C438)</f>
        <v> adaptable:0 "Anpassungsfähig"</v>
      </c>
    </row>
    <row r="439" customFormat="false" ht="13.8" hidden="false" customHeight="false" outlineLevel="0" collapsed="false">
      <c r="A439" s="1" t="s">
        <v>865</v>
      </c>
      <c r="B439" s="1" t="s">
        <v>866</v>
      </c>
      <c r="C439" s="1" t="str">
        <f aca="false">A439 &amp;" " &amp;"""" &amp;B439 &amp;""""</f>
        <v> adaptable_desc:1 "§Er hat ein natürliches Verständnis dafür, wie man in verschiedenen Terrains kämpft und sich an unterschiedliche Umgebungen anpasst."</v>
      </c>
      <c r="D439" s="1" t="str">
        <f aca="false">IF(ISBLANK(A439),"",C439)</f>
        <v> adaptable_desc:1 "§Er hat ein natürliches Verständnis dafür, wie man in verschiedenen Terrains kämpft und sich an unterschiedliche Umgebungen anpasst."</v>
      </c>
    </row>
    <row r="440" customFormat="false" ht="13.8" hidden="false" customHeight="false" outlineLevel="0" collapsed="false">
      <c r="A440" s="1" t="s">
        <v>867</v>
      </c>
      <c r="B440" s="1" t="s">
        <v>868</v>
      </c>
      <c r="C440" s="1" t="str">
        <f aca="false">A440 &amp;" " &amp;"""" &amp;B440 &amp;""""</f>
        <v> terrain_traits:0 "Terrain-Eigenschaften"</v>
      </c>
      <c r="D440" s="1" t="str">
        <f aca="false">IF(ISBLANK(A440),"",C440)</f>
        <v> terrain_traits:0 "Terrain-Eigenschaften"</v>
      </c>
    </row>
    <row r="441" customFormat="false" ht="13.8" hidden="false" customHeight="false" outlineLevel="0" collapsed="false">
      <c r="A441" s="1" t="s">
        <v>869</v>
      </c>
      <c r="B441" s="1" t="s">
        <v>870</v>
      </c>
      <c r="C441" s="1" t="str">
        <f aca="false">A441 &amp;" " &amp;"""" &amp;B441 &amp;""""</f>
        <v> traits:0 "Eigenschaften"</v>
      </c>
      <c r="D441" s="1" t="str">
        <f aca="false">IF(ISBLANK(A441),"",C441)</f>
        <v> traits:0 "Eigenschaften"</v>
      </c>
    </row>
    <row r="442" customFormat="false" ht="13.8" hidden="false" customHeight="false" outlineLevel="0" collapsed="false">
      <c r="A442" s="1" t="s">
        <v>871</v>
      </c>
      <c r="B442" s="1" t="s">
        <v>872</v>
      </c>
      <c r="C442" s="1" t="str">
        <f aca="false">A442 &amp;" " &amp;"""" &amp;B442 &amp;""""</f>
        <v> basic_traits:1 "Verdiente Eigenschaften"</v>
      </c>
      <c r="D442" s="1" t="str">
        <f aca="false">IF(ISBLANK(A442),"",C442)</f>
        <v> basic_traits:1 "Verdiente Eigenschaften"</v>
      </c>
    </row>
    <row r="443" customFormat="false" ht="13.8" hidden="false" customHeight="false" outlineLevel="0" collapsed="false">
      <c r="A443" s="1" t="s">
        <v>873</v>
      </c>
      <c r="B443" s="1" t="s">
        <v>874</v>
      </c>
      <c r="C443" s="1" t="str">
        <f aca="false">A443 &amp;" " &amp;"""" &amp;B443 &amp;""""</f>
        <v> field_marshal_traits:0 "Feldmarschall-Eigenschaften"</v>
      </c>
      <c r="D443" s="1" t="str">
        <f aca="false">IF(ISBLANK(A443),"",C443)</f>
        <v> field_marshal_traits:0 "Feldmarschall-Eigenschaften"</v>
      </c>
    </row>
    <row r="444" customFormat="false" ht="13.8" hidden="false" customHeight="false" outlineLevel="0" collapsed="false">
      <c r="A444" s="1" t="s">
        <v>875</v>
      </c>
      <c r="B444" s="1" t="s">
        <v>876</v>
      </c>
      <c r="C444" s="1" t="str">
        <f aca="false">A444 &amp;" " &amp;"""" &amp;B444 &amp;""""</f>
        <v> assignable_traits:1 "Allgemeine Eigenschaften"</v>
      </c>
      <c r="D444" s="1" t="str">
        <f aca="false">IF(ISBLANK(A444),"",C444)</f>
        <v> assignable_traits:1 "Allgemeine Eigenschaften"</v>
      </c>
    </row>
    <row r="445" customFormat="false" ht="13.8" hidden="false" customHeight="false" outlineLevel="0" collapsed="false">
      <c r="A445" s="1" t="s">
        <v>877</v>
      </c>
      <c r="B445" s="1" t="s">
        <v>878</v>
      </c>
      <c r="C445" s="1" t="str">
        <f aca="false">A445 &amp;" " &amp;"""" &amp;B445 &amp;""""</f>
        <v> ASSIGNABLE_ADMIRAL_TRAITS:0 "Admiral-Eigenschaften"</v>
      </c>
      <c r="D445" s="1" t="str">
        <f aca="false">IF(ISBLANK(A445),"",C445)</f>
        <v> ASSIGNABLE_ADMIRAL_TRAITS:0 "Admiral-Eigenschaften"</v>
      </c>
    </row>
    <row r="446" customFormat="false" ht="13.8" hidden="false" customHeight="false" outlineLevel="0" collapsed="false">
      <c r="A446" s="1" t="s">
        <v>879</v>
      </c>
      <c r="B446" s="1" t="s">
        <v>880</v>
      </c>
      <c r="C446" s="1" t="str">
        <f aca="false">A446 &amp;" " &amp;"""" &amp;B446 &amp;""""</f>
        <v> ASSIGNABLE_ADMIRAL_TRAITS_DESC:1 "Admiralseigenschaften sind die Eigenschaften, die einem Admiral manuell zugewiesen werden können."</v>
      </c>
      <c r="D446" s="1" t="str">
        <f aca="false">IF(ISBLANK(A446),"",C446)</f>
        <v> ASSIGNABLE_ADMIRAL_TRAITS_DESC:1 "Admiralseigenschaften sind die Eigenschaften, die einem Admiral manuell zugewiesen werden können."</v>
      </c>
    </row>
    <row r="447" customFormat="false" ht="13.8" hidden="false" customHeight="false" outlineLevel="0" collapsed="false">
      <c r="A447" s="1" t="s">
        <v>881</v>
      </c>
      <c r="B447" s="1" t="s">
        <v>882</v>
      </c>
      <c r="C447" s="1" t="str">
        <f aca="false">A447 &amp;" " &amp;"""" &amp;B447 &amp;""""</f>
        <v> background:0 "Hintergrund"</v>
      </c>
      <c r="D447" s="1" t="str">
        <f aca="false">IF(ISBLANK(A447),"",C447)</f>
        <v> background:0 "Hintergrund"</v>
      </c>
    </row>
    <row r="448" customFormat="false" ht="13.8" hidden="false" customHeight="false" outlineLevel="0" collapsed="false">
      <c r="A448" s="1" t="s">
        <v>883</v>
      </c>
      <c r="B448" s="1" t="s">
        <v>884</v>
      </c>
      <c r="C448" s="1" t="str">
        <f aca="false">A448 &amp;" " &amp;"""" &amp;B448 &amp;""""</f>
        <v> LEADER_DETAILS_TITLE:0 "Anführer-Details"</v>
      </c>
      <c r="D448" s="1" t="str">
        <f aca="false">IF(ISBLANK(A448),"",C448)</f>
        <v> LEADER_DETAILS_TITLE:0 "Anführer-Details"</v>
      </c>
    </row>
    <row r="449" customFormat="false" ht="13.8" hidden="false" customHeight="false" outlineLevel="0" collapsed="false">
      <c r="A449" s="1" t="s">
        <v>885</v>
      </c>
      <c r="B449" s="1" t="s">
        <v>886</v>
      </c>
      <c r="C449" s="1" t="str">
        <f aca="false">A449 &amp;" " &amp;"""" &amp;B449 &amp;""""</f>
        <v> OPEN_LEADER_DETAILS:0 "Details zum Anführer anzeigen."</v>
      </c>
      <c r="D449" s="1" t="str">
        <f aca="false">IF(ISBLANK(A449),"",C449)</f>
        <v> OPEN_LEADER_DETAILS:0 "Details zum Anführer anzeigen."</v>
      </c>
    </row>
    <row r="450" customFormat="false" ht="13.8" hidden="false" customHeight="false" outlineLevel="0" collapsed="false">
      <c r="A450" s="1" t="s">
        <v>887</v>
      </c>
      <c r="B450" s="1" t="s">
        <v>888</v>
      </c>
      <c r="C450" s="1" t="str">
        <f aca="false">A450 &amp;" " &amp;"""" &amp;B450 &amp;""""</f>
        <v> anti_democrat:0 "Anti-Demokraten"</v>
      </c>
      <c r="D450" s="1" t="str">
        <f aca="false">IF(ISBLANK(A450),"",C450)</f>
        <v> anti_democrat:0 "Anti-Demokraten"</v>
      </c>
    </row>
    <row r="451" customFormat="false" ht="13.8" hidden="false" customHeight="false" outlineLevel="0" collapsed="false">
      <c r="A451" s="1" t="s">
        <v>889</v>
      </c>
      <c r="B451" s="1" t="s">
        <v>890</v>
      </c>
      <c r="C451" s="1" t="str">
        <f aca="false">A451 &amp;" " &amp;"""" &amp;B451 &amp;""""</f>
        <v> great_war_hero:0 "Großer Kriegsheld"</v>
      </c>
      <c r="D451" s="1" t="str">
        <f aca="false">IF(ISBLANK(A451),"",C451)</f>
        <v> great_war_hero:0 "Großer Kriegsheld"</v>
      </c>
    </row>
    <row r="452" customFormat="false" ht="13.8" hidden="false" customHeight="false" outlineLevel="0" collapsed="false">
      <c r="A452" s="1" t="s">
        <v>891</v>
      </c>
      <c r="B452" s="1" t="s">
        <v>46</v>
      </c>
      <c r="C452" s="1" t="str">
        <f aca="false">A452 &amp;" " &amp;"""" &amp;B452 &amp;""""</f>
        <v> popular_figurehead2:0 "Populäres Aushängeschild"</v>
      </c>
      <c r="D452" s="1" t="str">
        <f aca="false">IF(ISBLANK(A452),"",C452)</f>
        <v> popular_figurehead2:0 "Populäres Aushängeschild"</v>
      </c>
    </row>
    <row r="453" customFormat="false" ht="13.8" hidden="false" customHeight="false" outlineLevel="0" collapsed="false">
      <c r="A453" s="1" t="s">
        <v>892</v>
      </c>
      <c r="B453" s="1" t="s">
        <v>893</v>
      </c>
      <c r="C453" s="1" t="str">
        <f aca="false">A453 &amp;" " &amp;"""" &amp;B453 &amp;""""</f>
        <v> imperial_connections:0 "Kaiserliche Verbindungen"</v>
      </c>
      <c r="D453" s="1" t="str">
        <f aca="false">IF(ISBLANK(A453),"",C453)</f>
        <v> imperial_connections:0 "Kaiserliche Verbindungen"</v>
      </c>
    </row>
    <row r="454" customFormat="false" ht="13.8" hidden="false" customHeight="false" outlineLevel="0" collapsed="false">
      <c r="A454" s="1" t="s">
        <v>894</v>
      </c>
      <c r="B454" s="1" t="s">
        <v>895</v>
      </c>
      <c r="C454" s="1" t="str">
        <f aca="false">A454 &amp;" " &amp;"""" &amp;B454 &amp;""""</f>
        <v> kaiserin_of_the_people:0 "Kaiserin des Volkes"</v>
      </c>
      <c r="D454" s="1" t="str">
        <f aca="false">IF(ISBLANK(A454),"",C454)</f>
        <v> kaiserin_of_the_people:0 "Kaiserin des Volkes"</v>
      </c>
    </row>
    <row r="455" customFormat="false" ht="13.8" hidden="false" customHeight="false" outlineLevel="0" collapsed="false">
      <c r="A455" s="1" t="s">
        <v>896</v>
      </c>
      <c r="B455" s="1" t="s">
        <v>897</v>
      </c>
      <c r="C455" s="1" t="str">
        <f aca="false">A455 &amp;" " &amp;"""" &amp;B455 &amp;""""</f>
        <v> victoria_iii:0 "Victoria III."</v>
      </c>
      <c r="D455" s="1" t="str">
        <f aca="false">IF(ISBLANK(A455),"",C455)</f>
        <v> victoria_iii:0 "Victoria III."</v>
      </c>
    </row>
    <row r="456" customFormat="false" ht="13.8" hidden="false" customHeight="false" outlineLevel="0" collapsed="false">
      <c r="A456" s="1" t="s">
        <v>898</v>
      </c>
      <c r="B456" s="1" t="s">
        <v>899</v>
      </c>
      <c r="C456" s="1" t="str">
        <f aca="false">A456 &amp;" " &amp;"""" &amp;B456 &amp;""""</f>
        <v> incognito:0 "Inkognito"</v>
      </c>
      <c r="D456" s="1" t="str">
        <f aca="false">IF(ISBLANK(A456),"",C456)</f>
        <v> incognito:0 "Inkognito"</v>
      </c>
    </row>
    <row r="457" customFormat="false" ht="13.8" hidden="false" customHeight="false" outlineLevel="0" collapsed="false">
      <c r="A457" s="1" t="s">
        <v>900</v>
      </c>
      <c r="B457" s="1" t="s">
        <v>901</v>
      </c>
      <c r="C457" s="1" t="str">
        <f aca="false">A457 &amp;" " &amp;"""" &amp;B457 &amp;""""</f>
        <v> nationalist_symbol:1 "Nationalistisches Symbol"</v>
      </c>
      <c r="D457" s="1" t="str">
        <f aca="false">IF(ISBLANK(A457),"",C457)</f>
        <v> nationalist_symbol:1 "Nationalistisches Symbol"</v>
      </c>
    </row>
    <row r="458" customFormat="false" ht="13.8" hidden="false" customHeight="false" outlineLevel="0" collapsed="false">
      <c r="A458" s="1" t="s">
        <v>902</v>
      </c>
      <c r="B458" s="1" t="s">
        <v>903</v>
      </c>
      <c r="C458" s="1" t="str">
        <f aca="false">A458 &amp;" " &amp;"""" &amp;B458 &amp;""""</f>
        <v> generallissimo:0 "Generalissimus"</v>
      </c>
      <c r="D458" s="1" t="str">
        <f aca="false">IF(ISBLANK(A458),"",C458)</f>
        <v> generallissimo:0 "Generalissimus"</v>
      </c>
    </row>
    <row r="459" customFormat="false" ht="13.8" hidden="false" customHeight="false" outlineLevel="0" collapsed="false">
      <c r="A459" s="1" t="s">
        <v>904</v>
      </c>
      <c r="B459" s="1" t="s">
        <v>905</v>
      </c>
      <c r="C459" s="1" t="str">
        <f aca="false">A459 &amp;" " &amp;"""" &amp;B459 &amp;""""</f>
        <v> ENABLES_ABILITY:0 "Aktiviert Fähigkeit: $NAME|H$"</v>
      </c>
      <c r="D459" s="1" t="str">
        <f aca="false">IF(ISBLANK(A459),"",C459)</f>
        <v> ENABLES_ABILITY:0 "Aktiviert Fähigkeit: $NAME|H$"</v>
      </c>
    </row>
    <row r="460" customFormat="false" ht="13.8" hidden="false" customHeight="false" outlineLevel="0" collapsed="false">
      <c r="A460" s="1" t="s">
        <v>906</v>
      </c>
      <c r="B460" s="1" t="s">
        <v>907</v>
      </c>
      <c r="C460" s="1" t="str">
        <f aca="false">A460 &amp;" " &amp;"""" &amp;B460 &amp;""""</f>
        <v> ABILITY_DESC:0 "$NAME|H$: $DETAILS$"</v>
      </c>
      <c r="D460" s="1" t="str">
        <f aca="false">IF(ISBLANK(A460),"",C460)</f>
        <v> ABILITY_DESC:0 "$NAME|H$: $DETAILS$"</v>
      </c>
    </row>
    <row r="461" customFormat="false" ht="13.8" hidden="false" customHeight="false" outlineLevel="0" collapsed="false">
      <c r="A461" s="1" t="s">
        <v>908</v>
      </c>
      <c r="B461" s="1" t="s">
        <v>909</v>
      </c>
      <c r="C461" s="1" t="str">
        <f aca="false">A461 &amp;" " &amp;"""" &amp;B461 &amp;""""</f>
        <v> TRAIT_NOT_ASSIGNABLE:1 "Verdiente Eigenschaften können nur durch Erfahrungsgewinn oder Ereignisse freigeschaltet werden.\n"</v>
      </c>
      <c r="D461" s="1" t="str">
        <f aca="false">IF(ISBLANK(A461),"",C461)</f>
        <v> TRAIT_NOT_ASSIGNABLE:1 "Verdiente Eigenschaften können nur durch Erfahrungsgewinn oder Ereignisse freigeschaltet werden.\n"</v>
      </c>
    </row>
    <row r="462" customFormat="false" ht="13.8" hidden="false" customHeight="false" outlineLevel="0" collapsed="false">
      <c r="A462" s="1" t="s">
        <v>910</v>
      </c>
      <c r="B462" s="1" t="s">
        <v>911</v>
      </c>
      <c r="C462" s="1" t="str">
        <f aca="false">A462 &amp;" " &amp;"""" &amp;B462 &amp;""""</f>
        <v> TRAIT_ASSIGNABLE_TO_UNIT_MARSHALS:0 "Feldmarschall-Eigenschaften können nur Feldmarschällen zugewiesen werden.\n"</v>
      </c>
      <c r="D462" s="1" t="str">
        <f aca="false">IF(ISBLANK(A462),"",C462)</f>
        <v> TRAIT_ASSIGNABLE_TO_UNIT_MARSHALS:0 "Feldmarschall-Eigenschaften können nur Feldmarschällen zugewiesen werden.\n"</v>
      </c>
    </row>
    <row r="463" customFormat="false" ht="13.8" hidden="false" customHeight="false" outlineLevel="0" collapsed="false">
      <c r="A463" s="1" t="s">
        <v>912</v>
      </c>
      <c r="B463" s="1" t="s">
        <v>913</v>
      </c>
      <c r="C463" s="1" t="str">
        <f aca="false">A463 &amp;" " &amp;"""" &amp;B463 &amp;""""</f>
        <v> ALREADY_HAS_MAX_ALLOWED_ASSIGNABLE_TRAITS:0 "Der General hat bereits die maximale Anzahl an zuweisbaren Eigenschaften.\n"</v>
      </c>
      <c r="D463" s="1" t="str">
        <f aca="false">IF(ISBLANK(A463),"",C463)</f>
        <v> ALREADY_HAS_MAX_ALLOWED_ASSIGNABLE_TRAITS:0 "Der General hat bereits die maximale Anzahl an zuweisbaren Eigenschaften.\n"</v>
      </c>
    </row>
    <row r="464" customFormat="false" ht="13.8" hidden="false" customHeight="false" outlineLevel="0" collapsed="false">
      <c r="A464" s="1" t="s">
        <v>914</v>
      </c>
      <c r="B464" s="1" t="s">
        <v>915</v>
      </c>
      <c r="C464" s="1" t="str">
        <f aca="false">A464 &amp;" " &amp;"""" &amp;B464 &amp;""""</f>
        <v> TRAIT_NOT_ALLOWED:0 "Die Eigenschaft ist nicht erlaubt.\n"</v>
      </c>
      <c r="D464" s="1" t="str">
        <f aca="false">IF(ISBLANK(A464),"",C464)</f>
        <v> TRAIT_NOT_ALLOWED:0 "Die Eigenschaft ist nicht erlaubt.\n"</v>
      </c>
    </row>
    <row r="465" customFormat="false" ht="13.8" hidden="false" customHeight="false" outlineLevel="0" collapsed="false">
      <c r="A465" s="1" t="s">
        <v>916</v>
      </c>
      <c r="C465" s="1" t="str">
        <f aca="false">A465 &amp;" " &amp;"""" &amp;B465 &amp;""""</f>
        <v> TRAIT_NO_PREREQUISITES:0 ""</v>
      </c>
      <c r="D465" s="1" t="str">
        <f aca="false">IF(ISBLANK(A465),"",C465)</f>
        <v> TRAIT_NO_PREREQUISITES:0 ""</v>
      </c>
    </row>
    <row r="466" customFormat="false" ht="13.8" hidden="false" customHeight="false" outlineLevel="0" collapsed="false">
      <c r="A466" s="1" t="s">
        <v>917</v>
      </c>
      <c r="B466" s="1" t="s">
        <v>918</v>
      </c>
      <c r="C466" s="1" t="str">
        <f aca="false">A466 &amp;" " &amp;"""" &amp;B466 &amp;""""</f>
        <v> MUTUALLY_EXCLUSIVE_TRAIT_ALREADY_ASSIGNED:0 "Eine sich gegenseitig ausschließende Eigenschaft ist bereits zugewiesen.\n"</v>
      </c>
      <c r="D466" s="1" t="str">
        <f aca="false">IF(ISBLANK(A466),"",C466)</f>
        <v> MUTUALLY_EXCLUSIVE_TRAIT_ALREADY_ASSIGNED:0 "Eine sich gegenseitig ausschließende Eigenschaft ist bereits zugewiesen.\n"</v>
      </c>
    </row>
    <row r="467" customFormat="false" ht="13.8" hidden="false" customHeight="false" outlineLevel="0" collapsed="false">
      <c r="A467" s="1" t="s">
        <v>919</v>
      </c>
      <c r="B467" s="1" t="s">
        <v>920</v>
      </c>
      <c r="C467" s="1" t="str">
        <f aca="false">A467 &amp;" " &amp;"""" &amp;B467 &amp;""""</f>
        <v> TRAIT_NEED_ALL_PARENTS:0 "Alle übergeordneten Eigenschaften müssen freigeschaltet sein, um diese Eigenschaft zuweisen zu können.\n"</v>
      </c>
      <c r="D467" s="1" t="str">
        <f aca="false">IF(ISBLANK(A467),"",C467)</f>
        <v> TRAIT_NEED_ALL_PARENTS:0 "Alle übergeordneten Eigenschaften müssen freigeschaltet sein, um diese Eigenschaft zuweisen zu können.\n"</v>
      </c>
    </row>
    <row r="468" customFormat="false" ht="13.8" hidden="false" customHeight="false" outlineLevel="0" collapsed="false">
      <c r="A468" s="1" t="s">
        <v>921</v>
      </c>
      <c r="B468" s="1" t="s">
        <v>922</v>
      </c>
      <c r="C468" s="1" t="str">
        <f aca="false">A468 &amp;" " &amp;"""" &amp;B468 &amp;""""</f>
        <v> TRAIT_NEED_SOME_PARENTS:0 "Es müssen mindestens $NUM$ übergeordnete Eigenschaften freigeschaltet sein, um diese Eigenschaft zuweisen zu können.\n"</v>
      </c>
      <c r="D468" s="1" t="str">
        <f aca="false">IF(ISBLANK(A468),"",C468)</f>
        <v> TRAIT_NEED_SOME_PARENTS:0 "Es müssen mindestens $NUM$ übergeordnete Eigenschaften freigeschaltet sein, um diese Eigenschaft zuweisen zu können.\n"</v>
      </c>
    </row>
    <row r="469" customFormat="false" ht="13.8" hidden="false" customHeight="false" outlineLevel="0" collapsed="false">
      <c r="A469" s="1" t="s">
        <v>923</v>
      </c>
      <c r="B469" s="1" t="s">
        <v>924</v>
      </c>
      <c r="C469" s="1" t="str">
        <f aca="false">A469 &amp;" " &amp;"""" &amp;B469 &amp;""""</f>
        <v> SKILL_ATTACK:0 "£attack_texticon §HAttack§!"</v>
      </c>
      <c r="D469" s="1" t="str">
        <f aca="false">IF(ISBLANK(A469),"",C469)</f>
        <v> SKILL_ATTACK:0 "£attack_texticon §HAttack§!"</v>
      </c>
    </row>
    <row r="470" customFormat="false" ht="13.8" hidden="false" customHeight="false" outlineLevel="0" collapsed="false">
      <c r="A470" s="1" t="s">
        <v>925</v>
      </c>
      <c r="B470" s="1" t="s">
        <v>926</v>
      </c>
      <c r="C470" s="1" t="str">
        <f aca="false">A470 &amp;" " &amp;"""" &amp;B470 &amp;""""</f>
        <v> SKILL_ATTACK_DESC:0 "§LAttack Skill erhöht die Offensivwerte der Einheiten, die vom General angeführt werden.§!"</v>
      </c>
      <c r="D470" s="1" t="str">
        <f aca="false">IF(ISBLANK(A470),"",C470)</f>
        <v> SKILL_ATTACK_DESC:0 "§LAttack Skill erhöht die Offensivwerte der Einheiten, die vom General angeführt werden.§!"</v>
      </c>
    </row>
    <row r="471" customFormat="false" ht="13.8" hidden="false" customHeight="false" outlineLevel="0" collapsed="false">
      <c r="A471" s="1" t="s">
        <v>927</v>
      </c>
      <c r="B471" s="1" t="s">
        <v>928</v>
      </c>
      <c r="C471" s="1" t="str">
        <f aca="false">A471 &amp;" " &amp;"""" &amp;B471 &amp;""""</f>
        <v> SKILL_DEFENSE:0 "£defence_texticon §HDefense§!"</v>
      </c>
      <c r="D471" s="1" t="str">
        <f aca="false">IF(ISBLANK(A471),"",C471)</f>
        <v> SKILL_DEFENSE:0 "£defence_texticon §HDefense§!"</v>
      </c>
    </row>
    <row r="472" customFormat="false" ht="13.8" hidden="false" customHeight="false" outlineLevel="0" collapsed="false">
      <c r="A472" s="1" t="s">
        <v>929</v>
      </c>
      <c r="B472" s="1" t="s">
        <v>930</v>
      </c>
      <c r="C472" s="1" t="str">
        <f aca="false">A472 &amp;" " &amp;"""" &amp;B472 &amp;""""</f>
        <v> SKILL_DEFENSE_DESC:0 "§LDefense skill boosts defensive stats of the units that are being led by the general.§!"</v>
      </c>
      <c r="D472" s="1" t="str">
        <f aca="false">IF(ISBLANK(A472),"",C472)</f>
        <v> SKILL_DEFENSE_DESC:0 "§LDefense skill boosts defensive stats of the units that are being led by the general.§!"</v>
      </c>
    </row>
    <row r="473" customFormat="false" ht="13.8" hidden="false" customHeight="false" outlineLevel="0" collapsed="false">
      <c r="A473" s="1" t="s">
        <v>931</v>
      </c>
      <c r="B473" s="1" t="s">
        <v>932</v>
      </c>
      <c r="C473" s="1" t="str">
        <f aca="false">A473 &amp;" " &amp;"""" &amp;B473 &amp;""""</f>
        <v> SKILL_PLANNING:0 "£planning_max_texticon §HPlanning§!"</v>
      </c>
      <c r="D473" s="1" t="str">
        <f aca="false">IF(ISBLANK(A473),"",C473)</f>
        <v> SKILL_PLANNING:0 "£planning_max_texticon §HPlanning§!"</v>
      </c>
    </row>
    <row r="474" customFormat="false" ht="13.8" hidden="false" customHeight="false" outlineLevel="0" collapsed="false">
      <c r="A474" s="1" t="s">
        <v>933</v>
      </c>
      <c r="B474" s="1" t="s">
        <v>934</v>
      </c>
      <c r="C474" s="1" t="str">
        <f aca="false">A474 &amp;" " &amp;"""" &amp;B474 &amp;""""</f>
        <v> SKILL_PLANNING_DESC:0 "§LPlanning Skill erhöht die Planungsgeschwindigkeit der Einheiten, die vom General angeführt werden.§!"</v>
      </c>
      <c r="D474" s="1" t="str">
        <f aca="false">IF(ISBLANK(A474),"",C474)</f>
        <v> SKILL_PLANNING_DESC:0 "§LPlanning Skill erhöht die Planungsgeschwindigkeit der Einheiten, die vom General angeführt werden.§!"</v>
      </c>
    </row>
    <row r="475" customFormat="false" ht="13.8" hidden="false" customHeight="false" outlineLevel="0" collapsed="false">
      <c r="A475" s="1" t="s">
        <v>935</v>
      </c>
      <c r="B475" s="1" t="s">
        <v>936</v>
      </c>
      <c r="C475" s="1" t="str">
        <f aca="false">A475 &amp;" " &amp;"""" &amp;B475 &amp;""""</f>
        <v> SKILL_LOGISTICS:0 "£logistics_texticon §HLogistics§!"</v>
      </c>
      <c r="D475" s="1" t="str">
        <f aca="false">IF(ISBLANK(A475),"",C475)</f>
        <v> SKILL_LOGISTICS:0 "£logistics_texticon §HLogistics§!"</v>
      </c>
    </row>
    <row r="476" customFormat="false" ht="13.8" hidden="false" customHeight="false" outlineLevel="0" collapsed="false">
      <c r="A476" s="1" t="s">
        <v>937</v>
      </c>
      <c r="B476" s="1" t="s">
        <v>938</v>
      </c>
      <c r="C476" s="1" t="str">
        <f aca="false">A476 &amp;" " &amp;"""" &amp;B476 &amp;""""</f>
        <v> SKILL_LOGISTICS_DESC:0 "§LLogistics Skill reduziert den Nachschubverbrauch der Einheiten, die vom General geführt werden.§!"</v>
      </c>
      <c r="D476" s="1" t="str">
        <f aca="false">IF(ISBLANK(A476),"",C476)</f>
        <v> SKILL_LOGISTICS_DESC:0 "§LLogistics Skill reduziert den Nachschubverbrauch der Einheiten, die vom General geführt werden.§!"</v>
      </c>
    </row>
    <row r="477" customFormat="false" ht="13.8" hidden="false" customHeight="false" outlineLevel="0" collapsed="false">
      <c r="A477" s="1" t="s">
        <v>939</v>
      </c>
      <c r="B477" s="1" t="s">
        <v>924</v>
      </c>
      <c r="C477" s="1" t="str">
        <f aca="false">A477 &amp;" " &amp;"""" &amp;B477 &amp;""""</f>
        <v> SKILL_NAVY_LEADER_ATTACK:0 "£attack_texticon §HAttack§!"</v>
      </c>
      <c r="D477" s="1" t="str">
        <f aca="false">IF(ISBLANK(A477),"",C477)</f>
        <v> SKILL_NAVY_LEADER_ATTACK:0 "£attack_texticon §HAttack§!"</v>
      </c>
    </row>
    <row r="478" customFormat="false" ht="13.8" hidden="false" customHeight="false" outlineLevel="0" collapsed="false">
      <c r="A478" s="1" t="s">
        <v>940</v>
      </c>
      <c r="B478" s="1" t="s">
        <v>941</v>
      </c>
      <c r="C478" s="1" t="str">
        <f aca="false">A478 &amp;" " &amp;"""" &amp;B478 &amp;""""</f>
        <v> SKILL_NAVY_LEADER_ATTACK_DESC:0 "§LAttack Skill erhöht die Offensivwerte der Schiffe, die vom Admiral angeführt werden.§!"</v>
      </c>
      <c r="D478" s="1" t="str">
        <f aca="false">IF(ISBLANK(A478),"",C478)</f>
        <v> SKILL_NAVY_LEADER_ATTACK_DESC:0 "§LAttack Skill erhöht die Offensivwerte der Schiffe, die vom Admiral angeführt werden.§!"</v>
      </c>
    </row>
    <row r="479" customFormat="false" ht="13.8" hidden="false" customHeight="false" outlineLevel="0" collapsed="false">
      <c r="A479" s="1" t="s">
        <v>942</v>
      </c>
      <c r="B479" s="1" t="s">
        <v>928</v>
      </c>
      <c r="C479" s="1" t="str">
        <f aca="false">A479 &amp;" " &amp;"""" &amp;B479 &amp;""""</f>
        <v> SKILL_NAVY_LEADER_DEFENSE:0 "£defence_texticon §HDefense§!"</v>
      </c>
      <c r="D479" s="1" t="str">
        <f aca="false">IF(ISBLANK(A479),"",C479)</f>
        <v> SKILL_NAVY_LEADER_DEFENSE:0 "£defence_texticon §HDefense§!"</v>
      </c>
    </row>
    <row r="480" customFormat="false" ht="13.8" hidden="false" customHeight="false" outlineLevel="0" collapsed="false">
      <c r="A480" s="1" t="s">
        <v>943</v>
      </c>
      <c r="B480" s="1" t="s">
        <v>944</v>
      </c>
      <c r="C480" s="1" t="str">
        <f aca="false">A480 &amp;" " &amp;"""" &amp;B480 &amp;""""</f>
        <v> SKILL_NAVY_LEADER_DEFENSE_DESC:0 "§LDefense Skill erhöht die Verteidigungswerte der Schiffe, die vom Admiral geführt werden.§!"</v>
      </c>
      <c r="D480" s="1" t="str">
        <f aca="false">IF(ISBLANK(A480),"",C480)</f>
        <v> SKILL_NAVY_LEADER_DEFENSE_DESC:0 "§LDefense Skill erhöht die Verteidigungswerte der Schiffe, die vom Admiral geführt werden.§!"</v>
      </c>
    </row>
    <row r="481" customFormat="false" ht="13.8" hidden="false" customHeight="false" outlineLevel="0" collapsed="false">
      <c r="A481" s="1" t="s">
        <v>945</v>
      </c>
      <c r="B481" s="1" t="s">
        <v>946</v>
      </c>
      <c r="C481" s="1" t="str">
        <f aca="false">A481 &amp;" " &amp;"""" &amp;B481 &amp;""""</f>
        <v> SKILL_NAVY_LEADER_MANEUVERING:0 "£maneuver_texticon §HManeuvering§!"</v>
      </c>
      <c r="D481" s="1" t="str">
        <f aca="false">IF(ISBLANK(A481),"",C481)</f>
        <v> SKILL_NAVY_LEADER_MANEUVERING:0 "£maneuver_texticon §HManeuvering§!"</v>
      </c>
    </row>
    <row r="482" customFormat="false" ht="13.8" hidden="false" customHeight="false" outlineLevel="0" collapsed="false">
      <c r="A482" s="1" t="s">
        <v>947</v>
      </c>
      <c r="B482" s="1" t="s">
        <v>948</v>
      </c>
      <c r="C482" s="1" t="str">
        <f aca="false">A482 &amp;" " &amp;"""" &amp;B482 &amp;""""</f>
        <v> SKILL_NAVY_LEADER_MANEUVERING_DESC:0 "§LDie Fähigkeit Manövrieren erhöht die Kampffähigkeiten der Schiffe, die vom Admiral geführt werden!"</v>
      </c>
      <c r="D482" s="1" t="str">
        <f aca="false">IF(ISBLANK(A482),"",C482)</f>
        <v> SKILL_NAVY_LEADER_MANEUVERING_DESC:0 "§LDie Fähigkeit Manövrieren erhöht die Kampffähigkeiten der Schiffe, die vom Admiral geführt werden!"</v>
      </c>
    </row>
    <row r="483" customFormat="false" ht="13.8" hidden="false" customHeight="false" outlineLevel="0" collapsed="false">
      <c r="A483" s="1" t="s">
        <v>949</v>
      </c>
      <c r="B483" s="1" t="s">
        <v>950</v>
      </c>
      <c r="C483" s="1" t="str">
        <f aca="false">A483 &amp;" " &amp;"""" &amp;B483 &amp;""""</f>
        <v> SKILL_NAVY_LEADER_COORDINATION:0 "£coordination_texticon §HCoordination§!"</v>
      </c>
      <c r="D483" s="1" t="str">
        <f aca="false">IF(ISBLANK(A483),"",C483)</f>
        <v> SKILL_NAVY_LEADER_COORDINATION:0 "£coordination_texticon §HCoordination§!"</v>
      </c>
    </row>
    <row r="484" customFormat="false" ht="13.8" hidden="false" customHeight="false" outlineLevel="0" collapsed="false">
      <c r="A484" s="1" t="s">
        <v>951</v>
      </c>
      <c r="B484" s="1" t="s">
        <v>952</v>
      </c>
      <c r="C484" s="1" t="str">
        <f aca="false">A484 &amp;" " &amp;"""" &amp;B484 &amp;""""</f>
        <v> SKILL_NAVY_LEADER_COORDINATION_DESC:0 "§LCoordination erhöht die Reichweite und die Effizienz der vom Admiral geführten Schiffe. Außerdem erlaubt sie dem Admiral, eine größere Flotte zu kontrollieren."</v>
      </c>
      <c r="D484" s="1" t="str">
        <f aca="false">IF(ISBLANK(A484),"",C484)</f>
        <v> SKILL_NAVY_LEADER_COORDINATION_DESC:0 "§LCoordination erhöht die Reichweite und die Effizienz der vom Admiral geführten Schiffe. Außerdem erlaubt sie dem Admiral, eine größere Flotte zu kontrollieren."</v>
      </c>
    </row>
    <row r="485" customFormat="false" ht="13.8" hidden="false" customHeight="false" outlineLevel="0" collapsed="false">
      <c r="A485" s="1" t="s">
        <v>953</v>
      </c>
      <c r="B485" s="1" t="s">
        <v>954</v>
      </c>
      <c r="C485" s="1" t="str">
        <f aca="false">A485 &amp;" " &amp;"""" &amp;B485 &amp;""""</f>
        <v> SKILL_LEVEL_MAX:0 "Der Anführer ist bereits auf Maximalstufe."</v>
      </c>
      <c r="D485" s="1" t="str">
        <f aca="false">IF(ISBLANK(A485),"",C485)</f>
        <v> SKILL_LEVEL_MAX:0 "Der Anführer ist bereits auf Maximalstufe."</v>
      </c>
    </row>
    <row r="486" customFormat="false" ht="13.8" hidden="false" customHeight="false" outlineLevel="0" collapsed="false">
      <c r="A486" s="1" t="s">
        <v>955</v>
      </c>
      <c r="B486" s="1" t="s">
        <v>956</v>
      </c>
      <c r="C486" s="1" t="str">
        <f aca="false">A486 &amp;" " &amp;"""" &amp;B486 &amp;""""</f>
        <v> SKILL_LEVEL_NEXT_AMOUNT:0 "Dein General braucht $WERT|H$ Erfahrung, um die nächste Stufe zu erreichen."</v>
      </c>
      <c r="D486" s="1" t="str">
        <f aca="false">IF(ISBLANK(A486),"",C486)</f>
        <v> SKILL_LEVEL_NEXT_AMOUNT:0 "Dein General braucht $WERT|H$ Erfahrung, um die nächste Stufe zu erreichen."</v>
      </c>
    </row>
    <row r="487" customFormat="false" ht="13.8" hidden="false" customHeight="false" outlineLevel="0" collapsed="false">
      <c r="A487" s="1" t="s">
        <v>957</v>
      </c>
      <c r="B487" s="1" t="s">
        <v>958</v>
      </c>
      <c r="C487" s="1" t="str">
        <f aca="false">A487 &amp;" " &amp;"""" &amp;B487 &amp;""""</f>
        <v> SKILL_NAVY_LEADER_LEVEL_NEXT_AMOUNT:0 "Dein Admiral braucht $WERT|H$ Erfahrung, um in die nächste Stufe aufzusteigen."</v>
      </c>
      <c r="D487" s="1" t="str">
        <f aca="false">IF(ISBLANK(A487),"",C487)</f>
        <v> SKILL_NAVY_LEADER_LEVEL_NEXT_AMOUNT:0 "Dein Admiral braucht $WERT|H$ Erfahrung, um in die nächste Stufe aufzusteigen."</v>
      </c>
    </row>
    <row r="488" customFormat="false" ht="13.8" hidden="false" customHeight="false" outlineLevel="0" collapsed="false">
      <c r="A488" s="1" t="s">
        <v>959</v>
      </c>
      <c r="B488" s="1" t="s">
        <v>960</v>
      </c>
      <c r="C488" s="1" t="str">
        <f aca="false">A488 &amp;" " &amp;"""" &amp;B488 &amp;""""</f>
        <v> SKILL_LEVEL_CURRENT_PROGRESS:0 "Aktueller Fortschritt: $WERT|H%0$"</v>
      </c>
      <c r="D488" s="1" t="str">
        <f aca="false">IF(ISBLANK(A488),"",C488)</f>
        <v> SKILL_LEVEL_CURRENT_PROGRESS:0 "Aktueller Fortschritt: $WERT|H%0$"</v>
      </c>
    </row>
    <row r="489" customFormat="false" ht="13.8" hidden="false" customHeight="false" outlineLevel="0" collapsed="false">
      <c r="A489" s="1" t="s">
        <v>961</v>
      </c>
      <c r="B489" s="1" t="s">
        <v>962</v>
      </c>
      <c r="C489" s="1" t="str">
        <f aca="false">A489 &amp;" " &amp;"""" &amp;B489 &amp;""""</f>
        <v> SKILL_LEVEL_DETAILS:0 "Nach dem Stufenaufstieg erhält ein General 3 zufällige Eigenschaftspunkte. Die Art der Eigenschaften, die ein General hat, erhöht die Chance, einen Punkt in den relevanten Werten zu erhalten."</v>
      </c>
      <c r="D489" s="1" t="str">
        <f aca="false">IF(ISBLANK(A489),"",C489)</f>
        <v> SKILL_LEVEL_DETAILS:0 "Nach dem Stufenaufstieg erhält ein General 3 zufällige Eigenschaftspunkte. Die Art der Eigenschaften, die ein General hat, erhöht die Chance, einen Punkt in den relevanten Werten zu erhalten."</v>
      </c>
    </row>
    <row r="490" customFormat="false" ht="13.8" hidden="false" customHeight="false" outlineLevel="0" collapsed="false">
      <c r="A490" s="1" t="s">
        <v>963</v>
      </c>
      <c r="B490" s="1" t="s">
        <v>964</v>
      </c>
      <c r="C490" s="1" t="str">
        <f aca="false">A490 &amp;" " &amp;"""" &amp;B490 &amp;""""</f>
        <v> SKILL_NAVY_LEADER_LEVEL_DETAILS:0 "Ein Admiral erhält nach dem Stufenaufstieg 3 zufällige Stat-Punkte. Die Art der Eigenschaften, die ein Admiral hat, erhöht die Chance, einen Punkt in den relevanten Eigenschaften zu erhalten."</v>
      </c>
      <c r="D490" s="1" t="str">
        <f aca="false">IF(ISBLANK(A490),"",C490)</f>
        <v> SKILL_NAVY_LEADER_LEVEL_DETAILS:0 "Ein Admiral erhält nach dem Stufenaufstieg 3 zufällige Stat-Punkte. Die Art der Eigenschaften, die ein Admiral hat, erhöht die Chance, einen Punkt in den relevanten Eigenschaften zu erhalten."</v>
      </c>
    </row>
    <row r="491" customFormat="false" ht="13.8" hidden="false" customHeight="false" outlineLevel="0" collapsed="false">
      <c r="A491" s="1" t="s">
        <v>965</v>
      </c>
      <c r="B491" s="1" t="s">
        <v>966</v>
      </c>
      <c r="C491" s="1" t="str">
        <f aca="false">A491 &amp;" " &amp;"""" &amp;B491 &amp;""""</f>
        <v> PICK_TRAIT:0 "Eigenschaft wählen"</v>
      </c>
      <c r="D491" s="1" t="str">
        <f aca="false">IF(ISBLANK(A491),"",C491)</f>
        <v> PICK_TRAIT:0 "Eigenschaft wählen"</v>
      </c>
    </row>
    <row r="492" customFormat="false" ht="13.8" hidden="false" customHeight="false" outlineLevel="0" collapsed="false">
      <c r="A492" s="1" t="s">
        <v>967</v>
      </c>
      <c r="B492" s="1" t="s">
        <v>968</v>
      </c>
      <c r="C492" s="1" t="str">
        <f aca="false">A492 &amp;" " &amp;"""" &amp;B492 &amp;""""</f>
        <v> BASIC_TRAITS_DESC:1 "Verdiente Eigenschaften sind die Eigenschaften, die nicht manuell zugewiesen werden können, sondern durch das Sammeln von Erfahrung in relevanten Bereichen oder durch Ereignisse erworben werden können."</v>
      </c>
      <c r="D492" s="1" t="str">
        <f aca="false">IF(ISBLANK(A492),"",C492)</f>
        <v> BASIC_TRAITS_DESC:1 "Verdiente Eigenschaften sind die Eigenschaften, die nicht manuell zugewiesen werden können, sondern durch das Sammeln von Erfahrung in relevanten Bereichen oder durch Ereignisse erworben werden können."</v>
      </c>
    </row>
    <row r="493" customFormat="false" ht="13.8" hidden="false" customHeight="false" outlineLevel="0" collapsed="false">
      <c r="A493" s="1" t="s">
        <v>969</v>
      </c>
      <c r="B493" s="1" t="s">
        <v>970</v>
      </c>
      <c r="C493" s="1" t="str">
        <f aca="false">A493 &amp;" " &amp;"""" &amp;B493 &amp;""""</f>
        <v> ASSIGNABLE_TRAITS_DESC:1 "Allgemeine Eigenschaften sind die Eigenschaften, die einem General manuell zugewiesen werden können. Jeder General hat eine maximale Anzahl von Eigenschaften, die ihm zugewiesen werden können."</v>
      </c>
      <c r="D493" s="1" t="str">
        <f aca="false">IF(ISBLANK(A493),"",C493)</f>
        <v> ASSIGNABLE_TRAITS_DESC:1 "Allgemeine Eigenschaften sind die Eigenschaften, die einem General manuell zugewiesen werden können. Jeder General hat eine maximale Anzahl von Eigenschaften, die ihm zugewiesen werden können."</v>
      </c>
    </row>
    <row r="494" customFormat="false" ht="13.8" hidden="false" customHeight="false" outlineLevel="0" collapsed="false">
      <c r="A494" s="1" t="s">
        <v>971</v>
      </c>
      <c r="B494" s="1" t="s">
        <v>972</v>
      </c>
      <c r="C494" s="1" t="str">
        <f aca="false">A494 &amp;" " &amp;"""" &amp;B494 &amp;""""</f>
        <v> FIELD_MARSHAL_TRAITS_DESC:0 "Feldmarschall-Eigenschaften können nur Feldmarschällen zugewiesen werden. Feldmarschälle können auch normale Eigenschaften verwenden, aber ihre Wirkung wird reduziert, wenn sie mehr als eine Armee befehligen."</v>
      </c>
      <c r="D494" s="1" t="str">
        <f aca="false">IF(ISBLANK(A494),"",C494)</f>
        <v> FIELD_MARSHAL_TRAITS_DESC:0 "Feldmarschall-Eigenschaften können nur Feldmarschällen zugewiesen werden. Feldmarschälle können auch normale Eigenschaften verwenden, aber ihre Wirkung wird reduziert, wenn sie mehr als eine Armee befehligen."</v>
      </c>
    </row>
    <row r="495" customFormat="false" ht="13.8" hidden="false" customHeight="false" outlineLevel="0" collapsed="false">
      <c r="A495" s="1" t="s">
        <v>973</v>
      </c>
      <c r="B495" s="1" t="s">
        <v>974</v>
      </c>
      <c r="C495" s="1" t="str">
        <f aca="false">A495 &amp;" " &amp;"""" &amp;B495 &amp;""""</f>
        <v> TERRAIN_TRAITS_DESC:0 "Geländeeigenschaften geben Generälen, die in bestimmten Gebieten kämpfen, Boni. Sie können manuell zugewiesen werden oder durch Erfahrung erworben werden, wie grundlegende Eigenschaften."</v>
      </c>
      <c r="D495" s="1" t="str">
        <f aca="false">IF(ISBLANK(A495),"",C495)</f>
        <v> TERRAIN_TRAITS_DESC:0 "Geländeeigenschaften geben Generälen, die in bestimmten Gebieten kämpfen, Boni. Sie können manuell zugewiesen werden oder durch Erfahrung erworben werden, wie grundlegende Eigenschaften."</v>
      </c>
    </row>
    <row r="496" customFormat="false" ht="13.8" hidden="false" customHeight="false" outlineLevel="0" collapsed="false">
      <c r="A496" s="1" t="s">
        <v>975</v>
      </c>
      <c r="B496" s="1" t="s">
        <v>976</v>
      </c>
      <c r="C496" s="1" t="str">
        <f aca="false">A496 &amp;" " &amp;"""" &amp;B496 &amp;""""</f>
        <v> CONFIRMTRAITASSIGNMENT:1 "Eigenschaft zu $TITLE$ zuweisen"</v>
      </c>
      <c r="D496" s="1" t="str">
        <f aca="false">IF(ISBLANK(A496),"",C496)</f>
        <v> CONFIRMTRAITASSIGNMENT:1 "Eigenschaft zu $TITLE$ zuweisen"</v>
      </c>
    </row>
    <row r="497" customFormat="false" ht="13.8" hidden="false" customHeight="false" outlineLevel="0" collapsed="false">
      <c r="A497" s="1" t="s">
        <v>977</v>
      </c>
      <c r="B497" s="1" t="s">
        <v>978</v>
      </c>
      <c r="C497" s="1" t="str">
        <f aca="false">A497 &amp;" " &amp;"""" &amp;B497 &amp;""""</f>
        <v> CONFIRMTRAITASSIGNMENT_DESC:0 "Bist du sicher, dass du $TRAIT|H$ dem $LEADER|H$ zuweisen willst?"</v>
      </c>
      <c r="D497" s="1" t="str">
        <f aca="false">IF(ISBLANK(A497),"",C497)</f>
        <v> CONFIRMTRAITASSIGNMENT_DESC:0 "Bist du sicher, dass du $TRAIT|H$ dem $LEADER|H$ zuweisen willst?"</v>
      </c>
    </row>
    <row r="498" customFormat="false" ht="13.8" hidden="false" customHeight="false" outlineLevel="0" collapsed="false">
      <c r="A498" s="1" t="s">
        <v>979</v>
      </c>
      <c r="B498" s="1" t="s">
        <v>980</v>
      </c>
      <c r="C498" s="1" t="str">
        <f aca="false">A498 &amp;" " &amp;"""" &amp;B498 &amp;""""</f>
        <v> CONFIRMTRAITASSIGNMENT_DESC_REMAINING:2 "Nachdem du diese Eigenschaft zugewiesen hast, hast du $NUM|H$ mehr verfügbare Eigenschaften, die du diesem $TITLE$ zuweisen kannst."</v>
      </c>
      <c r="D498" s="1" t="str">
        <f aca="false">IF(ISBLANK(A498),"",C498)</f>
        <v> CONFIRMTRAITASSIGNMENT_DESC_REMAINING:2 "Nachdem du diese Eigenschaft zugewiesen hast, hast du $NUM|H$ mehr verfügbare Eigenschaften, die du diesem $TITLE$ zuweisen kannst."</v>
      </c>
    </row>
    <row r="499" customFormat="false" ht="13.8" hidden="false" customHeight="false" outlineLevel="0" collapsed="false">
      <c r="A499" s="1" t="s">
        <v>981</v>
      </c>
      <c r="B499" s="1" t="s">
        <v>982</v>
      </c>
      <c r="C499" s="1" t="str">
        <f aca="false">A499 &amp;" " &amp;"""" &amp;B499 &amp;""""</f>
        <v> CONFIRMTRAITASSIGNMENT_DESC_REMAINING_NONE:2 "Nachdem du diese Eigenschaft zugewiesen hast, hast du §Rno§! verfügbare Eigenschaften, die du für diesen $TITEL$ zuweisen kannst."</v>
      </c>
      <c r="D499" s="1" t="str">
        <f aca="false">IF(ISBLANK(A499),"",C499)</f>
        <v> CONFIRMTRAITASSIGNMENT_DESC_REMAINING_NONE:2 "Nachdem du diese Eigenschaft zugewiesen hast, hast du §Rno§! verfügbare Eigenschaften, die du für diesen $TITEL$ zuweisen kannst."</v>
      </c>
    </row>
    <row r="500" customFormat="false" ht="13.8" hidden="false" customHeight="false" outlineLevel="0" collapsed="false">
      <c r="A500" s="1" t="s">
        <v>983</v>
      </c>
      <c r="B500" s="1" t="s">
        <v>984</v>
      </c>
      <c r="C500" s="1" t="str">
        <f aca="false">A500 &amp;" " &amp;"""" &amp;B500 &amp;""""</f>
        <v> JAP_samurai_lineage:0 "Samurai-Abstammung"</v>
      </c>
      <c r="D500" s="1" t="str">
        <f aca="false">IF(ISBLANK(A500),"",C500)</f>
        <v> JAP_samurai_lineage:0 "Samurai-Abstammung"</v>
      </c>
    </row>
    <row r="501" customFormat="false" ht="13.8" hidden="false" customHeight="false" outlineLevel="0" collapsed="false">
      <c r="A501" s="1" t="s">
        <v>985</v>
      </c>
      <c r="B501" s="1" t="s">
        <v>986</v>
      </c>
      <c r="C501" s="1" t="str">
        <f aca="false">A501 &amp;" " &amp;"""" &amp;B501 &amp;""""</f>
        <v> JAP_samurai_lineage_desc:1 "§Dieser Mann entstammt dem stolzen Geschlecht der Samurai und bleibt den alten Traditionen und Loyalitäten treu."</v>
      </c>
      <c r="D501" s="1" t="str">
        <f aca="false">IF(ISBLANK(A501),"",C501)</f>
        <v> JAP_samurai_lineage_desc:1 "§Dieser Mann entstammt dem stolzen Geschlecht der Samurai und bleibt den alten Traditionen und Loyalitäten treu."</v>
      </c>
    </row>
    <row r="502" customFormat="false" ht="13.8" hidden="false" customHeight="false" outlineLevel="0" collapsed="false">
      <c r="A502" s="1" t="s">
        <v>987</v>
      </c>
      <c r="B502" s="1" t="s">
        <v>988</v>
      </c>
      <c r="C502" s="1" t="str">
        <f aca="false">A502 &amp;" " &amp;"""" &amp;B502 &amp;""""</f>
        <v> JAP_communist_sympathizer:0 "Kommunistischer Sympathisant"</v>
      </c>
      <c r="D502" s="1" t="str">
        <f aca="false">IF(ISBLANK(A502),"",C502)</f>
        <v> JAP_communist_sympathizer:0 "Kommunistischer Sympathisant"</v>
      </c>
    </row>
    <row r="503" customFormat="false" ht="13.8" hidden="false" customHeight="false" outlineLevel="0" collapsed="false">
      <c r="A503" s="1" t="s">
        <v>989</v>
      </c>
      <c r="B503" s="1" t="s">
        <v>990</v>
      </c>
      <c r="C503" s="1" t="str">
        <f aca="false">A503 &amp;" " &amp;"""" &amp;B503 &amp;""""</f>
        <v> JAP_communist_sympathizer_desc:1 "§Unterstützer der kommunistischen Sache!"</v>
      </c>
      <c r="D503" s="1" t="str">
        <f aca="false">IF(ISBLANK(A503),"",C503)</f>
        <v> JAP_communist_sympathizer_desc:1 "§Unterstützer der kommunistischen Sache!"</v>
      </c>
    </row>
    <row r="504" customFormat="false" ht="13.8" hidden="false" customHeight="false" outlineLevel="0" collapsed="false">
      <c r="A504" s="1" t="s">
        <v>991</v>
      </c>
      <c r="B504" s="1" t="s">
        <v>992</v>
      </c>
      <c r="C504" s="1" t="str">
        <f aca="false">A504 &amp;" " &amp;"""" &amp;B504 &amp;""""</f>
        <v> BOOST_ATTACK_FACTOR:4 "Erhöht die Wahrscheinlichkeit, die Fähigkeit §HAttack§! zu erlangen, wenn er aufsteigt."</v>
      </c>
      <c r="D504" s="1" t="str">
        <f aca="false">IF(ISBLANK(A504),"",C504)</f>
        <v> BOOST_ATTACK_FACTOR:4 "Erhöht die Wahrscheinlichkeit, die Fähigkeit §HAttack§! zu erlangen, wenn er aufsteigt."</v>
      </c>
    </row>
    <row r="505" customFormat="false" ht="13.8" hidden="false" customHeight="false" outlineLevel="0" collapsed="false">
      <c r="A505" s="1" t="s">
        <v>993</v>
      </c>
      <c r="B505" s="1" t="s">
        <v>994</v>
      </c>
      <c r="C505" s="1" t="str">
        <f aca="false">A505 &amp;" " &amp;"""" &amp;B505 &amp;""""</f>
        <v> BOOST_DEFENCE_FACTOR:4 "Erhöht die Wahrscheinlichkeit, die Fähigkeit §HDefense§! zu erlangen"</v>
      </c>
      <c r="D505" s="1" t="str">
        <f aca="false">IF(ISBLANK(A505),"",C505)</f>
        <v> BOOST_DEFENCE_FACTOR:4 "Erhöht die Wahrscheinlichkeit, die Fähigkeit §HDefense§! zu erlangen"</v>
      </c>
    </row>
    <row r="506" customFormat="false" ht="13.8" hidden="false" customHeight="false" outlineLevel="0" collapsed="false">
      <c r="A506" s="1" t="s">
        <v>995</v>
      </c>
      <c r="B506" s="1" t="s">
        <v>996</v>
      </c>
      <c r="C506" s="1" t="str">
        <f aca="false">A506 &amp;" " &amp;"""" &amp;B506 &amp;""""</f>
        <v> BOOST_LOGISTICS_FACTOR:4 "Erlangt mit höherer Wahrscheinlichkeit die Fertigkeit §HLogistik§!"</v>
      </c>
      <c r="D506" s="1" t="str">
        <f aca="false">IF(ISBLANK(A506),"",C506)</f>
        <v> BOOST_LOGISTICS_FACTOR:4 "Erlangt mit höherer Wahrscheinlichkeit die Fertigkeit §HLogistik§!"</v>
      </c>
    </row>
    <row r="507" customFormat="false" ht="13.8" hidden="false" customHeight="false" outlineLevel="0" collapsed="false">
      <c r="A507" s="1" t="s">
        <v>997</v>
      </c>
      <c r="B507" s="1" t="s">
        <v>998</v>
      </c>
      <c r="C507" s="1" t="str">
        <f aca="false">A507 &amp;" " &amp;"""" &amp;B507 &amp;""""</f>
        <v> BOOST_PLANNING_FACTOR:4 "Erlangt mit höherer Wahrscheinlichkeit die Fähigkeit §HPlanning§!"</v>
      </c>
      <c r="D507" s="1" t="str">
        <f aca="false">IF(ISBLANK(A507),"",C507)</f>
        <v> BOOST_PLANNING_FACTOR:4 "Erlangt mit höherer Wahrscheinlichkeit die Fähigkeit §HPlanning§!"</v>
      </c>
    </row>
    <row r="508" customFormat="false" ht="13.8" hidden="false" customHeight="false" outlineLevel="0" collapsed="false">
      <c r="A508" s="1" t="s">
        <v>999</v>
      </c>
      <c r="B508" s="1" t="s">
        <v>1000</v>
      </c>
      <c r="C508" s="1" t="str">
        <f aca="false">A508 &amp;" " &amp;"""" &amp;B508 &amp;""""</f>
        <v> BOOST_MANEUVERING_FACTOR:0 "Erlangt mit größerer Wahrscheinlichkeit die Fähigkeit §HManövrieren§! auf der nächsthöheren Stufe"</v>
      </c>
      <c r="D508" s="1" t="str">
        <f aca="false">IF(ISBLANK(A508),"",C508)</f>
        <v> BOOST_MANEUVERING_FACTOR:0 "Erlangt mit größerer Wahrscheinlichkeit die Fähigkeit §HManövrieren§! auf der nächsthöheren Stufe"</v>
      </c>
    </row>
    <row r="509" customFormat="false" ht="13.8" hidden="false" customHeight="false" outlineLevel="0" collapsed="false">
      <c r="A509" s="1" t="s">
        <v>1001</v>
      </c>
      <c r="B509" s="1" t="s">
        <v>1002</v>
      </c>
      <c r="C509" s="1" t="str">
        <f aca="false">A509 &amp;" " &amp;"""" &amp;B509 &amp;""""</f>
        <v> BOOST_COORDINATION_FACTOR:0 "Höhere Wahrscheinlichkeit, die Fähigkeit §HCoordination§! zu erlangen, wenn man aufsteigt"</v>
      </c>
      <c r="D509" s="1" t="str">
        <f aca="false">IF(ISBLANK(A509),"",C509)</f>
        <v> BOOST_COORDINATION_FACTOR:0 "Höhere Wahrscheinlichkeit, die Fähigkeit §HCoordination§! zu erlangen, wenn man aufsteigt"</v>
      </c>
    </row>
    <row r="510" customFormat="false" ht="13.8" hidden="false" customHeight="false" outlineLevel="0" collapsed="false">
      <c r="A510" s="1" t="s">
        <v>1003</v>
      </c>
      <c r="B510" s="1" t="s">
        <v>1004</v>
      </c>
      <c r="C510" s="1" t="str">
        <f aca="false">A510 &amp;" " &amp;"""" &amp;B510 &amp;""""</f>
        <v> INCREASED_BLITZ_AND_ENCIRCLEMENT_CHANCE:0 "Erhöhte Chance, die Taktiken §HBlitz§! und §HEinkreisung§! auszuführen"</v>
      </c>
      <c r="D510" s="1" t="str">
        <f aca="false">IF(ISBLANK(A510),"",C510)</f>
        <v> INCREASED_BLITZ_AND_ENCIRCLEMENT_CHANCE:0 "Erhöhte Chance, die Taktiken §HBlitz§! und §HEinkreisung§! auszuführen"</v>
      </c>
    </row>
    <row r="511" customFormat="false" ht="13.8" hidden="false" customHeight="false" outlineLevel="0" collapsed="false">
      <c r="A511" s="1" t="s">
        <v>1005</v>
      </c>
      <c r="B511" s="1" t="s">
        <v>1006</v>
      </c>
      <c r="C511" s="1" t="str">
        <f aca="false">A511 &amp;" " &amp;"""" &amp;B511 &amp;""""</f>
        <v> INCREASED_COUNTERATTACK_CHANCE:0 "Erhöhte Chance, §HCounterattack§!-Taktiken auszuführen"</v>
      </c>
      <c r="D511" s="1" t="str">
        <f aca="false">IF(ISBLANK(A511),"",C511)</f>
        <v> INCREASED_COUNTERATTACK_CHANCE:0 "Erhöhte Chance, §HCounterattack§!-Taktiken auszuführen"</v>
      </c>
    </row>
    <row r="512" customFormat="false" ht="13.8" hidden="false" customHeight="false" outlineLevel="0" collapsed="false">
      <c r="A512" s="1" t="s">
        <v>1007</v>
      </c>
      <c r="B512" s="1" t="s">
        <v>1008</v>
      </c>
      <c r="C512" s="1" t="str">
        <f aca="false">A512 &amp;" " &amp;"""" &amp;B512 &amp;""""</f>
        <v> INCREASED_ASSAULT_AND_SHOCK_CHANCE:0 "Erhöhte Chance, die Taktiken §HAssault§! und §HShock§! auszuführen"</v>
      </c>
      <c r="D512" s="1" t="str">
        <f aca="false">IF(ISBLANK(A512),"",C512)</f>
        <v> INCREASED_ASSAULT_AND_SHOCK_CHANCE:0 "Erhöhte Chance, die Taktiken §HAssault§! und §HShock§! auszuführen"</v>
      </c>
    </row>
    <row r="513" customFormat="false" ht="13.8" hidden="false" customHeight="false" outlineLevel="0" collapsed="false">
      <c r="A513" s="1" t="s">
        <v>1009</v>
      </c>
      <c r="B513" s="1" t="s">
        <v>1010</v>
      </c>
      <c r="C513" s="1" t="str">
        <f aca="false">A513 &amp;" " &amp;"""" &amp;B513 &amp;""""</f>
        <v> skirmisher:0 "Plänkler"</v>
      </c>
      <c r="D513" s="1" t="str">
        <f aca="false">IF(ISBLANK(A513),"",C513)</f>
        <v> skirmisher:0 "Plänkler"</v>
      </c>
    </row>
    <row r="514" customFormat="false" ht="13.8" hidden="false" customHeight="false" outlineLevel="0" collapsed="false">
      <c r="A514" s="1" t="s">
        <v>1011</v>
      </c>
      <c r="B514" s="1" t="s">
        <v>1012</v>
      </c>
      <c r="C514" s="1" t="str">
        <f aca="false">A514 &amp;" " &amp;"""" &amp;B514 &amp;""""</f>
        <v> skirmisher_desc:1 "§Geschickt im Einsatz von Sondierungsangriffen, um die Stärke des Feindes zu testen und ihn zu zermürben!"</v>
      </c>
      <c r="D514" s="1" t="str">
        <f aca="false">IF(ISBLANK(A514),"",C514)</f>
        <v> skirmisher_desc:1 "§Geschickt im Einsatz von Sondierungsangriffen, um die Stärke des Feindes zu testen und ihn zu zermürben!"</v>
      </c>
    </row>
    <row r="515" customFormat="false" ht="13.8" hidden="false" customHeight="false" outlineLevel="0" collapsed="false">
      <c r="A515" s="1" t="s">
        <v>1013</v>
      </c>
      <c r="B515" s="1" t="s">
        <v>1014</v>
      </c>
      <c r="C515" s="1" t="str">
        <f aca="false">A515 &amp;" " &amp;"""" &amp;B515 &amp;""""</f>
        <v> camouflage_expert:0 "Camouflage Expert"</v>
      </c>
      <c r="D515" s="1" t="str">
        <f aca="false">IF(ISBLANK(A515),"",C515)</f>
        <v> camouflage_expert:0 "Camouflage Expert"</v>
      </c>
    </row>
    <row r="516" customFormat="false" ht="13.8" hidden="false" customHeight="false" outlineLevel="0" collapsed="false">
      <c r="A516" s="1" t="s">
        <v>1015</v>
      </c>
      <c r="B516" s="1" t="s">
        <v>1016</v>
      </c>
      <c r="C516" s="1" t="str">
        <f aca="false">A516 &amp;" " &amp;"""" &amp;B516 &amp;""""</f>
        <v> camouflage_expert_desc:1 "§Der richtige Einsatz von Tarnung kann die Bedrohung durch feindliche Luftangriffe erheblich verringern."</v>
      </c>
      <c r="D516" s="1" t="str">
        <f aca="false">IF(ISBLANK(A516),"",C516)</f>
        <v> camouflage_expert_desc:1 "§Der richtige Einsatz von Tarnung kann die Bedrohung durch feindliche Luftangriffe erheblich verringern."</v>
      </c>
    </row>
    <row r="517" customFormat="false" ht="13.8" hidden="false" customHeight="false" outlineLevel="0" collapsed="false">
      <c r="A517" s="1" t="s">
        <v>1017</v>
      </c>
      <c r="B517" s="1" t="s">
        <v>1018</v>
      </c>
      <c r="C517" s="1" t="str">
        <f aca="false">A517 &amp;" " &amp;"""" &amp;B517 &amp;""""</f>
        <v> needs_at_least_one_terrain:0 "Mindestens 1 Terrain-Eigenschaft"</v>
      </c>
      <c r="D517" s="1" t="str">
        <f aca="false">IF(ISBLANK(A517),"",C517)</f>
        <v> needs_at_least_one_terrain:0 "Mindestens 1 Terrain-Eigenschaft"</v>
      </c>
    </row>
    <row r="518" customFormat="false" ht="13.8" hidden="false" customHeight="false" outlineLevel="0" collapsed="false">
      <c r="A518" s="1" t="s">
        <v>1019</v>
      </c>
      <c r="B518" s="1" t="s">
        <v>1020</v>
      </c>
      <c r="C518" s="1" t="str">
        <f aca="false">A518 &amp;" " &amp;"""" &amp;B518 &amp;""""</f>
        <v> TRAIT_PREREQUISITES:0 "§HVoraussetzungen§!\n"</v>
      </c>
      <c r="D518" s="1" t="str">
        <f aca="false">IF(ISBLANK(A518),"",C518)</f>
        <v> TRAIT_PREREQUISITES:0 "§HVoraussetzungen§!\n"</v>
      </c>
    </row>
    <row r="519" customFormat="false" ht="13.8" hidden="false" customHeight="false" outlineLevel="0" collapsed="false">
      <c r="A519" s="1" t="s">
        <v>1021</v>
      </c>
      <c r="B519" s="1" t="s">
        <v>1022</v>
      </c>
      <c r="C519" s="1" t="str">
        <f aca="false">A519 &amp;" " &amp;"""" &amp;B519 &amp;""""</f>
        <v> expert_delegator:0 "Experte Delegator"</v>
      </c>
      <c r="D519" s="1" t="str">
        <f aca="false">IF(ISBLANK(A519),"",C519)</f>
        <v> expert_delegator:0 "Experte Delegator"</v>
      </c>
    </row>
    <row r="520" customFormat="false" ht="13.8" hidden="false" customHeight="false" outlineLevel="0" collapsed="false">
      <c r="A520" s="1" t="s">
        <v>1023</v>
      </c>
      <c r="B520" s="1" t="s">
        <v>1024</v>
      </c>
      <c r="C520" s="1" t="str">
        <f aca="false">A520 &amp;" " &amp;"""" &amp;B520 &amp;""""</f>
        <v> expert_delegator_desc:1 "§Die Kunst des Delegierens erlaubt es diesem Anführer, mehrere Armeen effizient zu befehligen!"</v>
      </c>
      <c r="D520" s="1" t="str">
        <f aca="false">IF(ISBLANK(A520),"",C520)</f>
        <v> expert_delegator_desc:1 "§Die Kunst des Delegierens erlaubt es diesem Anführer, mehrere Armeen effizient zu befehligen!"</v>
      </c>
    </row>
    <row r="521" customFormat="false" ht="13.8" hidden="false" customHeight="false" outlineLevel="0" collapsed="false">
      <c r="A521" s="1" t="s">
        <v>1025</v>
      </c>
      <c r="B521" s="1" t="s">
        <v>1026</v>
      </c>
      <c r="C521" s="1" t="str">
        <f aca="false">A521 &amp;" " &amp;"""" &amp;B521 &amp;""""</f>
        <v> trait_bonus_all:0 "Alle Werte: $VAL|+=0$"</v>
      </c>
      <c r="D521" s="1" t="str">
        <f aca="false">IF(ISBLANK(A521),"",C521)</f>
        <v> trait_bonus_all:0 "Alle Werte: $VAL|+=0$"</v>
      </c>
    </row>
    <row r="522" customFormat="false" ht="13.8" hidden="false" customHeight="false" outlineLevel="0" collapsed="false">
      <c r="A522" s="1" t="s">
        <v>1027</v>
      </c>
      <c r="B522" s="1" t="s">
        <v>1028</v>
      </c>
      <c r="C522" s="1" t="str">
        <f aca="false">A522 &amp;" " &amp;"""" &amp;B522 &amp;""""</f>
        <v> trait_bonus_attack:0 "£attack_texticon Angriff: $VAL|+=0$"</v>
      </c>
      <c r="D522" s="1" t="str">
        <f aca="false">IF(ISBLANK(A522),"",C522)</f>
        <v> trait_bonus_attack:0 "£attack_texticon Angriff: $VAL|+=0$"</v>
      </c>
    </row>
    <row r="523" customFormat="false" ht="13.8" hidden="false" customHeight="false" outlineLevel="0" collapsed="false">
      <c r="A523" s="1" t="s">
        <v>1029</v>
      </c>
      <c r="B523" s="1" t="s">
        <v>1030</v>
      </c>
      <c r="C523" s="1" t="str">
        <f aca="false">A523 &amp;" " &amp;"""" &amp;B523 &amp;""""</f>
        <v> trait_bonus_defense:0 "£Verteidigung_texticon Verteidigung: $VAL|+=0$"</v>
      </c>
      <c r="D523" s="1" t="str">
        <f aca="false">IF(ISBLANK(A523),"",C523)</f>
        <v> trait_bonus_defense:0 "£Verteidigung_texticon Verteidigung: $VAL|+=0$"</v>
      </c>
    </row>
    <row r="524" customFormat="false" ht="13.8" hidden="false" customHeight="false" outlineLevel="0" collapsed="false">
      <c r="A524" s="1" t="s">
        <v>1031</v>
      </c>
      <c r="B524" s="1" t="s">
        <v>1032</v>
      </c>
      <c r="C524" s="1" t="str">
        <f aca="false">A524 &amp;" " &amp;"""" &amp;B524 &amp;""""</f>
        <v> trait_bonus_planning:0 "£Planung_max_texticon Planung: $VAL|+=0$"</v>
      </c>
      <c r="D524" s="1" t="str">
        <f aca="false">IF(ISBLANK(A524),"",C524)</f>
        <v> trait_bonus_planning:0 "£Planung_max_texticon Planung: $VAL|+=0$"</v>
      </c>
    </row>
    <row r="525" customFormat="false" ht="13.8" hidden="false" customHeight="false" outlineLevel="0" collapsed="false">
      <c r="A525" s="1" t="s">
        <v>1033</v>
      </c>
      <c r="B525" s="1" t="s">
        <v>1034</v>
      </c>
      <c r="C525" s="1" t="str">
        <f aca="false">A525 &amp;" " &amp;"""" &amp;B525 &amp;""""</f>
        <v> trait_bonus_logistics:0 "£logistik_texticon Logistik: $VAL|+=0$"</v>
      </c>
      <c r="D525" s="1" t="str">
        <f aca="false">IF(ISBLANK(A525),"",C525)</f>
        <v> trait_bonus_logistics:0 "£logistik_texticon Logistik: $VAL|+=0$"</v>
      </c>
    </row>
    <row r="526" customFormat="false" ht="13.8" hidden="false" customHeight="false" outlineLevel="0" collapsed="false">
      <c r="A526" s="1" t="s">
        <v>1035</v>
      </c>
      <c r="B526" s="1" t="s">
        <v>1036</v>
      </c>
      <c r="C526" s="1" t="str">
        <f aca="false">A526 &amp;" " &amp;"""" &amp;B526 &amp;""""</f>
        <v> trait_bonus_maneuvering:0 "£maneuver_texticon Manövrieren: $VAL|+=0$"</v>
      </c>
      <c r="D526" s="1" t="str">
        <f aca="false">IF(ISBLANK(A526),"",C526)</f>
        <v> trait_bonus_maneuvering:0 "£maneuver_texticon Manövrieren: $VAL|+=0$"</v>
      </c>
    </row>
    <row r="527" customFormat="false" ht="13.8" hidden="false" customHeight="false" outlineLevel="0" collapsed="false">
      <c r="A527" s="1" t="s">
        <v>1037</v>
      </c>
      <c r="B527" s="1" t="s">
        <v>1038</v>
      </c>
      <c r="C527" s="1" t="str">
        <f aca="false">A527 &amp;" " &amp;"""" &amp;B527 &amp;""""</f>
        <v> trait_bonus_coordination:0 "£koordination_texticon Koordination: $VAL|+=0$"</v>
      </c>
      <c r="D527" s="1" t="str">
        <f aca="false">IF(ISBLANK(A527),"",C527)</f>
        <v> trait_bonus_coordination:0 "£koordination_texticon Koordination: $VAL|+=0$"</v>
      </c>
    </row>
    <row r="528" customFormat="false" ht="13.8" hidden="false" customHeight="false" outlineLevel="0" collapsed="false">
      <c r="A528" s="1" t="s">
        <v>1039</v>
      </c>
      <c r="B528" s="1" t="s">
        <v>1040</v>
      </c>
      <c r="C528" s="1" t="str">
        <f aca="false">A528 &amp;" " &amp;"""" &amp;B528 &amp;""""</f>
        <v> sick:0 "Krank"</v>
      </c>
      <c r="D528" s="1" t="str">
        <f aca="false">IF(ISBLANK(A528),"",C528)</f>
        <v> sick:0 "Krank"</v>
      </c>
    </row>
    <row r="529" customFormat="false" ht="13.8" hidden="false" customHeight="false" outlineLevel="0" collapsed="false">
      <c r="A529" s="1" t="s">
        <v>1041</v>
      </c>
      <c r="B529" s="1" t="s">
        <v>1042</v>
      </c>
      <c r="C529" s="1" t="str">
        <f aca="false">A529 &amp;" " &amp;"""" &amp;B529 &amp;""""</f>
        <v> sick_desc:1 "§Wegen schwerer Krankheit an das Bett gefesselt §LC"</v>
      </c>
      <c r="D529" s="1" t="str">
        <f aca="false">IF(ISBLANK(A529),"",C529)</f>
        <v> sick_desc:1 "§Wegen schwerer Krankheit an das Bett gefesselt §LC"</v>
      </c>
    </row>
    <row r="530" customFormat="false" ht="13.8" hidden="false" customHeight="false" outlineLevel="0" collapsed="false">
      <c r="A530" s="1" t="s">
        <v>1043</v>
      </c>
      <c r="B530" s="1" t="s">
        <v>1044</v>
      </c>
      <c r="C530" s="1" t="str">
        <f aca="false">A530 &amp;" " &amp;"""" &amp;B530 &amp;""""</f>
        <v> wounded:0 "Wounded"</v>
      </c>
      <c r="D530" s="1" t="str">
        <f aca="false">IF(ISBLANK(A530),"",C530)</f>
        <v> wounded:0 "Wounded"</v>
      </c>
    </row>
    <row r="531" customFormat="false" ht="13.8" hidden="false" customHeight="false" outlineLevel="0" collapsed="false">
      <c r="A531" s="1" t="s">
        <v>1045</v>
      </c>
      <c r="B531" s="1" t="s">
        <v>1046</v>
      </c>
      <c r="C531" s="1" t="str">
        <f aca="false">A531 &amp;" " &amp;"""" &amp;B531 &amp;""""</f>
        <v> wounded_desc:1 "§Eine schwere Wunde braucht einige Zeit zur Genesung.§!"</v>
      </c>
      <c r="D531" s="1" t="str">
        <f aca="false">IF(ISBLANK(A531),"",C531)</f>
        <v> wounded_desc:1 "§Eine schwere Wunde braucht einige Zeit zur Genesung.§!"</v>
      </c>
    </row>
    <row r="532" customFormat="false" ht="13.8" hidden="false" customHeight="false" outlineLevel="0" collapsed="false">
      <c r="A532" s="1" t="s">
        <v>1047</v>
      </c>
      <c r="B532" s="1" t="s">
        <v>1048</v>
      </c>
      <c r="C532" s="1" t="str">
        <f aca="false">A532 &amp;" " &amp;"""" &amp;B532 &amp;""""</f>
        <v> disgruntled:0 "Disgruntled"</v>
      </c>
      <c r="D532" s="1" t="str">
        <f aca="false">IF(ISBLANK(A532),"",C532)</f>
        <v> disgruntled:0 "Disgruntled"</v>
      </c>
    </row>
    <row r="533" customFormat="false" ht="13.8" hidden="false" customHeight="false" outlineLevel="0" collapsed="false">
      <c r="A533" s="1" t="s">
        <v>1049</v>
      </c>
      <c r="B533" s="1" t="s">
        <v>1050</v>
      </c>
      <c r="C533" s="1" t="str">
        <f aca="false">A533 &amp;" " &amp;"""" &amp;B533 &amp;""""</f>
        <v> disgruntled_desc:1 "§Dieser Mann ist nicht glücklich und macht keinen Hehl daraus!"</v>
      </c>
      <c r="D533" s="1" t="str">
        <f aca="false">IF(ISBLANK(A533),"",C533)</f>
        <v> disgruntled_desc:1 "§Dieser Mann ist nicht glücklich und macht keinen Hehl daraus!"</v>
      </c>
    </row>
    <row r="534" customFormat="false" ht="13.8" hidden="false" customHeight="false" outlineLevel="0" collapsed="false">
      <c r="A534" s="1" t="s">
        <v>1051</v>
      </c>
      <c r="B534" s="1" t="s">
        <v>1052</v>
      </c>
      <c r="C534" s="1" t="str">
        <f aca="false">A534 &amp;" " &amp;"""" &amp;B534 &amp;""""</f>
        <v> demoted:0 "Degradiert"</v>
      </c>
      <c r="D534" s="1" t="str">
        <f aca="false">IF(ISBLANK(A534),"",C534)</f>
        <v> demoted:0 "Degradiert"</v>
      </c>
    </row>
    <row r="535" customFormat="false" ht="13.8" hidden="false" customHeight="false" outlineLevel="0" collapsed="false">
      <c r="A535" s="1" t="s">
        <v>1053</v>
      </c>
      <c r="B535" s="1" t="s">
        <v>1054</v>
      </c>
      <c r="C535" s="1" t="str">
        <f aca="false">A535 &amp;" " &amp;"""" &amp;B535 &amp;""""</f>
        <v> demoted_desc:1 "§Degradiert zu werden, macht niemanden glücklich, und dieser Anführer ist da keine Ausnahme!"</v>
      </c>
      <c r="D535" s="1" t="str">
        <f aca="false">IF(ISBLANK(A535),"",C535)</f>
        <v> demoted_desc:1 "§Degradiert zu werden, macht niemanden glücklich, und dieser Anführer ist da keine Ausnahme!"</v>
      </c>
    </row>
    <row r="536" customFormat="false" ht="13.8" hidden="false" customHeight="false" outlineLevel="0" collapsed="false">
      <c r="A536" s="1" t="s">
        <v>1055</v>
      </c>
      <c r="B536" s="1" t="s">
        <v>1056</v>
      </c>
      <c r="C536" s="1" t="str">
        <f aca="false">A536 &amp;" " &amp;"""" &amp;B536 &amp;""""</f>
        <v> substance_abuser:0 "Substance Abuser"</v>
      </c>
      <c r="D536" s="1" t="str">
        <f aca="false">IF(ISBLANK(A536),"",C536)</f>
        <v> substance_abuser:0 "Substance Abuser"</v>
      </c>
    </row>
    <row r="537" customFormat="false" ht="13.8" hidden="false" customHeight="false" outlineLevel="0" collapsed="false">
      <c r="A537" s="1" t="s">
        <v>1057</v>
      </c>
      <c r="B537" s="1" t="s">
        <v>1058</v>
      </c>
      <c r="C537" s="1" t="str">
        <f aca="false">A537 &amp;" " &amp;"""" &amp;B537 &amp;""""</f>
        <v> substance_abuser_desc:1 "§Sucht kann eine schlimme Sache sein, aber sie ist wirklich unter Kontrolle. Really.§!"</v>
      </c>
      <c r="D537" s="1" t="str">
        <f aca="false">IF(ISBLANK(A537),"",C537)</f>
        <v> substance_abuser_desc:1 "§Sucht kann eine schlimme Sache sein, aber sie ist wirklich unter Kontrolle. Really.§!"</v>
      </c>
    </row>
    <row r="538" customFormat="false" ht="13.8" hidden="false" customHeight="false" outlineLevel="0" collapsed="false">
      <c r="A538" s="1" t="s">
        <v>1059</v>
      </c>
      <c r="B538" s="1" t="s">
        <v>1060</v>
      </c>
      <c r="C538" s="1" t="str">
        <f aca="false">A538 &amp;" " &amp;"""" &amp;B538 &amp;""""</f>
        <v> substance_addict:0 "Substance Addict"</v>
      </c>
      <c r="D538" s="1" t="str">
        <f aca="false">IF(ISBLANK(A538),"",C538)</f>
        <v> substance_addict:0 "Substance Addict"</v>
      </c>
    </row>
    <row r="539" customFormat="false" ht="13.8" hidden="false" customHeight="false" outlineLevel="0" collapsed="false">
      <c r="A539" s="1" t="s">
        <v>1061</v>
      </c>
      <c r="B539" s="1" t="s">
        <v>1062</v>
      </c>
      <c r="C539" s="1" t="str">
        <f aca="false">A539 &amp;" " &amp;"""" &amp;B539 &amp;""""</f>
        <v> substance_addict_desc:1 "§Die Sucht dieses Mannes beeinträchtigt eindeutig sein Urteilsvermögen, und das nicht auf eine gute Art und Weise."</v>
      </c>
      <c r="D539" s="1" t="str">
        <f aca="false">IF(ISBLANK(A539),"",C539)</f>
        <v> substance_addict_desc:1 "§Die Sucht dieses Mannes beeinträchtigt eindeutig sein Urteilsvermögen, und das nicht auf eine gute Art und Weise."</v>
      </c>
    </row>
    <row r="540" customFormat="false" ht="13.8" hidden="false" customHeight="false" outlineLevel="0" collapsed="false">
      <c r="A540" s="1" t="s">
        <v>1063</v>
      </c>
      <c r="B540" s="1" t="s">
        <v>1064</v>
      </c>
      <c r="C540" s="1" t="str">
        <f aca="false">A540 &amp;" " &amp;"""" &amp;B540 &amp;""""</f>
        <v> brilliant_strategist:0 "Brillianter Stratege"</v>
      </c>
      <c r="D540" s="1" t="str">
        <f aca="false">IF(ISBLANK(A540),"",C540)</f>
        <v> brilliant_strategist:0 "Brillianter Stratege"</v>
      </c>
    </row>
    <row r="541" customFormat="false" ht="13.8" hidden="false" customHeight="false" outlineLevel="0" collapsed="false">
      <c r="A541" s="1" t="s">
        <v>1065</v>
      </c>
      <c r="B541" s="1" t="s">
        <v>1066</v>
      </c>
      <c r="C541" s="1" t="str">
        <f aca="false">A541 &amp;" " &amp;"""" &amp;B541 &amp;""""</f>
        <v> brilliant_strategist_desc:1 "§Ein geborener Stratege, der sich an die Dynamik des Schlachtfelds anpassen kann!"</v>
      </c>
      <c r="D541" s="1" t="str">
        <f aca="false">IF(ISBLANK(A541),"",C541)</f>
        <v> brilliant_strategist_desc:1 "§Ein geborener Stratege, der sich an die Dynamik des Schlachtfelds anpassen kann!"</v>
      </c>
    </row>
    <row r="542" customFormat="false" ht="13.8" hidden="false" customHeight="false" outlineLevel="0" collapsed="false">
      <c r="A542" s="1" t="s">
        <v>1067</v>
      </c>
      <c r="B542" s="1" t="s">
        <v>1068</v>
      </c>
      <c r="C542" s="1" t="str">
        <f aca="false">A542 &amp;" " &amp;"""" &amp;B542 &amp;""""</f>
        <v> inflexible_strategist:0 "Unflexibler Stratege"</v>
      </c>
      <c r="D542" s="1" t="str">
        <f aca="false">IF(ISBLANK(A542),"",C542)</f>
        <v> inflexible_strategist:0 "Unflexibler Stratege"</v>
      </c>
    </row>
    <row r="543" customFormat="false" ht="13.8" hidden="false" customHeight="false" outlineLevel="0" collapsed="false">
      <c r="A543" s="1" t="s">
        <v>1069</v>
      </c>
      <c r="B543" s="1" t="s">
        <v>1070</v>
      </c>
      <c r="C543" s="1" t="str">
        <f aca="false">A543 &amp;" " &amp;"""" &amp;B543 &amp;""""</f>
        <v> inflexible_strategist_desc:1 "§Geschickt, aber starrköpfig. Ein Plan, der gut genug ist, kann den Kontakt mit dem Feind überleben."</v>
      </c>
      <c r="D543" s="1" t="str">
        <f aca="false">IF(ISBLANK(A543),"",C543)</f>
        <v> inflexible_strategist_desc:1 "§Geschickt, aber starrköpfig. Ein Plan, der gut genug ist, kann den Kontakt mit dem Feind überleben."</v>
      </c>
    </row>
    <row r="544" customFormat="false" ht="13.8" hidden="false" customHeight="false" outlineLevel="0" collapsed="false">
      <c r="A544" s="1" t="s">
        <v>1071</v>
      </c>
      <c r="B544" s="1" t="s">
        <v>1072</v>
      </c>
      <c r="C544" s="1" t="str">
        <f aca="false">A544 &amp;" " &amp;"""" &amp;B544 &amp;""""</f>
        <v> politically_connected:0 "Politisch vernetzt"</v>
      </c>
      <c r="D544" s="1" t="str">
        <f aca="false">IF(ISBLANK(A544),"",C544)</f>
        <v> politically_connected:0 "Politisch vernetzt"</v>
      </c>
    </row>
    <row r="545" customFormat="false" ht="13.8" hidden="false" customHeight="false" outlineLevel="0" collapsed="false">
      <c r="A545" s="1" t="s">
        <v>1073</v>
      </c>
      <c r="B545" s="1" t="s">
        <v>1074</v>
      </c>
      <c r="C545" s="1" t="str">
        <f aca="false">A545 &amp;" " &amp;"""" &amp;B545 &amp;""""</f>
        <v> politically_connected_desc:1 "§Dieser Anführer hat politische Verbindungen, die ihm den Weg für seine Karriere geebnet haben. Vielleicht zu schnell!"</v>
      </c>
      <c r="D545" s="1" t="str">
        <f aca="false">IF(ISBLANK(A545),"",C545)</f>
        <v> politically_connected_desc:1 "§Dieser Anführer hat politische Verbindungen, die ihm den Weg für seine Karriere geebnet haben. Vielleicht zu schnell!"</v>
      </c>
    </row>
    <row r="546" customFormat="false" ht="13.8" hidden="false" customHeight="false" outlineLevel="0" collapsed="false">
      <c r="A546" s="1" t="s">
        <v>1075</v>
      </c>
      <c r="B546" s="1" t="s">
        <v>1076</v>
      </c>
      <c r="C546" s="1" t="str">
        <f aca="false">A546 &amp;" " &amp;"""" &amp;B546 &amp;""""</f>
        <v> war_hero:0 "Kriegsheld"</v>
      </c>
      <c r="D546" s="1" t="str">
        <f aca="false">IF(ISBLANK(A546),"",C546)</f>
        <v> war_hero:0 "Kriegsheld"</v>
      </c>
    </row>
    <row r="547" customFormat="false" ht="13.8" hidden="false" customHeight="false" outlineLevel="0" collapsed="false">
      <c r="A547" s="1" t="s">
        <v>1077</v>
      </c>
      <c r="B547" s="1" t="s">
        <v>1078</v>
      </c>
      <c r="C547" s="1" t="str">
        <f aca="false">A547 &amp;" " &amp;"""" &amp;B547 &amp;""""</f>
        <v> war_hero_desc:0 "§Wird aufgrund seiner Taten im Krieg als Held gefeiert."</v>
      </c>
      <c r="D547" s="1" t="str">
        <f aca="false">IF(ISBLANK(A547),"",C547)</f>
        <v> war_hero_desc:0 "§Wird aufgrund seiner Taten im Krieg als Held gefeiert."</v>
      </c>
    </row>
    <row r="548" customFormat="false" ht="13.8" hidden="false" customHeight="false" outlineLevel="0" collapsed="false">
      <c r="A548" s="1" t="s">
        <v>1079</v>
      </c>
      <c r="B548" s="1" t="s">
        <v>1080</v>
      </c>
      <c r="C548" s="1" t="str">
        <f aca="false">A548 &amp;" " &amp;"""" &amp;B548 &amp;""""</f>
        <v> career_officer:0 "Berufsoffizier"</v>
      </c>
      <c r="D548" s="1" t="str">
        <f aca="false">IF(ISBLANK(A548),"",C548)</f>
        <v> career_officer:0 "Berufsoffizier"</v>
      </c>
    </row>
    <row r="549" customFormat="false" ht="13.8" hidden="false" customHeight="false" outlineLevel="0" collapsed="false">
      <c r="A549" s="1" t="s">
        <v>1081</v>
      </c>
      <c r="B549" s="1" t="s">
        <v>1082</v>
      </c>
      <c r="C549" s="1" t="str">
        <f aca="false">A549 &amp;" " &amp;"""" &amp;B549 &amp;""""</f>
        <v> career_officer_desc:0 "§Hat sich dem Leben als Offizier verschrieben, mit entsprechenden Ambitionen."</v>
      </c>
      <c r="D549" s="1" t="str">
        <f aca="false">IF(ISBLANK(A549),"",C549)</f>
        <v> career_officer_desc:0 "§Hat sich dem Leben als Offizier verschrieben, mit entsprechenden Ambitionen."</v>
      </c>
    </row>
    <row r="550" customFormat="false" ht="13.8" hidden="false" customHeight="false" outlineLevel="0" collapsed="false">
      <c r="A550" s="1" t="s">
        <v>1083</v>
      </c>
      <c r="B550" s="1" t="s">
        <v>1084</v>
      </c>
      <c r="C550" s="1" t="str">
        <f aca="false">A550 &amp;" " &amp;"""" &amp;B550 &amp;""""</f>
        <v> trait_cautious:0 "Cautious"</v>
      </c>
      <c r="D550" s="1" t="str">
        <f aca="false">IF(ISBLANK(A550),"",C550)</f>
        <v> trait_cautious:0 "Cautious"</v>
      </c>
    </row>
    <row r="551" customFormat="false" ht="13.8" hidden="false" customHeight="false" outlineLevel="0" collapsed="false">
      <c r="A551" s="1" t="s">
        <v>1085</v>
      </c>
      <c r="B551" s="1" t="s">
        <v>1086</v>
      </c>
      <c r="C551" s="1" t="str">
        <f aca="false">A551 &amp;" " &amp;"""" &amp;B551 &amp;""""</f>
        <v> trait_cautious_desc:0 "§Lässt sich Zeit und plant sorgfältig.§!"</v>
      </c>
      <c r="D551" s="1" t="str">
        <f aca="false">IF(ISBLANK(A551),"",C551)</f>
        <v> trait_cautious_desc:0 "§Lässt sich Zeit und plant sorgfältig.§!"</v>
      </c>
    </row>
    <row r="552" customFormat="false" ht="13.8" hidden="false" customHeight="false" outlineLevel="0" collapsed="false">
      <c r="A552" s="1" t="s">
        <v>1087</v>
      </c>
      <c r="B552" s="1" t="s">
        <v>1088</v>
      </c>
      <c r="C552" s="1" t="str">
        <f aca="false">A552 &amp;" " &amp;"""" &amp;B552 &amp;""""</f>
        <v> trait_reckless:0 "Rücksichtslos"</v>
      </c>
      <c r="D552" s="1" t="str">
        <f aca="false">IF(ISBLANK(A552),"",C552)</f>
        <v> trait_reckless:0 "Rücksichtslos"</v>
      </c>
    </row>
    <row r="553" customFormat="false" ht="13.8" hidden="false" customHeight="false" outlineLevel="0" collapsed="false">
      <c r="A553" s="1" t="s">
        <v>1089</v>
      </c>
      <c r="B553" s="1" t="s">
        <v>1090</v>
      </c>
      <c r="C553" s="1" t="str">
        <f aca="false">A553 &amp;" " &amp;"""" &amp;B553 &amp;""""</f>
        <v> trait_reckless_desc:0 "§Ein guter Offizier muss an der Spitze stehen!"</v>
      </c>
      <c r="D553" s="1" t="str">
        <f aca="false">IF(ISBLANK(A553),"",C553)</f>
        <v> trait_reckless_desc:0 "§Ein guter Offizier muss an der Spitze stehen!"</v>
      </c>
    </row>
    <row r="554" customFormat="false" ht="13.8" hidden="false" customHeight="false" outlineLevel="0" collapsed="false">
      <c r="A554" s="1" t="s">
        <v>1091</v>
      </c>
      <c r="B554" s="1" t="s">
        <v>1092</v>
      </c>
      <c r="C554" s="1" t="str">
        <f aca="false">A554 &amp;" " &amp;"""" &amp;B554 &amp;""""</f>
        <v> media_personality:0 "Medienpersönlichkeit"</v>
      </c>
      <c r="D554" s="1" t="str">
        <f aca="false">IF(ISBLANK(A554),"",C554)</f>
        <v> media_personality:0 "Medienpersönlichkeit"</v>
      </c>
    </row>
    <row r="555" customFormat="false" ht="13.8" hidden="false" customHeight="false" outlineLevel="0" collapsed="false">
      <c r="A555" s="1" t="s">
        <v>1093</v>
      </c>
      <c r="B555" s="1" t="s">
        <v>1094</v>
      </c>
      <c r="C555" s="1" t="str">
        <f aca="false">A555 &amp;" " &amp;"""" &amp;B555 &amp;""""</f>
        <v> media_personality_desc:0 "§Dieser General wird sich bemühen, mit den Medien zu sprechen, und er wird immer versuchen, im Rampenlicht zu stehen.§!"</v>
      </c>
      <c r="D555" s="1" t="str">
        <f aca="false">IF(ISBLANK(A555),"",C555)</f>
        <v> media_personality_desc:0 "§Dieser General wird sich bemühen, mit den Medien zu sprechen, und er wird immer versuchen, im Rampenlicht zu stehen.§!"</v>
      </c>
    </row>
    <row r="556" customFormat="false" ht="13.8" hidden="false" customHeight="false" outlineLevel="0" collapsed="false">
      <c r="A556" s="1" t="s">
        <v>1095</v>
      </c>
      <c r="B556" s="1" t="s">
        <v>1096</v>
      </c>
      <c r="C556" s="1" t="str">
        <f aca="false">A556 &amp;" " &amp;"""" &amp;B556 &amp;""""</f>
        <v> harsh_leader:0 "Strenger Führer"</v>
      </c>
      <c r="D556" s="1" t="str">
        <f aca="false">IF(ISBLANK(A556),"",C556)</f>
        <v> harsh_leader:0 "Strenger Führer"</v>
      </c>
    </row>
    <row r="557" customFormat="false" ht="13.8" hidden="false" customHeight="false" outlineLevel="0" collapsed="false">
      <c r="A557" s="1" t="s">
        <v>1097</v>
      </c>
      <c r="B557" s="1" t="s">
        <v>1098</v>
      </c>
      <c r="C557" s="1" t="str">
        <f aca="false">A557 &amp;" " &amp;"""" &amp;B557 &amp;""""</f>
        <v> harsh_leader_desc:0 "§Disziplin ist notwendig, um eine Armee zu führen, aber manche Anführer treiben es zu weit."</v>
      </c>
      <c r="D557" s="1" t="str">
        <f aca="false">IF(ISBLANK(A557),"",C557)</f>
        <v> harsh_leader_desc:0 "§Disziplin ist notwendig, um eine Armee zu führen, aber manche Anführer treiben es zu weit."</v>
      </c>
    </row>
    <row r="558" customFormat="false" ht="13.8" hidden="false" customHeight="false" outlineLevel="0" collapsed="false">
      <c r="A558" s="1" t="s">
        <v>1099</v>
      </c>
      <c r="B558" s="1" t="s">
        <v>1100</v>
      </c>
      <c r="C558" s="1" t="str">
        <f aca="false">A558 &amp;" " &amp;"""" &amp;B558 &amp;""""</f>
        <v> infantry_officer:0 "Infanterieoffizier"</v>
      </c>
      <c r="D558" s="1" t="str">
        <f aca="false">IF(ISBLANK(A558),"",C558)</f>
        <v> infantry_officer:0 "Infanterieoffizier"</v>
      </c>
    </row>
    <row r="559" customFormat="false" ht="13.8" hidden="false" customHeight="false" outlineLevel="0" collapsed="false">
      <c r="A559" s="1" t="s">
        <v>1101</v>
      </c>
      <c r="B559" s="1" t="s">
        <v>1102</v>
      </c>
      <c r="C559" s="1" t="str">
        <f aca="false">A559 &amp;" " &amp;"""" &amp;B559 &amp;""""</f>
        <v> infantry_officer_desc:1 "§Ausgebildet als Infanterieoffizier."</v>
      </c>
      <c r="D559" s="1" t="str">
        <f aca="false">IF(ISBLANK(A559),"",C559)</f>
        <v> infantry_officer_desc:1 "§Ausgebildet als Infanterieoffizier."</v>
      </c>
    </row>
    <row r="560" customFormat="false" ht="13.8" hidden="false" customHeight="false" outlineLevel="0" collapsed="false">
      <c r="A560" s="1" t="s">
        <v>1103</v>
      </c>
      <c r="B560" s="1" t="s">
        <v>1104</v>
      </c>
      <c r="C560" s="1" t="str">
        <f aca="false">A560 &amp;" " &amp;"""" &amp;B560 &amp;""""</f>
        <v> cavalry_officer:0 "Kavallerieoffizier"</v>
      </c>
      <c r="D560" s="1" t="str">
        <f aca="false">IF(ISBLANK(A560),"",C560)</f>
        <v> cavalry_officer:0 "Kavallerieoffizier"</v>
      </c>
    </row>
    <row r="561" customFormat="false" ht="13.8" hidden="false" customHeight="false" outlineLevel="0" collapsed="false">
      <c r="A561" s="1" t="s">
        <v>1105</v>
      </c>
      <c r="B561" s="1" t="s">
        <v>1106</v>
      </c>
      <c r="C561" s="1" t="str">
        <f aca="false">A561 &amp;" " &amp;"""" &amp;B561 &amp;""""</f>
        <v> cavalry_officer_desc:1 "§Ausbildung zum Kavallerieoffizier!"</v>
      </c>
      <c r="D561" s="1" t="str">
        <f aca="false">IF(ISBLANK(A561),"",C561)</f>
        <v> cavalry_officer_desc:1 "§Ausbildung zum Kavallerieoffizier!"</v>
      </c>
    </row>
    <row r="562" customFormat="false" ht="13.8" hidden="false" customHeight="false" outlineLevel="0" collapsed="false">
      <c r="A562" s="1" t="s">
        <v>1107</v>
      </c>
      <c r="B562" s="1" t="s">
        <v>1108</v>
      </c>
      <c r="C562" s="1" t="str">
        <f aca="false">A562 &amp;" " &amp;"""" &amp;B562 &amp;""""</f>
        <v> armor_officer:0 "Panzeroffizier"</v>
      </c>
      <c r="D562" s="1" t="str">
        <f aca="false">IF(ISBLANK(A562),"",C562)</f>
        <v> armor_officer:0 "Panzeroffizier"</v>
      </c>
    </row>
    <row r="563" customFormat="false" ht="13.8" hidden="false" customHeight="false" outlineLevel="0" collapsed="false">
      <c r="A563" s="1" t="s">
        <v>1109</v>
      </c>
      <c r="B563" s="1" t="s">
        <v>1110</v>
      </c>
      <c r="C563" s="1" t="str">
        <f aca="false">A563 &amp;" " &amp;"""" &amp;B563 &amp;""""</f>
        <v> armor_officer_desc:1 "§Ausbildung zum Panzeroffizier!"</v>
      </c>
      <c r="D563" s="1" t="str">
        <f aca="false">IF(ISBLANK(A563),"",C563)</f>
        <v> armor_officer_desc:1 "§Ausbildung zum Panzeroffizier!"</v>
      </c>
    </row>
    <row r="564" customFormat="false" ht="13.8" hidden="false" customHeight="false" outlineLevel="0" collapsed="false">
      <c r="A564" s="1" t="s">
        <v>1111</v>
      </c>
      <c r="B564" s="1" t="s">
        <v>1112</v>
      </c>
      <c r="C564" s="1" t="str">
        <f aca="false">A564 &amp;" " &amp;"""" &amp;B564 &amp;""""</f>
        <v> blitzkrieg_master_desc:0 "Ein Meister der schnellen Blitzkriegstaktik mit gepanzerten Einheiten"</v>
      </c>
      <c r="D564" s="1" t="str">
        <f aca="false">IF(ISBLANK(A564),"",C564)</f>
        <v> blitzkrieg_master_desc:0 "Ein Meister der schnellen Blitzkriegstaktik mit gepanzerten Einheiten"</v>
      </c>
    </row>
    <row r="565" customFormat="false" ht="13.8" hidden="false" customHeight="false" outlineLevel="0" collapsed="false">
      <c r="A565" s="1" t="s">
        <v>1113</v>
      </c>
      <c r="B565" s="1" t="s">
        <v>1114</v>
      </c>
      <c r="C565" s="1" t="str">
        <f aca="false">A565 &amp;" " &amp;"""" &amp;B565 &amp;""""</f>
        <v> motorized_leader:0 "Motorisierter Anführer"</v>
      </c>
      <c r="D565" s="1" t="str">
        <f aca="false">IF(ISBLANK(A565),"",C565)</f>
        <v> motorized_leader:0 "Motorisierter Anführer"</v>
      </c>
    </row>
    <row r="566" customFormat="false" ht="13.8" hidden="false" customHeight="false" outlineLevel="0" collapsed="false">
      <c r="A566" s="1" t="s">
        <v>1115</v>
      </c>
      <c r="B566" s="1" t="s">
        <v>1116</v>
      </c>
      <c r="C566" s="1" t="str">
        <f aca="false">A566 &amp;" " &amp;"""" &amp;B566 &amp;""""</f>
        <v> motorized_leader_desc:0 "Dieser Anführer kann motorisierte Truppen befehligen."</v>
      </c>
      <c r="D566" s="1" t="str">
        <f aca="false">IF(ISBLANK(A566),"",C566)</f>
        <v> motorized_leader_desc:0 "Dieser Anführer kann motorisierte Truppen befehligen."</v>
      </c>
    </row>
    <row r="567" customFormat="false" ht="13.8" hidden="false" customHeight="false" outlineLevel="0" collapsed="false">
      <c r="A567" s="1" t="s">
        <v>1117</v>
      </c>
      <c r="B567" s="1" t="s">
        <v>1118</v>
      </c>
      <c r="C567" s="1" t="str">
        <f aca="false">A567 &amp;" " &amp;"""" &amp;B567 &amp;""""</f>
        <v> motorized_leader_II:0 "Motorisierter Experte"</v>
      </c>
      <c r="D567" s="1" t="str">
        <f aca="false">IF(ISBLANK(A567),"",C567)</f>
        <v> motorized_leader_II:0 "Motorisierter Experte"</v>
      </c>
    </row>
    <row r="568" customFormat="false" ht="13.8" hidden="false" customHeight="false" outlineLevel="0" collapsed="false">
      <c r="A568" s="1" t="s">
        <v>1119</v>
      </c>
      <c r="B568" s="1" t="s">
        <v>1116</v>
      </c>
      <c r="C568" s="1" t="str">
        <f aca="false">A568 &amp;" " &amp;"""" &amp;B568 &amp;""""</f>
        <v> motorized_leader_II_desc:0 "Dieser Anführer kann motorisierte Truppen befehligen."</v>
      </c>
      <c r="D568" s="1" t="str">
        <f aca="false">IF(ISBLANK(A568),"",C568)</f>
        <v> motorized_leader_II_desc:0 "Dieser Anführer kann motorisierte Truppen befehligen."</v>
      </c>
    </row>
    <row r="569" customFormat="false" ht="13.8" hidden="false" customHeight="false" outlineLevel="0" collapsed="false">
      <c r="A569" s="1" t="s">
        <v>1120</v>
      </c>
      <c r="B569" s="1" t="s">
        <v>1121</v>
      </c>
      <c r="C569" s="1" t="str">
        <f aca="false">A569 &amp;" " &amp;"""" &amp;B569 &amp;""""</f>
        <v> motorized_leader_III:0 "Motorisierter Führer III"</v>
      </c>
      <c r="D569" s="1" t="str">
        <f aca="false">IF(ISBLANK(A569),"",C569)</f>
        <v> motorized_leader_III:0 "Motorisierter Führer III"</v>
      </c>
    </row>
    <row r="570" customFormat="false" ht="13.8" hidden="false" customHeight="false" outlineLevel="0" collapsed="false">
      <c r="A570" s="1" t="s">
        <v>1122</v>
      </c>
      <c r="B570" s="1" t="s">
        <v>1116</v>
      </c>
      <c r="C570" s="1" t="str">
        <f aca="false">A570 &amp;" " &amp;"""" &amp;B570 &amp;""""</f>
        <v> motorized_leader_III_desc:0 "Dieser Anführer kann motorisierte Truppen befehligen."</v>
      </c>
      <c r="D570" s="1" t="str">
        <f aca="false">IF(ISBLANK(A570),"",C570)</f>
        <v> motorized_leader_III_desc:0 "Dieser Anführer kann motorisierte Truppen befehligen."</v>
      </c>
    </row>
    <row r="571" customFormat="false" ht="13.8" hidden="false" customHeight="false" outlineLevel="0" collapsed="false">
      <c r="A571" s="1" t="s">
        <v>1123</v>
      </c>
      <c r="B571" s="1" t="s">
        <v>1124</v>
      </c>
      <c r="C571" s="1" t="str">
        <f aca="false">A571 &amp;" " &amp;"""" &amp;B571 &amp;""""</f>
        <v> UNIT_LEADER_ASSIGN_TRAIT_COST_TOOLTIP:0 "Es kostet $VAL|R$ £command_power, diese Eigenschaft zuzuordnen."</v>
      </c>
      <c r="D571" s="1" t="str">
        <f aca="false">IF(ISBLANK(A571),"",C571)</f>
        <v> UNIT_LEADER_ASSIGN_TRAIT_COST_TOOLTIP:0 "Es kostet $VAL|R$ £command_power, diese Eigenschaft zuzuordnen."</v>
      </c>
    </row>
    <row r="572" customFormat="false" ht="13.8" hidden="false" customHeight="false" outlineLevel="0" collapsed="false">
      <c r="A572" s="1" t="s">
        <v>1125</v>
      </c>
      <c r="B572" s="1" t="s">
        <v>1126</v>
      </c>
      <c r="C572" s="1" t="str">
        <f aca="false">A572 &amp;" " &amp;"""" &amp;B572 &amp;""""</f>
        <v> UNIT_LEADER_TRAIT_XP:0 "§HExperience:§! $CUR|.0$/$MAX|.0$"</v>
      </c>
      <c r="D572" s="1" t="str">
        <f aca="false">IF(ISBLANK(A572),"",C572)</f>
        <v> UNIT_LEADER_TRAIT_XP:0 "§HExperience:§! $CUR|.0$/$MAX|.0$"</v>
      </c>
    </row>
    <row r="573" customFormat="false" ht="13.8" hidden="false" customHeight="false" outlineLevel="0" collapsed="false">
      <c r="A573" s="1" t="s">
        <v>1127</v>
      </c>
      <c r="B573" s="1" t="s">
        <v>1128</v>
      </c>
      <c r="C573" s="1" t="str">
        <f aca="false">A573 &amp;" " &amp;"""" &amp;B573 &amp;""""</f>
        <v> UNIT_LEADER_TRAIT_GAIN_XP_WHEN:0 "§Erfahrung gewonnen während:§!"</v>
      </c>
      <c r="D573" s="1" t="str">
        <f aca="false">IF(ISBLANK(A573),"",C573)</f>
        <v> UNIT_LEADER_TRAIT_GAIN_XP_WHEN:0 "§Erfahrung gewonnen während:§!"</v>
      </c>
    </row>
    <row r="574" customFormat="false" ht="13.8" hidden="false" customHeight="false" outlineLevel="0" collapsed="false">
      <c r="A574" s="1" t="s">
        <v>1129</v>
      </c>
      <c r="B574" s="1" t="s">
        <v>1130</v>
      </c>
      <c r="C574" s="1" t="str">
        <f aca="false">A574 &amp;" " &amp;"""" &amp;B574 &amp;""""</f>
        <v> hidden_sympathies:0 "Versteckte Sympathien"</v>
      </c>
      <c r="D574" s="1" t="str">
        <f aca="false">IF(ISBLANK(A574),"",C574)</f>
        <v> hidden_sympathies:0 "Versteckte Sympathien"</v>
      </c>
    </row>
    <row r="575" customFormat="false" ht="13.8" hidden="false" customHeight="false" outlineLevel="0" collapsed="false">
      <c r="A575" s="1" t="s">
        <v>1131</v>
      </c>
      <c r="B575" s="1" t="s">
        <v>1132</v>
      </c>
      <c r="C575" s="1" t="str">
        <f aca="false">A575 &amp;" " &amp;"""" &amp;B575 &amp;""""</f>
        <v> hidden_sympathies_desc:0 "§Dieser General hat einige illoyale Meinungen im privaten Bereich geäußert und wird wahrscheinlich Aufstände unterstützen, die von subversiven Elementen angezettelt wurden.§!"</v>
      </c>
      <c r="D575" s="1" t="str">
        <f aca="false">IF(ISBLANK(A575),"",C575)</f>
        <v> hidden_sympathies_desc:0 "§Dieser General hat einige illoyale Meinungen im privaten Bereich geäußert und wird wahrscheinlich Aufstände unterstützen, die von subversiven Elementen angezettelt wurden.§!"</v>
      </c>
    </row>
    <row r="576" customFormat="false" ht="13.8" hidden="false" customHeight="false" outlineLevel="0" collapsed="false">
      <c r="A576" s="1" t="s">
        <v>1133</v>
      </c>
      <c r="B576" s="1" t="s">
        <v>1134</v>
      </c>
      <c r="C576" s="1" t="str">
        <f aca="false">A576 &amp;" " &amp;"""" &amp;B576 &amp;""""</f>
        <v> is_using_battle_plans:0 "Verwendet mindestens 1 Schlachtplan"</v>
      </c>
      <c r="D576" s="1" t="str">
        <f aca="false">IF(ISBLANK(A576),"",C576)</f>
        <v> is_using_battle_plans:0 "Verwendet mindestens 1 Schlachtplan"</v>
      </c>
    </row>
    <row r="577" customFormat="false" ht="13.8" hidden="false" customHeight="false" outlineLevel="0" collapsed="false">
      <c r="A577" s="1" t="s">
        <v>1135</v>
      </c>
      <c r="B577" s="1" t="s">
        <v>1136</v>
      </c>
      <c r="C577" s="1" t="str">
        <f aca="false">A577 &amp;" " &amp;"""" &amp;B577 &amp;""""</f>
        <v> cavalry_ratio_over_25:1 "Kavallerie-Bataillonsverhältnis &gt; §H25%§!"</v>
      </c>
      <c r="D577" s="1" t="str">
        <f aca="false">IF(ISBLANK(A577),"",C577)</f>
        <v> cavalry_ratio_over_25:1 "Kavallerie-Bataillonsverhältnis &gt; §H25%§!"</v>
      </c>
    </row>
    <row r="578" customFormat="false" ht="13.8" hidden="false" customHeight="false" outlineLevel="0" collapsed="false">
      <c r="A578" s="1" t="s">
        <v>1137</v>
      </c>
      <c r="B578" s="1" t="s">
        <v>1138</v>
      </c>
      <c r="C578" s="1" t="str">
        <f aca="false">A578 &amp;" " &amp;"""" &amp;B578 &amp;""""</f>
        <v> motorized_ratio_over_30:1 "Verhältnis Mot. / Mech. Bataillon &gt; §H30%§!"</v>
      </c>
      <c r="D578" s="1" t="str">
        <f aca="false">IF(ISBLANK(A578),"",C578)</f>
        <v> motorized_ratio_over_30:1 "Verhältnis Mot. / Mech. Bataillon &gt; §H30%§!"</v>
      </c>
    </row>
    <row r="579" customFormat="false" ht="13.8" hidden="false" customHeight="false" outlineLevel="0" collapsed="false">
      <c r="A579" s="1" t="s">
        <v>1139</v>
      </c>
      <c r="B579" s="1" t="s">
        <v>1140</v>
      </c>
      <c r="C579" s="1" t="str">
        <f aca="false">A579 &amp;" " &amp;"""" &amp;B579 &amp;""""</f>
        <v> infantry_ratio_over_35:0 "Infanterie Bataillon Verhältnis &gt; §H35%§!"</v>
      </c>
      <c r="D579" s="1" t="str">
        <f aca="false">IF(ISBLANK(A579),"",C579)</f>
        <v> infantry_ratio_over_35:0 "Infanterie Bataillon Verhältnis &gt; §H35%§!"</v>
      </c>
    </row>
    <row r="580" customFormat="false" ht="13.8" hidden="false" customHeight="false" outlineLevel="0" collapsed="false">
      <c r="A580" s="1" t="s">
        <v>1141</v>
      </c>
      <c r="B580" s="1" t="s">
        <v>1142</v>
      </c>
      <c r="C580" s="1" t="str">
        <f aca="false">A580 &amp;" " &amp;"""" &amp;B580 &amp;""""</f>
        <v> armored_ratio_over_40:0 "Verhältnis der Panzerbataillone &gt; §H40%§!"</v>
      </c>
      <c r="D580" s="1" t="str">
        <f aca="false">IF(ISBLANK(A580),"",C580)</f>
        <v> armored_ratio_over_40:0 "Verhältnis der Panzerbataillone &gt; §H40%§!"</v>
      </c>
    </row>
    <row r="581" customFormat="false" ht="13.8" hidden="false" customHeight="false" outlineLevel="0" collapsed="false">
      <c r="A581" s="1" t="s">
        <v>1143</v>
      </c>
      <c r="B581" s="1" t="s">
        <v>1144</v>
      </c>
      <c r="C581" s="1" t="str">
        <f aca="false">A581 &amp;" " &amp;"""" &amp;B581 &amp;""""</f>
        <v> engineer_ratio_over_1:0 "Jede Division hat eine §YEngineer Company§!"</v>
      </c>
      <c r="D581" s="1" t="str">
        <f aca="false">IF(ISBLANK(A581),"",C581)</f>
        <v> engineer_ratio_over_1:0 "Jede Division hat eine §YEngineer Company§!"</v>
      </c>
    </row>
    <row r="582" customFormat="false" ht="13.8" hidden="false" customHeight="false" outlineLevel="0" collapsed="false">
      <c r="A582" s="1" t="s">
        <v>1145</v>
      </c>
      <c r="B582" s="1" t="s">
        <v>1144</v>
      </c>
      <c r="C582" s="1" t="str">
        <f aca="false">A582 &amp;" " &amp;"""" &amp;B582 &amp;""""</f>
        <v> engineer_ratio_over_1_TT:0 "Jede Division hat eine §YEngineer Company§!"</v>
      </c>
      <c r="D582" s="1" t="str">
        <f aca="false">IF(ISBLANK(A582),"",C582)</f>
        <v> engineer_ratio_over_1_TT:0 "Jede Division hat eine §YEngineer Company§!"</v>
      </c>
    </row>
    <row r="583" customFormat="false" ht="13.8" hidden="false" customHeight="false" outlineLevel="0" collapsed="false">
      <c r="A583" s="1" t="s">
        <v>1146</v>
      </c>
      <c r="B583" s="1" t="s">
        <v>1147</v>
      </c>
      <c r="C583" s="1" t="str">
        <f aca="false">A583 &amp;" " &amp;"""" &amp;B583 &amp;""""</f>
        <v> recon_ratio_over_10:0 "Anteil der Aufklärungsausrüstung im Heer &gt; §H90%§!"</v>
      </c>
      <c r="D583" s="1" t="str">
        <f aca="false">IF(ISBLANK(A583),"",C583)</f>
        <v> recon_ratio_over_10:0 "Anteil der Aufklärungsausrüstung im Heer &gt; §H90%§!"</v>
      </c>
    </row>
    <row r="584" customFormat="false" ht="13.8" hidden="false" customHeight="false" outlineLevel="0" collapsed="false">
      <c r="A584" s="1" t="s">
        <v>1148</v>
      </c>
      <c r="B584" s="1" t="s">
        <v>1149</v>
      </c>
      <c r="C584" s="1" t="str">
        <f aca="false">A584 &amp;" " &amp;"""" &amp;B584 &amp;""""</f>
        <v> recon_ratio_over_10_TT:0 "Mindestens 1 Aufklärungsbattalion\nAufklärungsausrüstung im Heeresanteil &gt; §H90%§!"</v>
      </c>
      <c r="D584" s="1" t="str">
        <f aca="false">IF(ISBLANK(A584),"",C584)</f>
        <v> recon_ratio_over_10_TT:0 "Mindestens 1 Aufklärungsbattalion\nAufklärungsausrüstung im Heeresanteil &gt; §H90%§!"</v>
      </c>
    </row>
    <row r="585" customFormat="false" ht="13.8" hidden="false" customHeight="false" outlineLevel="0" collapsed="false">
      <c r="A585" s="1" t="s">
        <v>1150</v>
      </c>
      <c r="B585" s="1" t="s">
        <v>1151</v>
      </c>
      <c r="C585" s="1" t="str">
        <f aca="false">A585 &amp;" " &amp;"""" &amp;B585 &amp;""""</f>
        <v> fort_or_river_modifier:0 "Kämpft auf einem §YFort§! oder überquert einen §YFluss§!"</v>
      </c>
      <c r="D585" s="1" t="str">
        <f aca="false">IF(ISBLANK(A585),"",C585)</f>
        <v> fort_or_river_modifier:0 "Kämpft auf einem §YFort§! oder überquert einen §YFluss§!"</v>
      </c>
    </row>
    <row r="586" customFormat="false" ht="13.8" hidden="false" customHeight="false" outlineLevel="0" collapsed="false">
      <c r="A586" s="1" t="s">
        <v>1152</v>
      </c>
      <c r="B586" s="1" t="s">
        <v>1153</v>
      </c>
      <c r="C586" s="1" t="str">
        <f aca="false">A586 &amp;" " &amp;"""" &amp;B586 &amp;""""</f>
        <v> has_flanked:0 "Flankiert den Feind oder wird von ihm flankiert"</v>
      </c>
      <c r="D586" s="1" t="str">
        <f aca="false">IF(ISBLANK(A586),"",C586)</f>
        <v> has_flanked:0 "Flankiert den Feind oder wird von ihm flankiert"</v>
      </c>
    </row>
    <row r="587" customFormat="false" ht="13.8" hidden="false" customHeight="false" outlineLevel="0" collapsed="false">
      <c r="A587" s="1" t="s">
        <v>1154</v>
      </c>
      <c r="B587" s="1" t="s">
        <v>1155</v>
      </c>
      <c r="C587" s="1" t="str">
        <f aca="false">A587 &amp;" " &amp;"""" &amp;B587 &amp;""""</f>
        <v> fighting_with_at_least_13_units:0 "Kontrolliert mindestens §H13§! Divisionen"</v>
      </c>
      <c r="D587" s="1" t="str">
        <f aca="false">IF(ISBLANK(A587),"",C587)</f>
        <v> fighting_with_at_least_13_units:0 "Kontrolliert mindestens §H13§! Divisionen"</v>
      </c>
    </row>
    <row r="588" customFormat="false" ht="13.8" hidden="false" customHeight="false" outlineLevel="0" collapsed="false">
      <c r="A588" s="1" t="s">
        <v>1156</v>
      </c>
      <c r="B588" s="1" t="s">
        <v>1157</v>
      </c>
      <c r="C588" s="1" t="str">
        <f aca="false">A588 &amp;" " &amp;"""" &amp;B588 &amp;""""</f>
        <v> skill_higher_than_3:0 "Hat Geschicklichkeit von §Y4§! oder höher"</v>
      </c>
      <c r="D588" s="1" t="str">
        <f aca="false">IF(ISBLANK(A588),"",C588)</f>
        <v> skill_higher_than_3:0 "Hat Geschicklichkeit von §Y4§! oder höher"</v>
      </c>
    </row>
    <row r="589" customFormat="false" ht="13.8" hidden="false" customHeight="false" outlineLevel="0" collapsed="false">
      <c r="A589" s="1" t="s">
        <v>1158</v>
      </c>
      <c r="B589" s="1" t="s">
        <v>1159</v>
      </c>
      <c r="C589" s="1" t="str">
        <f aca="false">A589 &amp;" " &amp;"""" &amp;B589 &amp;""""</f>
        <v> explosives_team_TT:0 "Fügt §YAttack§! Boni zu §YForts§! &amp; §YCities§! für Combat Engineers und Assault Infantry hinzu."</v>
      </c>
      <c r="D589" s="1" t="str">
        <f aca="false">IF(ISBLANK(A589),"",C589)</f>
        <v> explosives_team_TT:0 "Fügt §YAttack§! Boni zu §YForts§! &amp; §YCities§! für Combat Engineers und Assault Infantry hinzu."</v>
      </c>
    </row>
    <row r="590" customFormat="false" ht="13.8" hidden="false" customHeight="false" outlineLevel="0" collapsed="false">
      <c r="A590" s="1" t="s">
        <v>1160</v>
      </c>
      <c r="B590" s="1" t="s">
        <v>1161</v>
      </c>
      <c r="C590" s="1" t="str">
        <f aca="false">A590 &amp;" " &amp;"""" &amp;B590 &amp;""""</f>
        <v> TRAIT_OPEN_WIKI:0 "Klicken Sie hier, um mehr darüber zu erfahren"</v>
      </c>
      <c r="D590" s="1" t="str">
        <f aca="false">IF(ISBLANK(A590),"",C590)</f>
        <v> TRAIT_OPEN_WIKI:0 "Klicken Sie hier, um mehr darüber zu erfahren"</v>
      </c>
    </row>
    <row r="591" customFormat="false" ht="13.8" hidden="false" customHeight="false" outlineLevel="0" collapsed="false">
      <c r="A591" s="1" t="s">
        <v>1162</v>
      </c>
      <c r="B591" s="1" t="s">
        <v>1163</v>
      </c>
      <c r="C591" s="1" t="str">
        <f aca="false">A591 &amp;" " &amp;"""" &amp;B591 &amp;""""</f>
        <v> trait_xp_factor:0 "$NAME|H$ Erfahrungsfaktor: $VAL|H%.0$"</v>
      </c>
      <c r="D591" s="1" t="str">
        <f aca="false">IF(ISBLANK(A591),"",C591)</f>
        <v> trait_xp_factor:0 "$NAME|H$ Erfahrungsfaktor: $VAL|H%.0$"</v>
      </c>
    </row>
    <row r="592" customFormat="false" ht="13.8" hidden="false" customHeight="false" outlineLevel="0" collapsed="false">
      <c r="A592" s="1" t="s">
        <v>1164</v>
      </c>
      <c r="B592" s="1" t="s">
        <v>1165</v>
      </c>
      <c r="C592" s="1" t="str">
        <f aca="false">A592 &amp;" " &amp;"""" &amp;B592 &amp;""""</f>
        <v> recently_promoted:0 "Kürzlich befördert"</v>
      </c>
      <c r="D592" s="1" t="str">
        <f aca="false">IF(ISBLANK(A592),"",C592)</f>
        <v> recently_promoted:0 "Kürzlich befördert"</v>
      </c>
    </row>
    <row r="593" customFormat="false" ht="13.8" hidden="false" customHeight="false" outlineLevel="0" collapsed="false">
      <c r="A593" s="1" t="s">
        <v>1166</v>
      </c>
      <c r="B593" s="1" t="s">
        <v>1167</v>
      </c>
      <c r="C593" s="1" t="str">
        <f aca="false">A593 &amp;" " &amp;"""" &amp;B593 &amp;""""</f>
        <v> recently_promoted_desc:1 "§Gewöhnt euch an die Aufgaben des neuen Ranges!"</v>
      </c>
      <c r="D593" s="1" t="str">
        <f aca="false">IF(ISBLANK(A593),"",C593)</f>
        <v> recently_promoted_desc:1 "§Gewöhnt euch an die Aufgaben des neuen Ranges!"</v>
      </c>
    </row>
    <row r="594" customFormat="false" ht="13.8" hidden="false" customHeight="false" outlineLevel="0" collapsed="false">
      <c r="A594" s="1" t="s">
        <v>1168</v>
      </c>
      <c r="B594" s="1" t="s">
        <v>1169</v>
      </c>
      <c r="C594" s="1" t="str">
        <f aca="false">A594 &amp;" " &amp;"""" &amp;B594 &amp;""""</f>
        <v> last_stand:0 "Letztes Gefecht"</v>
      </c>
      <c r="D594" s="1" t="str">
        <f aca="false">IF(ISBLANK(A594),"",C594)</f>
        <v> last_stand:0 "Letztes Gefecht"</v>
      </c>
    </row>
    <row r="595" customFormat="false" ht="13.8" hidden="false" customHeight="false" outlineLevel="0" collapsed="false">
      <c r="A595" s="1" t="s">
        <v>1170</v>
      </c>
      <c r="C595" s="1" t="str">
        <f aca="false">A595 &amp;" " &amp;"""" &amp;B595 &amp;""""</f>
        <v> last_stand_desc:0 ""</v>
      </c>
      <c r="D595" s="1" t="str">
        <f aca="false">IF(ISBLANK(A595),"",C595)</f>
        <v> last_stand_desc:0 ""</v>
      </c>
    </row>
    <row r="596" customFormat="false" ht="13.8" hidden="false" customHeight="false" outlineLevel="0" collapsed="false">
      <c r="A596" s="1" t="s">
        <v>1171</v>
      </c>
      <c r="B596" s="1" t="s">
        <v>1172</v>
      </c>
      <c r="C596" s="1" t="str">
        <f aca="false">A596 &amp;" " &amp;"""" &amp;B596 &amp;""""</f>
        <v> force_attack:0 "Kraftangriff"</v>
      </c>
      <c r="D596" s="1" t="str">
        <f aca="false">IF(ISBLANK(A596),"",C596)</f>
        <v> force_attack:0 "Kraftangriff"</v>
      </c>
    </row>
    <row r="597" customFormat="false" ht="13.8" hidden="false" customHeight="false" outlineLevel="0" collapsed="false">
      <c r="A597" s="1" t="s">
        <v>1173</v>
      </c>
      <c r="C597" s="1" t="str">
        <f aca="false">A597 &amp;" " &amp;"""" &amp;B597 &amp;""""</f>
        <v> force_attack_desc:0 ""</v>
      </c>
      <c r="D597" s="1" t="str">
        <f aca="false">IF(ISBLANK(A597),"",C597)</f>
        <v> force_attack_desc:0 ""</v>
      </c>
    </row>
    <row r="598" customFormat="false" ht="13.8" hidden="false" customHeight="false" outlineLevel="0" collapsed="false">
      <c r="A598" s="1" t="s">
        <v>1174</v>
      </c>
      <c r="B598" s="1" t="s">
        <v>1175</v>
      </c>
      <c r="C598" s="1" t="str">
        <f aca="false">A598 &amp;" " &amp;"""" &amp;B598 &amp;""""</f>
        <v> only_one_ability:0 "Solange diese Fähigkeit aktiv ist, können wir keine andere Fähigkeit wählen. \n\n"</v>
      </c>
      <c r="D598" s="1" t="str">
        <f aca="false">IF(ISBLANK(A598),"",C598)</f>
        <v> only_one_ability:0 "Solange diese Fähigkeit aktiv ist, können wir keine andere Fähigkeit wählen. \n\n"</v>
      </c>
    </row>
    <row r="599" customFormat="false" ht="13.8" hidden="false" customHeight="false" outlineLevel="0" collapsed="false">
      <c r="A599" s="1" t="s">
        <v>1176</v>
      </c>
      <c r="B599" s="1" t="s">
        <v>1177</v>
      </c>
      <c r="C599" s="1" t="str">
        <f aca="false">A599 &amp;" " &amp;"""" &amp;B599 &amp;""""</f>
        <v> TRAIT_WILL_EXPIRE:0 "Die Eigenschaft läuft in $DAYS|H$ Tagen ab."</v>
      </c>
      <c r="D599" s="1" t="str">
        <f aca="false">IF(ISBLANK(A599),"",C599)</f>
        <v> TRAIT_WILL_EXPIRE:0 "Die Eigenschaft läuft in $DAYS|H$ Tagen ab."</v>
      </c>
    </row>
    <row r="600" customFormat="false" ht="13.8" hidden="false" customHeight="false" outlineLevel="0" collapsed="false">
      <c r="A600" s="1" t="s">
        <v>1178</v>
      </c>
      <c r="B600" s="1" t="s">
        <v>1179</v>
      </c>
      <c r="C600" s="1" t="str">
        <f aca="false">A600 &amp;" " &amp;"""" &amp;B600 &amp;""""</f>
        <v> TRAIT_NOT_ACTIVE_WHEN_COMMANDING_AN_ARMY:0 "§Eigenschaft nicht aktiv, wenn man eine Armee befehligt!"</v>
      </c>
      <c r="D600" s="1" t="str">
        <f aca="false">IF(ISBLANK(A600),"",C600)</f>
        <v> TRAIT_NOT_ACTIVE_WHEN_COMMANDING_AN_ARMY:0 "§Eigenschaft nicht aktiv, wenn man eine Armee befehligt!"</v>
      </c>
    </row>
    <row r="601" customFormat="false" ht="13.8" hidden="false" customHeight="false" outlineLevel="0" collapsed="false">
      <c r="A601" s="1" t="s">
        <v>1180</v>
      </c>
      <c r="B601" s="1" t="s">
        <v>1181</v>
      </c>
      <c r="C601" s="1" t="str">
        <f aca="false">A601 &amp;" " &amp;"""" &amp;B601 &amp;""""</f>
        <v> TRAIT_TITLE:0 "§Y$EIGENSCHAFTSNAME$§!"</v>
      </c>
      <c r="D601" s="1" t="str">
        <f aca="false">IF(ISBLANK(A601),"",C601)</f>
        <v> TRAIT_TITLE:0 "§Y$EIGENSCHAFTSNAME$§!"</v>
      </c>
    </row>
    <row r="602" customFormat="false" ht="13.8" hidden="false" customHeight="false" outlineLevel="0" collapsed="false">
      <c r="A602" s="1" t="s">
        <v>1182</v>
      </c>
      <c r="B602" s="1" t="s">
        <v>1183</v>
      </c>
      <c r="C602" s="1" t="str">
        <f aca="false">A602 &amp;" " &amp;"""" &amp;B602 &amp;""""</f>
        <v> TRAIT_UNLOCKED_BY:0 "Wird freigeschaltet durch: §Y$TRAITNAME$§!\n\n"</v>
      </c>
      <c r="D602" s="1" t="str">
        <f aca="false">IF(ISBLANK(A602),"",C602)</f>
        <v> TRAIT_UNLOCKED_BY:0 "Wird freigeschaltet durch: §Y$TRAITNAME$§!\n\n"</v>
      </c>
    </row>
    <row r="603" customFormat="false" ht="13.8" hidden="false" customHeight="false" outlineLevel="0" collapsed="false">
      <c r="A603" s="1" t="s">
        <v>1184</v>
      </c>
      <c r="B603" s="1" t="s">
        <v>1185</v>
      </c>
      <c r="C603" s="1" t="str">
        <f aca="false">A603 &amp;" " &amp;"""" &amp;B603 &amp;""""</f>
        <v> TRAIT_UNLOCKED_BY_MIN_RANK:0 "Erfordert eine Fertigkeitsstufe von mindestens §Y$RANK$§! um ein Berater zu werden."</v>
      </c>
      <c r="D603" s="1" t="str">
        <f aca="false">IF(ISBLANK(A603),"",C603)</f>
        <v> TRAIT_UNLOCKED_BY_MIN_RANK:0 "Erfordert eine Fertigkeitsstufe von mindestens §Y$RANK$§! um ein Berater zu werden."</v>
      </c>
    </row>
    <row r="604" customFormat="false" ht="13.8" hidden="false" customHeight="false" outlineLevel="0" collapsed="false">
      <c r="A604" s="1" t="s">
        <v>1186</v>
      </c>
      <c r="B604" s="1" t="s">
        <v>1187</v>
      </c>
      <c r="C604" s="1" t="str">
        <f aca="false">A604 &amp;" " &amp;"""" &amp;B604 &amp;""""</f>
        <v> TRAIT_UNLOCKS_ADVISOR_ROLE:0 "Schaltet die Rolle §Y$ADVISORSLOT$§! frei: §Y$ADVISORNAME$§!\n"</v>
      </c>
      <c r="D604" s="1" t="str">
        <f aca="false">IF(ISBLANK(A604),"",C604)</f>
        <v> TRAIT_UNLOCKS_ADVISOR_ROLE:0 "Schaltet die Rolle §Y$ADVISORSLOT$§! frei: §Y$ADVISORNAME$§!\n"</v>
      </c>
    </row>
    <row r="605" customFormat="false" ht="13.8" hidden="false" customHeight="false" outlineLevel="0" collapsed="false">
      <c r="A605" s="1" t="s">
        <v>1188</v>
      </c>
      <c r="B605" s="1" t="s">
        <v>1189</v>
      </c>
      <c r="C605" s="1" t="str">
        <f aca="false">A605 &amp;" " &amp;"""" &amp;B605 &amp;""""</f>
        <v> TRAIT_MODIFIER_FOR_ADVISOR_RANK:0 "Bei Fertigkeit §Y$RANK$§!:\n\n$TEXT$"</v>
      </c>
      <c r="D605" s="1" t="str">
        <f aca="false">IF(ISBLANK(A605),"",C605)</f>
        <v> TRAIT_MODIFIER_FOR_ADVISOR_RANK:0 "Bei Fertigkeit §Y$RANK$§!:\n\n$TEXT$"</v>
      </c>
    </row>
    <row r="606" customFormat="false" ht="13.8" hidden="false" customHeight="false" outlineLevel="0" collapsed="false">
      <c r="A606" s="1" t="s">
        <v>1190</v>
      </c>
      <c r="B606" s="1" t="s">
        <v>870</v>
      </c>
      <c r="C606" s="1" t="str">
        <f aca="false">A606 &amp;" " &amp;"""" &amp;B606 &amp;""""</f>
        <v> regular_trait_tab_title:0 "Eigenschaften"</v>
      </c>
      <c r="D606" s="1" t="str">
        <f aca="false">IF(ISBLANK(A606),"",C606)</f>
        <v> regular_trait_tab_title:0 "Eigenschaften"</v>
      </c>
    </row>
    <row r="607" customFormat="false" ht="13.8" hidden="false" customHeight="false" outlineLevel="0" collapsed="false">
      <c r="A607" s="1" t="s">
        <v>1191</v>
      </c>
      <c r="B607" s="1" t="s">
        <v>1192</v>
      </c>
      <c r="C607" s="1" t="str">
        <f aca="false">A607 &amp;" " &amp;"""" &amp;B607 &amp;""""</f>
        <v> advisor_trait_tab_title:0 "Offizierskorps-Rollen"</v>
      </c>
      <c r="D607" s="1" t="str">
        <f aca="false">IF(ISBLANK(A607),"",C607)</f>
        <v> advisor_trait_tab_title:0 "Offizierskorps-Rollen"</v>
      </c>
    </row>
    <row r="608" customFormat="false" ht="13.8" hidden="false" customHeight="false" outlineLevel="0" collapsed="false">
      <c r="A608" s="1" t="s">
        <v>1193</v>
      </c>
      <c r="B608" s="1" t="s">
        <v>1194</v>
      </c>
      <c r="C608" s="1" t="str">
        <f aca="false">A608 &amp;" " &amp;"""" &amp;B608 &amp;""""</f>
        <v> advisor_slot_title:0 "$NAME$"</v>
      </c>
      <c r="D608" s="1" t="str">
        <f aca="false">IF(ISBLANK(A608),"",C608)</f>
        <v> advisor_slot_title:0 "$NAME$"</v>
      </c>
    </row>
    <row r="609" customFormat="false" ht="13.8" hidden="false" customHeight="false" outlineLevel="0" collapsed="false">
      <c r="A609" s="1" t="s">
        <v>1195</v>
      </c>
      <c r="B609" s="1" t="s">
        <v>1196</v>
      </c>
      <c r="C609" s="1" t="str">
        <f aca="false">A609 &amp;" " &amp;"""" &amp;B609 &amp;""""</f>
        <v> advisor_trait_specialist:0 "(Spezialist)"</v>
      </c>
      <c r="D609" s="1" t="str">
        <f aca="false">IF(ISBLANK(A609),"",C609)</f>
        <v> advisor_trait_specialist:0 "(Spezialist)"</v>
      </c>
    </row>
    <row r="610" customFormat="false" ht="13.8" hidden="false" customHeight="false" outlineLevel="0" collapsed="false">
      <c r="A610" s="1" t="s">
        <v>1197</v>
      </c>
      <c r="B610" s="1" t="s">
        <v>1198</v>
      </c>
      <c r="C610" s="1" t="str">
        <f aca="false">A610 &amp;" " &amp;"""" &amp;B610 &amp;""""</f>
        <v> advisor_trait_expert:0 "(Experte)"</v>
      </c>
      <c r="D610" s="1" t="str">
        <f aca="false">IF(ISBLANK(A610),"",C610)</f>
        <v> advisor_trait_expert:0 "(Experte)"</v>
      </c>
    </row>
    <row r="611" customFormat="false" ht="13.8" hidden="false" customHeight="false" outlineLevel="0" collapsed="false">
      <c r="A611" s="1" t="s">
        <v>1199</v>
      </c>
      <c r="B611" s="1" t="s">
        <v>1200</v>
      </c>
      <c r="C611" s="1" t="str">
        <f aca="false">A611 &amp;" " &amp;"""" &amp;B611 &amp;""""</f>
        <v> advisor_trait_genius:0 "(Genie)"</v>
      </c>
      <c r="D611" s="1" t="str">
        <f aca="false">IF(ISBLANK(A611),"",C611)</f>
        <v> advisor_trait_genius:0 "(Genie)"</v>
      </c>
    </row>
    <row r="612" customFormat="false" ht="13.8" hidden="false" customHeight="false" outlineLevel="0" collapsed="false">
      <c r="A612" s="1" t="s">
        <v>1201</v>
      </c>
      <c r="B612" s="1" t="s">
        <v>1202</v>
      </c>
      <c r="C612" s="1" t="str">
        <f aca="false">A612 &amp;" " &amp;"""" &amp;B612 &amp;""""</f>
        <v> officer_corps:0 "Offizierskorps"</v>
      </c>
      <c r="D612" s="1" t="str">
        <f aca="false">IF(ISBLANK(A612),"",C612)</f>
        <v> officer_corps:0 "Offizierskorps"</v>
      </c>
    </row>
    <row r="613" customFormat="false" ht="13.8" hidden="false" customHeight="false" outlineLevel="0" collapsed="false">
      <c r="A613" s="1" t="s">
        <v>1203</v>
      </c>
      <c r="B613" s="1" t="s">
        <v>1204</v>
      </c>
      <c r="C613" s="1" t="str">
        <f aca="false">A613 &amp;" " &amp;"""" &amp;B613 &amp;""""</f>
        <v> pick_advisor_role:0 "Verfügbare Berater-Rolle"</v>
      </c>
      <c r="D613" s="1" t="str">
        <f aca="false">IF(ISBLANK(A613),"",C613)</f>
        <v> pick_advisor_role:0 "Verfügbare Berater-Rolle"</v>
      </c>
    </row>
    <row r="614" customFormat="false" ht="13.8" hidden="false" customHeight="false" outlineLevel="0" collapsed="false">
      <c r="A614" s="1" t="s">
        <v>1205</v>
      </c>
      <c r="B614" s="1" t="s">
        <v>1206</v>
      </c>
      <c r="C614" s="1" t="str">
        <f aca="false">A614 &amp;" " &amp;"""" &amp;B614 &amp;""""</f>
        <v> expert_improviser_movement_bonus_on_land:0 "£movement_texticon Bewegungsbonus an Land: §G+10.0%§!"</v>
      </c>
      <c r="D614" s="1" t="str">
        <f aca="false">IF(ISBLANK(A614),"",C614)</f>
        <v> expert_improviser_movement_bonus_on_land:0 "£movement_texticon Bewegungsbonus an Land: §G+10.0%§!"</v>
      </c>
    </row>
    <row r="615" customFormat="false" ht="13.8" hidden="false" customHeight="false" outlineLevel="0" collapsed="false">
      <c r="A615" s="1" t="s">
        <v>1207</v>
      </c>
      <c r="B615" s="1" t="s">
        <v>1208</v>
      </c>
      <c r="C615" s="1" t="str">
        <f aca="false">A615 &amp;" " &amp;"""" &amp;B615 &amp;""""</f>
        <v> anti_communist_crusader:0 "Anti-Kommunistischer Kreuzritter"</v>
      </c>
      <c r="D615" s="1" t="str">
        <f aca="false">IF(ISBLANK(A615),"",C615)</f>
        <v> anti_communist_crusader:0 "Anti-Kommunistischer Kreuzritter"</v>
      </c>
    </row>
    <row r="616" customFormat="false" ht="13.8" hidden="false" customHeight="false" outlineLevel="0" collapsed="false">
      <c r="A616" s="1" t="s">
        <v>1209</v>
      </c>
      <c r="B616" s="1" t="s">
        <v>1210</v>
      </c>
      <c r="C616" s="1" t="str">
        <f aca="false">A616 &amp;" " &amp;"""" &amp;B616 &amp;""""</f>
        <v> exiled_leader:0 "Anführer im Exil"</v>
      </c>
      <c r="D616" s="1" t="str">
        <f aca="false">IF(ISBLANK(A616),"",C616)</f>
        <v> exiled_leader:0 "Anführer im Exil"</v>
      </c>
    </row>
    <row r="617" customFormat="false" ht="13.8" hidden="false" customHeight="false" outlineLevel="0" collapsed="false">
      <c r="A617" s="1" t="s">
        <v>1211</v>
      </c>
      <c r="B617" s="1" t="s">
        <v>1212</v>
      </c>
      <c r="C617" s="1" t="str">
        <f aca="false">A617 &amp;" " &amp;"""" &amp;B617 &amp;""""</f>
        <v> exiled_leader_desc:1 "Dieser Offizier kämpfte nach der Niederlage seines Heimatlandes weiter. Er zeichnet sich dadurch aus, dass er andere Exilanten befehligt, die seinen Antrieb und seine Begeisterung für den Kampf teilen."</v>
      </c>
      <c r="D617" s="1" t="str">
        <f aca="false">IF(ISBLANK(A617),"",C617)</f>
        <v> exiled_leader_desc:1 "Dieser Offizier kämpfte nach der Niederlage seines Heimatlandes weiter. Er zeichnet sich dadurch aus, dass er andere Exilanten befehligt, die seinen Antrieb und seine Begeisterung für den Kampf teilen."</v>
      </c>
    </row>
    <row r="618" customFormat="false" ht="13.8" hidden="false" customHeight="false" outlineLevel="0" collapsed="false">
      <c r="A618" s="1" t="s">
        <v>1213</v>
      </c>
      <c r="B618" s="1" t="s">
        <v>1214</v>
      </c>
      <c r="C618" s="1" t="str">
        <f aca="false">A618 &amp;" " &amp;"""" &amp;B618 &amp;""""</f>
        <v> champion_of_peace_1:0 "Meister des Friedens"</v>
      </c>
      <c r="D618" s="1" t="str">
        <f aca="false">IF(ISBLANK(A618),"",C618)</f>
        <v> champion_of_peace_1:0 "Meister des Friedens"</v>
      </c>
    </row>
    <row r="619" customFormat="false" ht="13.8" hidden="false" customHeight="false" outlineLevel="0" collapsed="false">
      <c r="A619" s="1" t="s">
        <v>1215</v>
      </c>
      <c r="B619" s="1" t="s">
        <v>1214</v>
      </c>
      <c r="C619" s="1" t="str">
        <f aca="false">A619 &amp;" " &amp;"""" &amp;B619 &amp;""""</f>
        <v> champion_of_peace_2:0 "Meister des Friedens"</v>
      </c>
      <c r="D619" s="1" t="str">
        <f aca="false">IF(ISBLANK(A619),"",C619)</f>
        <v> champion_of_peace_2:0 "Meister des Friedens"</v>
      </c>
    </row>
    <row r="620" customFormat="false" ht="13.8" hidden="false" customHeight="false" outlineLevel="0" collapsed="false">
      <c r="A620" s="1" t="s">
        <v>1216</v>
      </c>
      <c r="B620" s="1" t="s">
        <v>1214</v>
      </c>
      <c r="C620" s="1" t="str">
        <f aca="false">A620 &amp;" " &amp;"""" &amp;B620 &amp;""""</f>
        <v> champion_of_peace_3:0 "Meister des Friedens"</v>
      </c>
      <c r="D620" s="1" t="str">
        <f aca="false">IF(ISBLANK(A620),"",C620)</f>
        <v> champion_of_peace_3:0 "Meister des Friedens"</v>
      </c>
    </row>
    <row r="621" customFormat="false" ht="13.8" hidden="false" customHeight="false" outlineLevel="0" collapsed="false">
      <c r="A621" s="1" t="s">
        <v>1217</v>
      </c>
      <c r="B621" s="1" t="s">
        <v>1214</v>
      </c>
      <c r="C621" s="1" t="str">
        <f aca="false">A621 &amp;" " &amp;"""" &amp;B621 &amp;""""</f>
        <v> champion_of_peace_4:0 "Meister des Friedens"</v>
      </c>
      <c r="D621" s="1" t="str">
        <f aca="false">IF(ISBLANK(A621),"",C621)</f>
        <v> champion_of_peace_4:0 "Meister des Friedens"</v>
      </c>
    </row>
    <row r="622" customFormat="false" ht="13.8" hidden="false" customHeight="false" outlineLevel="0" collapsed="false">
      <c r="A622" s="1" t="s">
        <v>1218</v>
      </c>
      <c r="B622" s="1" t="s">
        <v>1214</v>
      </c>
      <c r="C622" s="1" t="str">
        <f aca="false">A622 &amp;" " &amp;"""" &amp;B622 &amp;""""</f>
        <v> champion_of_peace_5:0 "Meister des Friedens"</v>
      </c>
      <c r="D622" s="1" t="str">
        <f aca="false">IF(ISBLANK(A622),"",C622)</f>
        <v> champion_of_peace_5:0 "Meister des Friedens"</v>
      </c>
    </row>
    <row r="623" customFormat="false" ht="13.8" hidden="false" customHeight="false" outlineLevel="0" collapsed="false">
      <c r="A623" s="1" t="s">
        <v>1219</v>
      </c>
      <c r="B623" s="1" t="s">
        <v>1220</v>
      </c>
      <c r="C623" s="1" t="str">
        <f aca="false">A623 &amp;" " &amp;"""" &amp;B623 &amp;""""</f>
        <v> economic_reformer:0 "Wirtschaftsreformer"</v>
      </c>
      <c r="D623" s="1" t="str">
        <f aca="false">IF(ISBLANK(A623),"",C623)</f>
        <v> economic_reformer:0 "Wirtschaftsreformer"</v>
      </c>
    </row>
    <row r="624" customFormat="false" ht="13.8" hidden="false" customHeight="false" outlineLevel="0" collapsed="false">
      <c r="A624" s="1" t="s">
        <v>1221</v>
      </c>
      <c r="B624" s="1" t="s">
        <v>1222</v>
      </c>
      <c r="C624" s="1" t="str">
        <f aca="false">A624 &amp;" " &amp;"""" &amp;B624 &amp;""""</f>
        <v> inshore_fighter:0 "Küstenkämpfer"</v>
      </c>
      <c r="D624" s="1" t="str">
        <f aca="false">IF(ISBLANK(A624),"",C624)</f>
        <v> inshore_fighter:0 "Küstenkämpfer"</v>
      </c>
    </row>
    <row r="625" customFormat="false" ht="13.8" hidden="false" customHeight="false" outlineLevel="0" collapsed="false">
      <c r="A625" s="1" t="s">
        <v>1223</v>
      </c>
      <c r="B625" s="1" t="s">
        <v>1224</v>
      </c>
      <c r="C625" s="1" t="str">
        <f aca="false">A625 &amp;" " &amp;"""" &amp;B625 &amp;""""</f>
        <v> inshore_fighter_desc:0 "§Dieser Offizier ist Experte für den Kampf in Küstennähe und versteht es, sich hinter Inseln und in Fjorden zu verstecken, um den Feind zu vernichten."</v>
      </c>
      <c r="D625" s="1" t="str">
        <f aca="false">IF(ISBLANK(A625),"",C625)</f>
        <v> inshore_fighter_desc:0 "§Dieser Offizier ist Experte für den Kampf in Küstennähe und versteht es, sich hinter Inseln und in Fjorden zu verstecken, um den Feind zu vernichten."</v>
      </c>
    </row>
    <row r="626" customFormat="false" ht="13.8" hidden="false" customHeight="false" outlineLevel="0" collapsed="false">
      <c r="A626" s="1" t="s">
        <v>1225</v>
      </c>
      <c r="B626" s="1" t="s">
        <v>1226</v>
      </c>
      <c r="C626" s="1" t="str">
        <f aca="false">A626 &amp;" " &amp;"""" &amp;B626 &amp;""""</f>
        <v> green_water_expert:0 "Experte für grüne Gewässer"</v>
      </c>
      <c r="D626" s="1" t="str">
        <f aca="false">IF(ISBLANK(A626),"",C626)</f>
        <v> green_water_expert:0 "Experte für grüne Gewässer"</v>
      </c>
    </row>
    <row r="627" customFormat="false" ht="13.8" hidden="false" customHeight="false" outlineLevel="0" collapsed="false">
      <c r="A627" s="1" t="s">
        <v>1227</v>
      </c>
      <c r="B627" s="1" t="s">
        <v>1228</v>
      </c>
      <c r="C627" s="1" t="str">
        <f aca="false">A627 &amp;" " &amp;"""" &amp;B627 &amp;""""</f>
        <v> green_water_expert_desc:0 "§Der Kampf in flachen Gewässern birgt seine eigenen Herausforderungen. Dieser Offizier hat sie gemeistert.§!"</v>
      </c>
      <c r="D627" s="1" t="str">
        <f aca="false">IF(ISBLANK(A627),"",C627)</f>
        <v> green_water_expert_desc:0 "§Der Kampf in flachen Gewässern birgt seine eigenen Herausforderungen. Dieser Offizier hat sie gemeistert.§!"</v>
      </c>
    </row>
    <row r="628" customFormat="false" ht="13.8" hidden="false" customHeight="false" outlineLevel="0" collapsed="false">
      <c r="A628" s="1" t="s">
        <v>1229</v>
      </c>
      <c r="B628" s="1" t="s">
        <v>1230</v>
      </c>
      <c r="C628" s="1" t="str">
        <f aca="false">A628 &amp;" " &amp;"""" &amp;B628 &amp;""""</f>
        <v> blue_water_expert:0 "Experte für blaues Wasser"</v>
      </c>
      <c r="D628" s="1" t="str">
        <f aca="false">IF(ISBLANK(A628),"",C628)</f>
        <v> blue_water_expert:0 "Experte für blaues Wasser"</v>
      </c>
    </row>
    <row r="629" customFormat="false" ht="13.8" hidden="false" customHeight="false" outlineLevel="0" collapsed="false">
      <c r="A629" s="1" t="s">
        <v>1231</v>
      </c>
      <c r="B629" s="1" t="s">
        <v>1232</v>
      </c>
      <c r="C629" s="1" t="str">
        <f aca="false">A629 &amp;" " &amp;"""" &amp;B629 &amp;""""</f>
        <v> blue_water_expert_desc:0 "§Dieser Offizier ist ein Experte für den Kampf auf hoher See."</v>
      </c>
      <c r="D629" s="1" t="str">
        <f aca="false">IF(ISBLANK(A629),"",C629)</f>
        <v> blue_water_expert_desc:0 "§Dieser Offizier ist ein Experte für den Kampf auf hoher See."</v>
      </c>
    </row>
    <row r="630" customFormat="false" ht="13.8" hidden="false" customHeight="false" outlineLevel="0" collapsed="false">
      <c r="A630" s="1" t="s">
        <v>1233</v>
      </c>
      <c r="B630" s="1" t="s">
        <v>1234</v>
      </c>
      <c r="C630" s="1" t="str">
        <f aca="false">A630 &amp;" " &amp;"""" &amp;B630 &amp;""""</f>
        <v> arctic_water_expert:0 "Cold Water Expert"</v>
      </c>
      <c r="D630" s="1" t="str">
        <f aca="false">IF(ISBLANK(A630),"",C630)</f>
        <v> arctic_water_expert:0 "Cold Water Expert"</v>
      </c>
    </row>
    <row r="631" customFormat="false" ht="13.8" hidden="false" customHeight="false" outlineLevel="0" collapsed="false">
      <c r="A631" s="1" t="s">
        <v>1235</v>
      </c>
      <c r="B631" s="1" t="s">
        <v>1236</v>
      </c>
      <c r="C631" s="1" t="str">
        <f aca="false">A631 &amp;" " &amp;"""" &amp;B631 &amp;""""</f>
        <v> arctic_water_expert_desc:0 "§Dieser Offizier hat viel Zeit in arktischen Gewässern verbracht und gelernt, wie man die meisten Eisberge umgeht."</v>
      </c>
      <c r="D631" s="1" t="str">
        <f aca="false">IF(ISBLANK(A631),"",C631)</f>
        <v> arctic_water_expert_desc:0 "§Dieser Offizier hat viel Zeit in arktischen Gewässern verbracht und gelernt, wie man die meisten Eisberge umgeht."</v>
      </c>
    </row>
    <row r="632" customFormat="false" ht="13.8" hidden="false" customHeight="false" outlineLevel="0" collapsed="false">
      <c r="A632" s="1" t="s">
        <v>1237</v>
      </c>
      <c r="B632" s="1" t="s">
        <v>1238</v>
      </c>
      <c r="C632" s="1" t="str">
        <f aca="false">A632 &amp;" " &amp;"""" &amp;B632 &amp;""""</f>
        <v> fleet_protector:0 "Flottenbeschützer"</v>
      </c>
      <c r="D632" s="1" t="str">
        <f aca="false">IF(ISBLANK(A632),"",C632)</f>
        <v> fleet_protector:0 "Flottenbeschützer"</v>
      </c>
    </row>
    <row r="633" customFormat="false" ht="13.8" hidden="false" customHeight="false" outlineLevel="0" collapsed="false">
      <c r="A633" s="1" t="s">
        <v>1239</v>
      </c>
      <c r="B633" s="1" t="s">
        <v>1240</v>
      </c>
      <c r="C633" s="1" t="str">
        <f aca="false">A633 &amp;" " &amp;"""" &amp;B633 &amp;""""</f>
        <v> fleet_protector_desc:0 "§Ein Experte darin, kleine Schiffe von großen Schiffen fernzuhalten."</v>
      </c>
      <c r="D633" s="1" t="str">
        <f aca="false">IF(ISBLANK(A633),"",C633)</f>
        <v> fleet_protector_desc:0 "§Ein Experte darin, kleine Schiffe von großen Schiffen fernzuhalten."</v>
      </c>
    </row>
    <row r="634" customFormat="false" ht="13.8" hidden="false" customHeight="false" outlineLevel="0" collapsed="false">
      <c r="A634" s="1" t="s">
        <v>1241</v>
      </c>
      <c r="B634" s="1" t="s">
        <v>1242</v>
      </c>
      <c r="C634" s="1" t="str">
        <f aca="false">A634 &amp;" " &amp;"""" &amp;B634 &amp;""""</f>
        <v> silent_hunter:0 "Silent Hunter"</v>
      </c>
      <c r="D634" s="1" t="str">
        <f aca="false">IF(ISBLANK(A634),"",C634)</f>
        <v> silent_hunter:0 "Silent Hunter"</v>
      </c>
    </row>
    <row r="635" customFormat="false" ht="13.8" hidden="false" customHeight="false" outlineLevel="0" collapsed="false">
      <c r="A635" s="1" t="s">
        <v>1243</v>
      </c>
      <c r="B635" s="1" t="s">
        <v>1244</v>
      </c>
      <c r="C635" s="1" t="str">
        <f aca="false">A635 &amp;" " &amp;"""" &amp;B635 &amp;""""</f>
        <v> silent_hunter_desc:0 "§Dieser U-Boot-Offizier ist ein Meister der Tarnung und hat gelernt, seinen Verfolgern zu entkommen."</v>
      </c>
      <c r="D635" s="1" t="str">
        <f aca="false">IF(ISBLANK(A635),"",C635)</f>
        <v> silent_hunter_desc:0 "§Dieser U-Boot-Offizier ist ein Meister der Tarnung und hat gelernt, seinen Verfolgern zu entkommen."</v>
      </c>
    </row>
    <row r="636" customFormat="false" ht="13.8" hidden="false" customHeight="false" outlineLevel="0" collapsed="false">
      <c r="A636" s="1" t="s">
        <v>1245</v>
      </c>
      <c r="B636" s="1" t="s">
        <v>1246</v>
      </c>
      <c r="C636" s="1" t="str">
        <f aca="false">A636 &amp;" " &amp;"""" &amp;B636 &amp;""""</f>
        <v> lancer:0 "Lancer"</v>
      </c>
      <c r="D636" s="1" t="str">
        <f aca="false">IF(ISBLANK(A636),"",C636)</f>
        <v> lancer:0 "Lancer"</v>
      </c>
    </row>
    <row r="637" customFormat="false" ht="13.8" hidden="false" customHeight="false" outlineLevel="0" collapsed="false">
      <c r="A637" s="1" t="s">
        <v>1247</v>
      </c>
      <c r="B637" s="1" t="s">
        <v>1248</v>
      </c>
      <c r="C637" s="1" t="str">
        <f aca="false">A637 &amp;" " &amp;"""" &amp;B637 &amp;""""</f>
        <v> lancer_desc:0 "§Dieser Offizier kennt Torpedos wie kein anderer und kann das Beste aus ihnen herausholen."</v>
      </c>
      <c r="D637" s="1" t="str">
        <f aca="false">IF(ISBLANK(A637),"",C637)</f>
        <v> lancer_desc:0 "§Dieser Offizier kennt Torpedos wie kein anderer und kann das Beste aus ihnen herausholen."</v>
      </c>
    </row>
    <row r="638" customFormat="false" ht="13.8" hidden="false" customHeight="false" outlineLevel="0" collapsed="false">
      <c r="A638" s="1" t="s">
        <v>1249</v>
      </c>
      <c r="B638" s="1" t="s">
        <v>1250</v>
      </c>
      <c r="C638" s="1" t="str">
        <f aca="false">A638 &amp;" " &amp;"""" &amp;B638 &amp;""""</f>
        <v> destroyer_leader:0 "Destroyer Leader"</v>
      </c>
      <c r="D638" s="1" t="str">
        <f aca="false">IF(ISBLANK(A638),"",C638)</f>
        <v> destroyer_leader:0 "Destroyer Leader"</v>
      </c>
    </row>
    <row r="639" customFormat="false" ht="13.8" hidden="false" customHeight="false" outlineLevel="0" collapsed="false">
      <c r="A639" s="1" t="s">
        <v>1251</v>
      </c>
      <c r="B639" s="1" t="s">
        <v>1252</v>
      </c>
      <c r="C639" s="1" t="str">
        <f aca="false">A639 &amp;" " &amp;"""" &amp;B639 &amp;""""</f>
        <v> destroyer_leader_desc:0 "§Mit seiner Ausgewogenheit zwischen Kühnheit und Diskretion ist dieser Offizier der ideale Befehlshaber für leichte Truppen geworden."</v>
      </c>
      <c r="D639" s="1" t="str">
        <f aca="false">IF(ISBLANK(A639),"",C639)</f>
        <v> destroyer_leader_desc:0 "§Mit seiner Ausgewogenheit zwischen Kühnheit und Diskretion ist dieser Offizier der ideale Befehlshaber für leichte Truppen geworden."</v>
      </c>
    </row>
    <row r="640" customFormat="false" ht="13.8" hidden="false" customHeight="false" outlineLevel="0" collapsed="false">
      <c r="A640" s="1" t="s">
        <v>1253</v>
      </c>
      <c r="B640" s="1" t="s">
        <v>1254</v>
      </c>
      <c r="C640" s="1" t="str">
        <f aca="false">A640 &amp;" " &amp;"""" &amp;B640 &amp;""""</f>
        <v> lone_wolf:0 "Einsamer Wolf"</v>
      </c>
      <c r="D640" s="1" t="str">
        <f aca="false">IF(ISBLANK(A640),"",C640)</f>
        <v> lone_wolf:0 "Einsamer Wolf"</v>
      </c>
    </row>
    <row r="641" customFormat="false" ht="13.8" hidden="false" customHeight="false" outlineLevel="0" collapsed="false">
      <c r="A641" s="1" t="s">
        <v>1255</v>
      </c>
      <c r="B641" s="1" t="s">
        <v>1256</v>
      </c>
      <c r="C641" s="1" t="str">
        <f aca="false">A641 &amp;" " &amp;"""" &amp;B641 &amp;""""</f>
        <v> lone_wolf_desc:0 "§Die Organisation einer großen Flotte ist eine schwierige Aufgabe, aber es ist auch schwierig, das Potenzial einer kleinen Truppe voll auszuschöpfen!"</v>
      </c>
      <c r="D641" s="1" t="str">
        <f aca="false">IF(ISBLANK(A641),"",C641)</f>
        <v> lone_wolf_desc:0 "§Die Organisation einer großen Flotte ist eine schwierige Aufgabe, aber es ist auch schwierig, das Potenzial einer kleinen Truppe voll auszuschöpfen!"</v>
      </c>
    </row>
    <row r="642" customFormat="false" ht="13.8" hidden="false" customHeight="false" outlineLevel="0" collapsed="false">
      <c r="A642" s="1" t="s">
        <v>1257</v>
      </c>
      <c r="B642" s="1" t="s">
        <v>1258</v>
      </c>
      <c r="C642" s="1" t="str">
        <f aca="false">A642 &amp;" " &amp;"""" &amp;B642 &amp;""""</f>
        <v> concealment_expert:0 "Tarnungsexperte"</v>
      </c>
      <c r="D642" s="1" t="str">
        <f aca="false">IF(ISBLANK(A642),"",C642)</f>
        <v> concealment_expert:0 "Tarnungsexperte"</v>
      </c>
    </row>
    <row r="643" customFormat="false" ht="13.8" hidden="false" customHeight="false" outlineLevel="0" collapsed="false">
      <c r="A643" s="1" t="s">
        <v>1259</v>
      </c>
      <c r="B643" s="1" t="s">
        <v>1260</v>
      </c>
      <c r="C643" s="1" t="str">
        <f aca="false">A643 &amp;" " &amp;"""" &amp;B643 &amp;""""</f>
        <v> concealment_expert_desc:0 "§Dieser Offizier hat das von der Regierung vorgeschriebene Training absolviert, um nicht gesehen zu werden."</v>
      </c>
      <c r="D643" s="1" t="str">
        <f aca="false">IF(ISBLANK(A643),"",C643)</f>
        <v> concealment_expert_desc:0 "§Dieser Offizier hat das von der Regierung vorgeschriebene Training absolviert, um nicht gesehen zu werden."</v>
      </c>
    </row>
    <row r="644" customFormat="false" ht="13.8" hidden="false" customHeight="false" outlineLevel="0" collapsed="false">
      <c r="A644" s="1" t="s">
        <v>1261</v>
      </c>
      <c r="B644" s="1" t="s">
        <v>1262</v>
      </c>
      <c r="C644" s="1" t="str">
        <f aca="false">A644 &amp;" " &amp;"""" &amp;B644 &amp;""""</f>
        <v> mine_sweeper:0 "Minenräumer"</v>
      </c>
      <c r="D644" s="1" t="str">
        <f aca="false">IF(ISBLANK(A644),"",C644)</f>
        <v> mine_sweeper:0 "Minenräumer"</v>
      </c>
    </row>
    <row r="645" customFormat="false" ht="13.8" hidden="false" customHeight="false" outlineLevel="0" collapsed="false">
      <c r="A645" s="1" t="s">
        <v>1263</v>
      </c>
      <c r="B645" s="1" t="s">
        <v>1264</v>
      </c>
      <c r="C645" s="1" t="str">
        <f aca="false">A645 &amp;" " &amp;"""" &amp;B645 &amp;""""</f>
        <v> mine_sweeper_desc:0 "§Jedes Schiff kann einmal ein Minenräumer sein. Um mehrere Minen zu räumen, braucht es Geschicklichkeit."</v>
      </c>
      <c r="D645" s="1" t="str">
        <f aca="false">IF(ISBLANK(A645),"",C645)</f>
        <v> mine_sweeper_desc:0 "§Jedes Schiff kann einmal ein Minenräumer sein. Um mehrere Minen zu räumen, braucht es Geschicklichkeit."</v>
      </c>
    </row>
    <row r="646" customFormat="false" ht="13.8" hidden="false" customHeight="false" outlineLevel="0" collapsed="false">
      <c r="A646" s="1" t="s">
        <v>1265</v>
      </c>
      <c r="B646" s="1" t="s">
        <v>1266</v>
      </c>
      <c r="C646" s="1" t="str">
        <f aca="false">A646 &amp;" " &amp;"""" &amp;B646 &amp;""""</f>
        <v> mine_layer:0 "Minenleger"</v>
      </c>
      <c r="D646" s="1" t="str">
        <f aca="false">IF(ISBLANK(A646),"",C646)</f>
        <v> mine_layer:0 "Minenleger"</v>
      </c>
    </row>
    <row r="647" customFormat="false" ht="13.8" hidden="false" customHeight="false" outlineLevel="0" collapsed="false">
      <c r="A647" s="1" t="s">
        <v>1267</v>
      </c>
      <c r="B647" s="1" t="s">
        <v>1268</v>
      </c>
      <c r="C647" s="1" t="str">
        <f aca="false">A647 &amp;" " &amp;"""" &amp;B647 &amp;""""</f>
        <v> mine_layer_desc:0 "§Das Abwerfen von hochexplosiven Minen, die Schiffe versenken sollen, von einem Schiff aus, auf dem du dich befindest, erfordert eine gewisse mentale Stärke. Dieser Offizier hat viel davon."</v>
      </c>
      <c r="D647" s="1" t="str">
        <f aca="false">IF(ISBLANK(A647),"",C647)</f>
        <v> mine_layer_desc:0 "§Das Abwerfen von hochexplosiven Minen, die Schiffe versenken sollen, von einem Schiff aus, auf dem du dich befindest, erfordert eine gewisse mentale Stärke. Dieser Offizier hat viel davon."</v>
      </c>
    </row>
    <row r="648" customFormat="false" ht="13.8" hidden="false" customHeight="false" outlineLevel="0" collapsed="false">
      <c r="A648" s="1" t="s">
        <v>1269</v>
      </c>
      <c r="B648" s="1" t="s">
        <v>1270</v>
      </c>
      <c r="C648" s="1" t="str">
        <f aca="false">A648 &amp;" " &amp;"""" &amp;B648 &amp;""""</f>
        <v> cruiser_captain:0 "Kreuzerkapitän"</v>
      </c>
      <c r="D648" s="1" t="str">
        <f aca="false">IF(ISBLANK(A648),"",C648)</f>
        <v> cruiser_captain:0 "Kreuzerkapitän"</v>
      </c>
    </row>
    <row r="649" customFormat="false" ht="13.8" hidden="false" customHeight="false" outlineLevel="0" collapsed="false">
      <c r="A649" s="1" t="s">
        <v>1271</v>
      </c>
      <c r="B649" s="1" t="s">
        <v>1272</v>
      </c>
      <c r="C649" s="1" t="str">
        <f aca="false">A649 &amp;" " &amp;"""" &amp;B649 &amp;""""</f>
        <v> cruiser_captain_desc:0 "§Dieser Offizier hat großes Geschick bei der Bedienung von Kreuzern bewiesen!"</v>
      </c>
      <c r="D649" s="1" t="str">
        <f aca="false">IF(ISBLANK(A649),"",C649)</f>
        <v> cruiser_captain_desc:0 "§Dieser Offizier hat großes Geschick bei der Bedienung von Kreuzern bewiesen!"</v>
      </c>
    </row>
    <row r="650" customFormat="false" ht="13.8" hidden="false" customHeight="false" outlineLevel="0" collapsed="false">
      <c r="A650" s="1" t="s">
        <v>1273</v>
      </c>
      <c r="B650" s="1" t="s">
        <v>1274</v>
      </c>
      <c r="C650" s="1" t="str">
        <f aca="false">A650 &amp;" " &amp;"""" &amp;B650 &amp;""""</f>
        <v> big_guns_expert:0 "Experte für große Kanonen"</v>
      </c>
      <c r="D650" s="1" t="str">
        <f aca="false">IF(ISBLANK(A650),"",C650)</f>
        <v> big_guns_expert:0 "Experte für große Kanonen"</v>
      </c>
    </row>
    <row r="651" customFormat="false" ht="13.8" hidden="false" customHeight="false" outlineLevel="0" collapsed="false">
      <c r="A651" s="1" t="s">
        <v>1275</v>
      </c>
      <c r="B651" s="1" t="s">
        <v>1276</v>
      </c>
      <c r="C651" s="1" t="str">
        <f aca="false">A651 &amp;" " &amp;"""" &amp;B651 &amp;""""</f>
        <v> big_guns_expert_desc:0 "§Dieser Offizier mag große Kanonen und ist unfähig zu lügen."</v>
      </c>
      <c r="D651" s="1" t="str">
        <f aca="false">IF(ISBLANK(A651),"",C651)</f>
        <v> big_guns_expert_desc:0 "§Dieser Offizier mag große Kanonen und ist unfähig zu lügen."</v>
      </c>
    </row>
    <row r="652" customFormat="false" ht="13.8" hidden="false" customHeight="false" outlineLevel="0" collapsed="false">
      <c r="A652" s="1" t="s">
        <v>1277</v>
      </c>
      <c r="B652" s="1" t="s">
        <v>1278</v>
      </c>
      <c r="C652" s="1" t="str">
        <f aca="false">A652 &amp;" " &amp;"""" &amp;B652 &amp;""""</f>
        <v> ground_pounder:0 "Ground Pounder"</v>
      </c>
      <c r="D652" s="1" t="str">
        <f aca="false">IF(ISBLANK(A652),"",C652)</f>
        <v> ground_pounder:0 "Ground Pounder"</v>
      </c>
    </row>
    <row r="653" customFormat="false" ht="13.8" hidden="false" customHeight="false" outlineLevel="0" collapsed="false">
      <c r="A653" s="1" t="s">
        <v>1279</v>
      </c>
      <c r="B653" s="1" t="s">
        <v>1280</v>
      </c>
      <c r="C653" s="1" t="str">
        <f aca="false">A653 &amp;" " &amp;"""" &amp;B653 &amp;""""</f>
        <v> ground_pounder_desc:0 "§Mit Marineartillerie auf ein stationäres Ziel an Land zu schießen, ist fast unsportlich. Fast.§!"</v>
      </c>
      <c r="D653" s="1" t="str">
        <f aca="false">IF(ISBLANK(A653),"",C653)</f>
        <v> ground_pounder_desc:0 "§Mit Marineartillerie auf ein stationäres Ziel an Land zu schießen, ist fast unsportlich. Fast.§!"</v>
      </c>
    </row>
    <row r="654" customFormat="false" ht="13.8" hidden="false" customHeight="false" outlineLevel="0" collapsed="false">
      <c r="A654" s="1" t="s">
        <v>1281</v>
      </c>
      <c r="B654" s="1" t="s">
        <v>1282</v>
      </c>
      <c r="C654" s="1" t="str">
        <f aca="false">A654 &amp;" " &amp;"""" &amp;B654 &amp;""""</f>
        <v> safety_first:0 "Sicherheit geht vor"</v>
      </c>
      <c r="D654" s="1" t="str">
        <f aca="false">IF(ISBLANK(A654),"",C654)</f>
        <v> safety_first:0 "Sicherheit geht vor"</v>
      </c>
    </row>
    <row r="655" customFormat="false" ht="13.8" hidden="false" customHeight="false" outlineLevel="0" collapsed="false">
      <c r="A655" s="1" t="s">
        <v>1283</v>
      </c>
      <c r="B655" s="1" t="s">
        <v>1284</v>
      </c>
      <c r="C655" s="1" t="str">
        <f aca="false">A655 &amp;" " &amp;"""" &amp;B655 &amp;""""</f>
        <v> safety_first_desc:0 "§Mit unseren verdammten Schiffen ist alles in Ordnung. Nicht heute, nicht morgen, niemals!"</v>
      </c>
      <c r="D655" s="1" t="str">
        <f aca="false">IF(ISBLANK(A655),"",C655)</f>
        <v> safety_first_desc:0 "§Mit unseren verdammten Schiffen ist alles in Ordnung. Nicht heute, nicht morgen, niemals!"</v>
      </c>
    </row>
    <row r="656" customFormat="false" ht="13.8" hidden="false" customHeight="false" outlineLevel="0" collapsed="false">
      <c r="A656" s="1" t="s">
        <v>1285</v>
      </c>
      <c r="B656" s="1" t="s">
        <v>1286</v>
      </c>
      <c r="C656" s="1" t="str">
        <f aca="false">A656 &amp;" " &amp;"""" &amp;B656 &amp;""""</f>
        <v> flight_deck_manager:0 "Flight Deck Manager"</v>
      </c>
      <c r="D656" s="1" t="str">
        <f aca="false">IF(ISBLANK(A656),"",C656)</f>
        <v> flight_deck_manager:0 "Flight Deck Manager"</v>
      </c>
    </row>
    <row r="657" customFormat="false" ht="13.8" hidden="false" customHeight="false" outlineLevel="0" collapsed="false">
      <c r="A657" s="1" t="s">
        <v>1287</v>
      </c>
      <c r="B657" s="1" t="s">
        <v>1288</v>
      </c>
      <c r="C657" s="1" t="str">
        <f aca="false">A657 &amp;" " &amp;"""" &amp;B657 &amp;""""</f>
        <v> flight_deck_manager_desc:0 "§Ein Flugzeug vom Deck eines Schiffes zu starten, ist ziemlich einfach. Das Problem ist nur, die anderen zwei Dutzend gleichzeitig zu starten!"</v>
      </c>
      <c r="D657" s="1" t="str">
        <f aca="false">IF(ISBLANK(A657),"",C657)</f>
        <v> flight_deck_manager_desc:0 "§Ein Flugzeug vom Deck eines Schiffes zu starten, ist ziemlich einfach. Das Problem ist nur, die anderen zwei Dutzend gleichzeitig zu starten!"</v>
      </c>
    </row>
    <row r="658" customFormat="false" ht="13.8" hidden="false" customHeight="false" outlineLevel="0" collapsed="false">
      <c r="A658" s="1" t="s">
        <v>1289</v>
      </c>
      <c r="B658" s="1" t="s">
        <v>1290</v>
      </c>
      <c r="C658" s="1" t="str">
        <f aca="false">A658 &amp;" " &amp;"""" &amp;B658 &amp;""""</f>
        <v> smoke_screen_expert:0 "Smoke Screen Specialist"</v>
      </c>
      <c r="D658" s="1" t="str">
        <f aca="false">IF(ISBLANK(A658),"",C658)</f>
        <v> smoke_screen_expert:0 "Smoke Screen Specialist"</v>
      </c>
    </row>
    <row r="659" customFormat="false" ht="13.8" hidden="false" customHeight="false" outlineLevel="0" collapsed="false">
      <c r="A659" s="1" t="s">
        <v>1291</v>
      </c>
      <c r="B659" s="1" t="s">
        <v>1292</v>
      </c>
      <c r="C659" s="1" t="str">
        <f aca="false">A659 &amp;" " &amp;"""" &amp;B659 &amp;""""</f>
        <v> smoke_screen_expert_desc:0 "§Richtig eingesetzt, kann Rauchen sogar Leben retten!"</v>
      </c>
      <c r="D659" s="1" t="str">
        <f aca="false">IF(ISBLANK(A659),"",C659)</f>
        <v> smoke_screen_expert_desc:0 "§Richtig eingesetzt, kann Rauchen sogar Leben retten!"</v>
      </c>
    </row>
    <row r="660" customFormat="false" ht="13.8" hidden="false" customHeight="false" outlineLevel="0" collapsed="false">
      <c r="A660" s="1" t="s">
        <v>1293</v>
      </c>
      <c r="B660" s="1" t="s">
        <v>1294</v>
      </c>
      <c r="C660" s="1" t="str">
        <f aca="false">A660 &amp;" " &amp;"""" &amp;B660 &amp;""""</f>
        <v> torpedo_expert:0 "Torpedo-Experte"</v>
      </c>
      <c r="D660" s="1" t="str">
        <f aca="false">IF(ISBLANK(A660),"",C660)</f>
        <v> torpedo_expert:0 "Torpedo-Experte"</v>
      </c>
    </row>
    <row r="661" customFormat="false" ht="13.8" hidden="false" customHeight="false" outlineLevel="0" collapsed="false">
      <c r="A661" s="1" t="s">
        <v>1295</v>
      </c>
      <c r="B661" s="1" t="s">
        <v>1296</v>
      </c>
      <c r="C661" s="1" t="str">
        <f aca="false">A661 &amp;" " &amp;"""" &amp;B661 &amp;""""</f>
        <v> torpedo_expert_desc:0 "§Ein Schiff zu treffen, das sich mit einer Geschwindigkeit von 25 Knoten und einem relativen Winkel von 72 Grad in einer Entfernung von 8 Kilometern bewegt, ist eigentlich nur eine einfache Rechenaufgabe!"</v>
      </c>
      <c r="D661" s="1" t="str">
        <f aca="false">IF(ISBLANK(A661),"",C661)</f>
        <v> torpedo_expert_desc:0 "§Ein Schiff zu treffen, das sich mit einer Geschwindigkeit von 25 Knoten und einem relativen Winkel von 72 Grad in einer Entfernung von 8 Kilometern bewegt, ist eigentlich nur eine einfache Rechenaufgabe!"</v>
      </c>
    </row>
    <row r="662" customFormat="false" ht="13.8" hidden="false" customHeight="false" outlineLevel="0" collapsed="false">
      <c r="A662" s="1" t="s">
        <v>1297</v>
      </c>
      <c r="B662" s="1" t="s">
        <v>1298</v>
      </c>
      <c r="C662" s="1" t="str">
        <f aca="false">A662 &amp;" " &amp;"""" &amp;B662 &amp;""""</f>
        <v> loading_drill_master:0 "Loading Drill Master"</v>
      </c>
      <c r="D662" s="1" t="str">
        <f aca="false">IF(ISBLANK(A662),"",C662)</f>
        <v> loading_drill_master:0 "Loading Drill Master"</v>
      </c>
    </row>
    <row r="663" customFormat="false" ht="13.8" hidden="false" customHeight="false" outlineLevel="0" collapsed="false">
      <c r="A663" s="1" t="s">
        <v>1299</v>
      </c>
      <c r="B663" s="1" t="s">
        <v>1300</v>
      </c>
      <c r="C663" s="1" t="str">
        <f aca="false">A663 &amp;" " &amp;"""" &amp;B663 &amp;""""</f>
        <v> loading_drill_master_desc:0 "§L\"Schieß noch mal auf sie, sie sind noch nicht tot!\"§!"</v>
      </c>
      <c r="D663" s="1" t="str">
        <f aca="false">IF(ISBLANK(A663),"",C663)</f>
        <v> loading_drill_master_desc:0 "§L\"Schieß noch mal auf sie, sie sind noch nicht tot!\"§!"</v>
      </c>
    </row>
    <row r="664" customFormat="false" ht="13.8" hidden="false" customHeight="false" outlineLevel="0" collapsed="false">
      <c r="A664" s="1" t="s">
        <v>1301</v>
      </c>
      <c r="B664" s="1" t="s">
        <v>1302</v>
      </c>
      <c r="C664" s="1" t="str">
        <f aca="false">A664 &amp;" " &amp;"""" &amp;B664 &amp;""""</f>
        <v> hunter_killer:0 "Hunter-Killer"</v>
      </c>
      <c r="D664" s="1" t="str">
        <f aca="false">IF(ISBLANK(A664),"",C664)</f>
        <v> hunter_killer:0 "Hunter-Killer"</v>
      </c>
    </row>
    <row r="665" customFormat="false" ht="13.8" hidden="false" customHeight="false" outlineLevel="0" collapsed="false">
      <c r="A665" s="1" t="s">
        <v>1303</v>
      </c>
      <c r="B665" s="1" t="s">
        <v>1304</v>
      </c>
      <c r="C665" s="1" t="str">
        <f aca="false">A665 &amp;" " &amp;"""" &amp;B665 &amp;""""</f>
        <v> hunter_killer_desc:0 "§Bei dem tödlichen Katz-und-Maus-Spiel ist dieser Offizier ganz sicher die Katze!"</v>
      </c>
      <c r="D665" s="1" t="str">
        <f aca="false">IF(ISBLANK(A665),"",C665)</f>
        <v> hunter_killer_desc:0 "§Bei dem tödlichen Katz-und-Maus-Spiel ist dieser Offizier ganz sicher die Katze!"</v>
      </c>
    </row>
    <row r="666" customFormat="false" ht="13.8" hidden="false" customHeight="false" outlineLevel="0" collapsed="false">
      <c r="A666" s="1" t="s">
        <v>1305</v>
      </c>
      <c r="B666" s="1" t="s">
        <v>1306</v>
      </c>
      <c r="C666" s="1" t="str">
        <f aca="false">A666 &amp;" " &amp;"""" &amp;B666 &amp;""""</f>
        <v> marksman:0 "Marksman"</v>
      </c>
      <c r="D666" s="1" t="str">
        <f aca="false">IF(ISBLANK(A666),"",C666)</f>
        <v> marksman:0 "Marksman"</v>
      </c>
    </row>
    <row r="667" customFormat="false" ht="13.8" hidden="false" customHeight="false" outlineLevel="0" collapsed="false">
      <c r="A667" s="1" t="s">
        <v>1307</v>
      </c>
      <c r="B667" s="1" t="s">
        <v>1308</v>
      </c>
      <c r="C667" s="1" t="str">
        <f aca="false">A667 &amp;" " &amp;"""" &amp;B667 &amp;""""</f>
        <v> marksman_desc:0 "§L\"Legen Sie die nächste Salve einen halben Meter weiter hinten ab, direkt in ihr Magazin.\"§!"</v>
      </c>
      <c r="D667" s="1" t="str">
        <f aca="false">IF(ISBLANK(A667),"",C667)</f>
        <v> marksman_desc:0 "§L\"Legen Sie die nächste Salve einen halben Meter weiter hinten ab, direkt in ihr Magazin.\"§!"</v>
      </c>
    </row>
    <row r="668" customFormat="false" ht="13.8" hidden="false" customHeight="false" outlineLevel="0" collapsed="false">
      <c r="A668" s="1" t="s">
        <v>1309</v>
      </c>
      <c r="B668" s="1" t="s">
        <v>1310</v>
      </c>
      <c r="C668" s="1" t="str">
        <f aca="false">A668 &amp;" " &amp;"""" &amp;B668 &amp;""""</f>
        <v> crisis_magician:0 "Crisis Magician"</v>
      </c>
      <c r="D668" s="1" t="str">
        <f aca="false">IF(ISBLANK(A668),"",C668)</f>
        <v> crisis_magician:0 "Crisis Magician"</v>
      </c>
    </row>
    <row r="669" customFormat="false" ht="13.8" hidden="false" customHeight="false" outlineLevel="0" collapsed="false">
      <c r="A669" s="1" t="s">
        <v>1311</v>
      </c>
      <c r="B669" s="1" t="s">
        <v>1312</v>
      </c>
      <c r="C669" s="1" t="str">
        <f aca="false">A669 &amp;" " &amp;"""" &amp;B669 &amp;""""</f>
        <v> crisis_magician_desc:0 "§L\"Die Kondensatorröhren sind kaputt, Captain. Die Reparaturen werden mindestens 6 Wochen dauern. Aber ich kann es in 3 Stunden schaffen.\"§!"</v>
      </c>
      <c r="D669" s="1" t="str">
        <f aca="false">IF(ISBLANK(A669),"",C669)</f>
        <v> crisis_magician_desc:0 "§L\"Die Kondensatorröhren sind kaputt, Captain. Die Reparaturen werden mindestens 6 Wochen dauern. Aber ich kann es in 3 Stunden schaffen.\"§!"</v>
      </c>
    </row>
    <row r="670" customFormat="false" ht="13.8" hidden="false" customHeight="false" outlineLevel="0" collapsed="false">
      <c r="A670" s="1" t="s">
        <v>1313</v>
      </c>
      <c r="B670" s="1" t="s">
        <v>1314</v>
      </c>
      <c r="C670" s="1" t="str">
        <f aca="false">A670 &amp;" " &amp;"""" &amp;B670 &amp;""""</f>
        <v> fighter_director:0 "Kampfflugzeugführer"</v>
      </c>
      <c r="D670" s="1" t="str">
        <f aca="false">IF(ISBLANK(A670),"",C670)</f>
        <v> fighter_director:0 "Kampfflugzeugführer"</v>
      </c>
    </row>
    <row r="671" customFormat="false" ht="13.8" hidden="false" customHeight="false" outlineLevel="0" collapsed="false">
      <c r="A671" s="1" t="s">
        <v>1315</v>
      </c>
      <c r="B671" s="1" t="s">
        <v>1316</v>
      </c>
      <c r="C671" s="1" t="str">
        <f aca="false">A671 &amp;" " &amp;"""" &amp;B671 &amp;""""</f>
        <v> fighter_director_desc:0 "§Dieser Offizier sorgt für einen freundlichen - oder zumindest neutralen - Luftraum!"</v>
      </c>
      <c r="D671" s="1" t="str">
        <f aca="false">IF(ISBLANK(A671),"",C671)</f>
        <v> fighter_director_desc:0 "§Dieser Offizier sorgt für einen freundlichen - oder zumindest neutralen - Luftraum!"</v>
      </c>
    </row>
    <row r="672" customFormat="false" ht="13.8" hidden="false" customHeight="false" outlineLevel="0" collapsed="false">
      <c r="A672" s="1" t="s">
        <v>1317</v>
      </c>
      <c r="B672" s="1" t="s">
        <v>1318</v>
      </c>
      <c r="C672" s="1" t="str">
        <f aca="false">A672 &amp;" " &amp;"""" &amp;B672 &amp;""""</f>
        <v> torpedo_bomber:0 "Torpedo-Bomber"</v>
      </c>
      <c r="D672" s="1" t="str">
        <f aca="false">IF(ISBLANK(A672),"",C672)</f>
        <v> torpedo_bomber:0 "Torpedo-Bomber"</v>
      </c>
    </row>
    <row r="673" customFormat="false" ht="13.8" hidden="false" customHeight="false" outlineLevel="0" collapsed="false">
      <c r="A673" s="1" t="s">
        <v>1319</v>
      </c>
      <c r="B673" s="1" t="s">
        <v>1320</v>
      </c>
      <c r="C673" s="1" t="str">
        <f aca="false">A673 &amp;" " &amp;"""" &amp;B673 &amp;""""</f>
        <v> torpedo_bomber_desc:0 "§Bomben machen Löcher, die Luft hereinlassen. Torpedos machen Löcher, durch die Wasser eindringt. Raten Sie mal, was ein Schiff schneller sinken lässt?"</v>
      </c>
      <c r="D673" s="1" t="str">
        <f aca="false">IF(ISBLANK(A673),"",C673)</f>
        <v> torpedo_bomber_desc:0 "§Bomben machen Löcher, die Luft hereinlassen. Torpedos machen Löcher, durch die Wasser eindringt. Raten Sie mal, was ein Schiff schneller sinken lässt?"</v>
      </c>
    </row>
    <row r="674" customFormat="false" ht="13.8" hidden="false" customHeight="false" outlineLevel="0" collapsed="false">
      <c r="A674" s="1" t="s">
        <v>1321</v>
      </c>
      <c r="B674" s="1" t="s">
        <v>1322</v>
      </c>
      <c r="C674" s="1" t="str">
        <f aca="false">A674 &amp;" " &amp;"""" &amp;B674 &amp;""""</f>
        <v> search_pattern_expert:0 "Suchmusterexperte"</v>
      </c>
      <c r="D674" s="1" t="str">
        <f aca="false">IF(ISBLANK(A674),"",C674)</f>
        <v> search_pattern_expert:0 "Suchmusterexperte"</v>
      </c>
    </row>
    <row r="675" customFormat="false" ht="13.8" hidden="false" customHeight="false" outlineLevel="0" collapsed="false">
      <c r="A675" s="1" t="s">
        <v>1323</v>
      </c>
      <c r="B675" s="1" t="s">
        <v>1324</v>
      </c>
      <c r="C675" s="1" t="str">
        <f aca="false">A675 &amp;" " &amp;"""" &amp;B675 &amp;""""</f>
        <v> search_pattern_expert_desc:0 "§Information ist Munition!§!"</v>
      </c>
      <c r="D675" s="1" t="str">
        <f aca="false">IF(ISBLANK(A675),"",C675)</f>
        <v> search_pattern_expert_desc:0 "§Information ist Munition!§!"</v>
      </c>
    </row>
    <row r="676" customFormat="false" ht="13.8" hidden="false" customHeight="false" outlineLevel="0" collapsed="false">
      <c r="A676" s="1" t="s">
        <v>1325</v>
      </c>
      <c r="B676" s="1" t="s">
        <v>1326</v>
      </c>
      <c r="C676" s="1" t="str">
        <f aca="false">A676 &amp;" " &amp;"""" &amp;B676 &amp;""""</f>
        <v> gentlemanly:0 "Gentlemanly"</v>
      </c>
      <c r="D676" s="1" t="str">
        <f aca="false">IF(ISBLANK(A676),"",C676)</f>
        <v> gentlemanly:0 "Gentlemanly"</v>
      </c>
    </row>
    <row r="677" customFormat="false" ht="13.8" hidden="false" customHeight="false" outlineLevel="0" collapsed="false">
      <c r="A677" s="1" t="s">
        <v>1327</v>
      </c>
      <c r="B677" s="1" t="s">
        <v>1328</v>
      </c>
      <c r="C677" s="1" t="str">
        <f aca="false">A677 &amp;" " &amp;"""" &amp;B677 &amp;""""</f>
        <v> gentlemanly_desc:0 "§Dieser Offizier flößt Untergebenen und Feinden gleichermaßen Respekt ein!"</v>
      </c>
      <c r="D677" s="1" t="str">
        <f aca="false">IF(ISBLANK(A677),"",C677)</f>
        <v> gentlemanly_desc:0 "§Dieser Offizier flößt Untergebenen und Feinden gleichermaßen Respekt ein!"</v>
      </c>
    </row>
    <row r="678" customFormat="false" ht="13.8" hidden="false" customHeight="false" outlineLevel="0" collapsed="false">
      <c r="A678" s="1" t="s">
        <v>1329</v>
      </c>
      <c r="B678" s="1" t="s">
        <v>1330</v>
      </c>
      <c r="C678" s="1" t="str">
        <f aca="false">A678 &amp;" " &amp;"""" &amp;B678 &amp;""""</f>
        <v> gunnery_expert:0 "Experte für Schießkunst"</v>
      </c>
      <c r="D678" s="1" t="str">
        <f aca="false">IF(ISBLANK(A678),"",C678)</f>
        <v> gunnery_expert:0 "Experte für Schießkunst"</v>
      </c>
    </row>
    <row r="679" customFormat="false" ht="13.8" hidden="false" customHeight="false" outlineLevel="0" collapsed="false">
      <c r="A679" s="1" t="s">
        <v>1331</v>
      </c>
      <c r="B679" s="1" t="s">
        <v>1332</v>
      </c>
      <c r="C679" s="1" t="str">
        <f aca="false">A679 &amp;" " &amp;"""" &amp;B679 &amp;""""</f>
        <v> gunnery_expert_desc:0 "§Dieser Offizier hat die hohe Kunst der Ballistik studiert."</v>
      </c>
      <c r="D679" s="1" t="str">
        <f aca="false">IF(ISBLANK(A679),"",C679)</f>
        <v> gunnery_expert_desc:0 "§Dieser Offizier hat die hohe Kunst der Ballistik studiert."</v>
      </c>
    </row>
    <row r="680" customFormat="false" ht="13.8" hidden="false" customHeight="false" outlineLevel="0" collapsed="false">
      <c r="A680" s="1" t="s">
        <v>1333</v>
      </c>
      <c r="B680" s="1" t="s">
        <v>1334</v>
      </c>
      <c r="C680" s="1" t="str">
        <f aca="false">A680 &amp;" " &amp;"""" &amp;B680 &amp;""""</f>
        <v> cuts_corners:0 "Cuts Corners"</v>
      </c>
      <c r="D680" s="1" t="str">
        <f aca="false">IF(ISBLANK(A680),"",C680)</f>
        <v> cuts_corners:0 "Cuts Corners"</v>
      </c>
    </row>
    <row r="681" customFormat="false" ht="13.8" hidden="false" customHeight="false" outlineLevel="0" collapsed="false">
      <c r="A681" s="1" t="s">
        <v>1335</v>
      </c>
      <c r="B681" s="1" t="s">
        <v>1336</v>
      </c>
      <c r="C681" s="1" t="str">
        <f aca="false">A681 &amp;" " &amp;"""" &amp;B681 &amp;""""</f>
        <v> cuts_corners_desc:0 "§Was ist das Schlimmste, was passieren kann?"</v>
      </c>
      <c r="D681" s="1" t="str">
        <f aca="false">IF(ISBLANK(A681),"",C681)</f>
        <v> cuts_corners_desc:0 "§Was ist das Schlimmste, was passieren kann?"</v>
      </c>
    </row>
    <row r="682" customFormat="false" ht="13.8" hidden="false" customHeight="false" outlineLevel="0" collapsed="false">
      <c r="A682" s="1" t="s">
        <v>1337</v>
      </c>
      <c r="B682" s="1" t="s">
        <v>1338</v>
      </c>
      <c r="C682" s="1" t="str">
        <f aca="false">A682 &amp;" " &amp;"""" &amp;B682 &amp;""""</f>
        <v> chief_engineer:0 "Chefingenieur"</v>
      </c>
      <c r="D682" s="1" t="str">
        <f aca="false">IF(ISBLANK(A682),"",C682)</f>
        <v> chief_engineer:0 "Chefingenieur"</v>
      </c>
    </row>
    <row r="683" customFormat="false" ht="13.8" hidden="false" customHeight="false" outlineLevel="0" collapsed="false">
      <c r="A683" s="1" t="s">
        <v>1339</v>
      </c>
      <c r="B683" s="1" t="s">
        <v>1340</v>
      </c>
      <c r="C683" s="1" t="str">
        <f aca="false">A683 &amp;" " &amp;"""" &amp;B683 &amp;""""</f>
        <v> chief_engineer_desc:0 "§Dieser Offizier weiß, wie das Schiff wirklich funktioniert!"</v>
      </c>
      <c r="D683" s="1" t="str">
        <f aca="false">IF(ISBLANK(A683),"",C683)</f>
        <v> chief_engineer_desc:0 "§Dieser Offizier weiß, wie das Schiff wirklich funktioniert!"</v>
      </c>
    </row>
    <row r="684" customFormat="false" ht="13.8" hidden="false" customHeight="false" outlineLevel="0" collapsed="false">
      <c r="A684" s="1" t="s">
        <v>1341</v>
      </c>
      <c r="B684" s="1" t="s">
        <v>1342</v>
      </c>
      <c r="C684" s="1" t="str">
        <f aca="false">A684 &amp;" " &amp;"""" &amp;B684 &amp;""""</f>
        <v> bold:0 "Kühn"</v>
      </c>
      <c r="D684" s="1" t="str">
        <f aca="false">IF(ISBLANK(A684),"",C684)</f>
        <v> bold:0 "Kühn"</v>
      </c>
    </row>
    <row r="685" customFormat="false" ht="13.8" hidden="false" customHeight="false" outlineLevel="0" collapsed="false">
      <c r="A685" s="1" t="s">
        <v>1343</v>
      </c>
      <c r="B685" s="1" t="s">
        <v>1344</v>
      </c>
      <c r="C685" s="1" t="str">
        <f aca="false">A685 &amp;" " &amp;"""" &amp;B685 &amp;""""</f>
        <v> bold_desc:0 "§Der Unterschied zwischen einem kühnen und einem dummen Angriff besteht darin, dass der kühne Angriff erfolgreich ist!"</v>
      </c>
      <c r="D685" s="1" t="str">
        <f aca="false">IF(ISBLANK(A685),"",C685)</f>
        <v> bold_desc:0 "§Der Unterschied zwischen einem kühnen und einem dummen Angriff besteht darin, dass der kühne Angriff erfolgreich ist!"</v>
      </c>
    </row>
    <row r="686" customFormat="false" ht="13.8" hidden="false" customHeight="false" outlineLevel="0" collapsed="false">
      <c r="A686" s="1" t="s">
        <v>1345</v>
      </c>
      <c r="B686" s="1" t="s">
        <v>1346</v>
      </c>
      <c r="C686" s="1" t="str">
        <f aca="false">A686 &amp;" " &amp;"""" &amp;B686 &amp;""""</f>
        <v> navy_career_officer:0 "Karriereoffizier"</v>
      </c>
      <c r="D686" s="1" t="str">
        <f aca="false">IF(ISBLANK(A686),"",C686)</f>
        <v> navy_career_officer:0 "Karriereoffizier"</v>
      </c>
    </row>
    <row r="687" customFormat="false" ht="13.8" hidden="false" customHeight="false" outlineLevel="0" collapsed="false">
      <c r="A687" s="1" t="s">
        <v>1347</v>
      </c>
      <c r="B687" s="1" t="s">
        <v>1348</v>
      </c>
      <c r="C687" s="1" t="str">
        <f aca="false">A687 &amp;" " &amp;"""" &amp;B687 &amp;""""</f>
        <v> navy_career_officer_desc:0 "§Dieser Offizier hat sich dem Leben als Offizier verschrieben, mit entsprechenden Ambitionen.§!"</v>
      </c>
      <c r="D687" s="1" t="str">
        <f aca="false">IF(ISBLANK(A687),"",C687)</f>
        <v> navy_career_officer_desc:0 "§Dieser Offizier hat sich dem Leben als Offizier verschrieben, mit entsprechenden Ambitionen.§!"</v>
      </c>
    </row>
    <row r="688" customFormat="false" ht="13.8" hidden="false" customHeight="false" outlineLevel="0" collapsed="false">
      <c r="A688" s="1" t="s">
        <v>1349</v>
      </c>
      <c r="B688" s="1" t="s">
        <v>1350</v>
      </c>
      <c r="C688" s="1" t="str">
        <f aca="false">A688 &amp;" " &amp;"""" &amp;B688 &amp;""""</f>
        <v> battleship_adherent:0 "Battleship Adherent"</v>
      </c>
      <c r="D688" s="1" t="str">
        <f aca="false">IF(ISBLANK(A688),"",C688)</f>
        <v> battleship_adherent:0 "Battleship Adherent"</v>
      </c>
    </row>
    <row r="689" customFormat="false" ht="13.8" hidden="false" customHeight="false" outlineLevel="0" collapsed="false">
      <c r="A689" s="1" t="s">
        <v>1351</v>
      </c>
      <c r="B689" s="1" t="s">
        <v>1352</v>
      </c>
      <c r="C689" s="1" t="str">
        <f aca="false">A689 &amp;" " &amp;"""" &amp;B689 &amp;""""</f>
        <v> battleship_adherent_desc:0 "§Die Luftstreitkräfte der Marine werden nie eine echte Alternative zu den großen Geschützen sein!"</v>
      </c>
      <c r="D689" s="1" t="str">
        <f aca="false">IF(ISBLANK(A689),"",C689)</f>
        <v> battleship_adherent_desc:0 "§Die Luftstreitkräfte der Marine werden nie eine echte Alternative zu den großen Geschützen sein!"</v>
      </c>
    </row>
    <row r="690" customFormat="false" ht="13.8" hidden="false" customHeight="false" outlineLevel="0" collapsed="false">
      <c r="A690" s="1" t="s">
        <v>1353</v>
      </c>
      <c r="B690" s="1" t="s">
        <v>1354</v>
      </c>
      <c r="C690" s="1" t="str">
        <f aca="false">A690 &amp;" " &amp;"""" &amp;B690 &amp;""""</f>
        <v> aviation_enthusiast:0 "Enthusiast der Luftfahrt"</v>
      </c>
      <c r="D690" s="1" t="str">
        <f aca="false">IF(ISBLANK(A690),"",C690)</f>
        <v> aviation_enthusiast:0 "Enthusiast der Luftfahrt"</v>
      </c>
    </row>
    <row r="691" customFormat="false" ht="13.8" hidden="false" customHeight="false" outlineLevel="0" collapsed="false">
      <c r="A691" s="1" t="s">
        <v>1355</v>
      </c>
      <c r="B691" s="1" t="s">
        <v>1356</v>
      </c>
      <c r="C691" s="1" t="str">
        <f aca="false">A691 &amp;" " &amp;"""" &amp;B691 &amp;""""</f>
        <v> aviation_enthusiast_desc:0 "§Die Luftstreitkräfte der Marine sind die bessere Alternative zu den großen Geschützen!"</v>
      </c>
      <c r="D691" s="1" t="str">
        <f aca="false">IF(ISBLANK(A691),"",C691)</f>
        <v> aviation_enthusiast_desc:0 "§Die Luftstreitkräfte der Marine sind die bessere Alternative zu den großen Geschützen!"</v>
      </c>
    </row>
    <row r="692" customFormat="false" ht="13.8" hidden="false" customHeight="false" outlineLevel="0" collapsed="false">
      <c r="A692" s="1" t="s">
        <v>1357</v>
      </c>
      <c r="B692" s="1" t="s">
        <v>1358</v>
      </c>
      <c r="C692" s="1" t="str">
        <f aca="false">A692 &amp;" " &amp;"""" &amp;B692 &amp;""""</f>
        <v> caustic_personality:0 "Ätzende Persönlichkeit"</v>
      </c>
      <c r="D692" s="1" t="str">
        <f aca="false">IF(ISBLANK(A692),"",C692)</f>
        <v> caustic_personality:0 "Ätzende Persönlichkeit"</v>
      </c>
    </row>
    <row r="693" customFormat="false" ht="13.8" hidden="false" customHeight="false" outlineLevel="0" collapsed="false">
      <c r="A693" s="1" t="s">
        <v>1359</v>
      </c>
      <c r="B693" s="1" t="s">
        <v>1360</v>
      </c>
      <c r="C693" s="1" t="str">
        <f aca="false">A693 &amp;" " &amp;"""" &amp;B693 &amp;""""</f>
        <v> caustic_personality_desc:0 "§Dieser Offizier ist ein bisschen salziger als die meisten anderen!"</v>
      </c>
      <c r="D693" s="1" t="str">
        <f aca="false">IF(ISBLANK(A693),"",C693)</f>
        <v> caustic_personality_desc:0 "§Dieser Offizier ist ein bisschen salziger als die meisten anderen!"</v>
      </c>
    </row>
    <row r="694" customFormat="false" ht="13.8" hidden="false" customHeight="false" outlineLevel="0" collapsed="false">
      <c r="A694" s="1" t="s">
        <v>1361</v>
      </c>
      <c r="B694" s="1" t="s">
        <v>1362</v>
      </c>
      <c r="C694" s="1" t="str">
        <f aca="false">A694 &amp;" " &amp;"""" &amp;B694 &amp;""""</f>
        <v> craven:0 "Verrückt"</v>
      </c>
      <c r="D694" s="1" t="str">
        <f aca="false">IF(ISBLANK(A694),"",C694)</f>
        <v> craven:0 "Verrückt"</v>
      </c>
    </row>
    <row r="695" customFormat="false" ht="13.8" hidden="false" customHeight="false" outlineLevel="0" collapsed="false">
      <c r="A695" s="1" t="s">
        <v>1363</v>
      </c>
      <c r="B695" s="1" t="s">
        <v>1364</v>
      </c>
      <c r="C695" s="1" t="str">
        <f aca="false">A695 &amp;" " &amp;"""" &amp;B695 &amp;""""</f>
        <v> craven_desc:0 "§L\"Den Feind weniger eng anpacken. Sehr viel weniger eng.\"§!"</v>
      </c>
      <c r="D695" s="1" t="str">
        <f aca="false">IF(ISBLANK(A695),"",C695)</f>
        <v> craven_desc:0 "§L\"Den Feind weniger eng anpacken. Sehr viel weniger eng.\"§!"</v>
      </c>
    </row>
    <row r="696" customFormat="false" ht="13.8" hidden="false" customHeight="false" outlineLevel="0" collapsed="false">
      <c r="A696" s="1" t="s">
        <v>1365</v>
      </c>
      <c r="B696" s="1" t="s">
        <v>1366</v>
      </c>
      <c r="C696" s="1" t="str">
        <f aca="false">A696 &amp;" " &amp;"""" &amp;B696 &amp;""""</f>
        <v> naval_lineage:0 "Marinestammbaum"</v>
      </c>
      <c r="D696" s="1" t="str">
        <f aca="false">IF(ISBLANK(A696),"",C696)</f>
        <v> naval_lineage:0 "Marinestammbaum"</v>
      </c>
    </row>
    <row r="697" customFormat="false" ht="13.8" hidden="false" customHeight="false" outlineLevel="0" collapsed="false">
      <c r="A697" s="1" t="s">
        <v>1367</v>
      </c>
      <c r="B697" s="1" t="s">
        <v>1368</v>
      </c>
      <c r="C697" s="1" t="str">
        <f aca="false">A697 &amp;" " &amp;"""" &amp;B697 &amp;""""</f>
        <v> naval_lineage_desc:0 "§LIEs dauert 3 Jahre, ein Schiff zu bauen. Es dauert 300 Jahre, um eine Tradition aufzubauen."</v>
      </c>
      <c r="D697" s="1" t="str">
        <f aca="false">IF(ISBLANK(A697),"",C697)</f>
        <v> naval_lineage_desc:0 "§LIEs dauert 3 Jahre, ein Schiff zu bauen. Es dauert 300 Jahre, um eine Tradition aufzubauen."</v>
      </c>
    </row>
    <row r="698" customFormat="false" ht="13.8" hidden="false" customHeight="false" outlineLevel="0" collapsed="false">
      <c r="A698" s="1" t="s">
        <v>1369</v>
      </c>
      <c r="B698" s="1" t="s">
        <v>1092</v>
      </c>
      <c r="C698" s="1" t="str">
        <f aca="false">A698 &amp;" " &amp;"""" &amp;B698 &amp;""""</f>
        <v> navy_media_personality:0 "Medienpersönlichkeit"</v>
      </c>
      <c r="D698" s="1" t="str">
        <f aca="false">IF(ISBLANK(A698),"",C698)</f>
        <v> navy_media_personality:0 "Medienpersönlichkeit"</v>
      </c>
    </row>
    <row r="699" customFormat="false" ht="13.8" hidden="false" customHeight="false" outlineLevel="0" collapsed="false">
      <c r="A699" s="1" t="s">
        <v>1370</v>
      </c>
      <c r="B699" s="1" t="s">
        <v>1371</v>
      </c>
      <c r="C699" s="1" t="str">
        <f aca="false">A699 &amp;" " &amp;"""" &amp;B699 &amp;""""</f>
        <v> navy_media_personality_desc:0 "§Dieser Admiral hat ein Händchen dafür, der richtigen Person das richtige Zitat zu geben!"</v>
      </c>
      <c r="D699" s="1" t="str">
        <f aca="false">IF(ISBLANK(A699),"",C699)</f>
        <v> navy_media_personality_desc:0 "§Dieser Admiral hat ein Händchen dafür, der richtigen Person das richtige Zitat zu geben!"</v>
      </c>
    </row>
    <row r="700" customFormat="false" ht="13.8" hidden="false" customHeight="false" outlineLevel="0" collapsed="false">
      <c r="A700" s="1" t="s">
        <v>1372</v>
      </c>
      <c r="B700" s="1" t="s">
        <v>1373</v>
      </c>
      <c r="C700" s="1" t="str">
        <f aca="false">A700 &amp;" " &amp;"""" &amp;B700 &amp;""""</f>
        <v> air_pilot_training_1:0 "Pilotenausbildung\n(Spezialist)"</v>
      </c>
      <c r="D700" s="1" t="str">
        <f aca="false">IF(ISBLANK(A700),"",C700)</f>
        <v> air_pilot_training_1:0 "Pilotenausbildung\n(Spezialist)"</v>
      </c>
    </row>
    <row r="701" customFormat="false" ht="13.8" hidden="false" customHeight="false" outlineLevel="0" collapsed="false">
      <c r="A701" s="1" t="s">
        <v>1374</v>
      </c>
      <c r="B701" s="1" t="s">
        <v>1375</v>
      </c>
      <c r="C701" s="1" t="str">
        <f aca="false">A701 &amp;" " &amp;"""" &amp;B701 &amp;""""</f>
        <v> air_pilot_training_2:0 "Pilotenausbildung\n(Experte)"</v>
      </c>
      <c r="D701" s="1" t="str">
        <f aca="false">IF(ISBLANK(A701),"",C701)</f>
        <v> air_pilot_training_2:0 "Pilotenausbildung\n(Experte)"</v>
      </c>
    </row>
    <row r="702" customFormat="false" ht="13.8" hidden="false" customHeight="false" outlineLevel="0" collapsed="false">
      <c r="A702" s="1" t="s">
        <v>1376</v>
      </c>
      <c r="B702" s="1" t="s">
        <v>1377</v>
      </c>
      <c r="C702" s="1" t="str">
        <f aca="false">A702 &amp;" " &amp;"""" &amp;B702 &amp;""""</f>
        <v> air_pilot_training_3:0 "Pilotenausbildung\n(Genie)"</v>
      </c>
      <c r="D702" s="1" t="str">
        <f aca="false">IF(ISBLANK(A702),"",C702)</f>
        <v> air_pilot_training_3:0 "Pilotenausbildung\n(Genie)"</v>
      </c>
    </row>
    <row r="703" customFormat="false" ht="13.8" hidden="false" customHeight="false" outlineLevel="0" collapsed="false">
      <c r="A703" s="1" t="s">
        <v>1378</v>
      </c>
      <c r="B703" s="1" t="s">
        <v>1379</v>
      </c>
      <c r="C703" s="1" t="str">
        <f aca="false">A703 &amp;" " &amp;"""" &amp;B703 &amp;""""</f>
        <v> strict_austerity_adherent:0 "Strenger Anhänger der Sparsamkeit"</v>
      </c>
      <c r="D703" s="1" t="str">
        <f aca="false">IF(ISBLANK(A703),"",C703)</f>
        <v> strict_austerity_adherent:0 "Strenger Anhänger der Sparsamkeit"</v>
      </c>
    </row>
    <row r="704" customFormat="false" ht="13.8" hidden="false" customHeight="false" outlineLevel="0" collapsed="false">
      <c r="A704" s="1" t="s">
        <v>1380</v>
      </c>
      <c r="B704" s="1" t="s">
        <v>1381</v>
      </c>
      <c r="C704" s="1" t="str">
        <f aca="false">A704 &amp;" " &amp;"""" &amp;B704 &amp;""""</f>
        <v> dive_bomber_desc:0 "Ein Experte in der Verwendung von Sturzkampfbombern."</v>
      </c>
      <c r="D704" s="1" t="str">
        <f aca="false">IF(ISBLANK(A704),"",C704)</f>
        <v> dive_bomber_desc:0 "Ein Experte in der Verwendung von Sturzkampfbombern."</v>
      </c>
    </row>
    <row r="705" customFormat="false" ht="13.8" hidden="false" customHeight="false" outlineLevel="0" collapsed="false">
      <c r="A705" s="1" t="s">
        <v>1382</v>
      </c>
      <c r="B705" s="1" t="s">
        <v>1383</v>
      </c>
      <c r="C705" s="1" t="str">
        <f aca="false">A705 &amp;" " &amp;"""" &amp;B705 &amp;""""</f>
        <v> defeatist:0 "Defeatist"</v>
      </c>
      <c r="D705" s="1" t="str">
        <f aca="false">IF(ISBLANK(A705),"",C705)</f>
        <v> defeatist:0 "Defeatist"</v>
      </c>
    </row>
    <row r="706" customFormat="false" ht="13.8" hidden="false" customHeight="false" outlineLevel="0" collapsed="false">
      <c r="A706" s="1" t="s">
        <v>1384</v>
      </c>
      <c r="B706" s="1" t="s">
        <v>1385</v>
      </c>
      <c r="C706" s="1" t="str">
        <f aca="false">A706 &amp;" " &amp;"""" &amp;B706 &amp;""""</f>
        <v> little_churchill:0 "\"Kleine Kirche\" wilhelmina:0 "Wilhelmina"</v>
      </c>
      <c r="D706" s="1" t="str">
        <f aca="false">IF(ISBLANK(A706),"",C706)</f>
        <v> little_churchill:0 "\"Kleine Kirche\" wilhelmina:0 "Wilhelmina"</v>
      </c>
    </row>
    <row r="707" customFormat="false" ht="13.8" hidden="false" customHeight="false" outlineLevel="0" collapsed="false">
      <c r="A707" s="1" t="s">
        <v>1386</v>
      </c>
      <c r="B707" s="1" t="s">
        <v>1387</v>
      </c>
      <c r="C707" s="1" t="str">
        <f aca="false">A707 &amp;" " &amp;"""" &amp;B707 &amp;""""</f>
        <v> disdain_for_politicians_1:0 "Verachtung für Politiker"</v>
      </c>
      <c r="D707" s="1" t="str">
        <f aca="false">IF(ISBLANK(A707),"",C707)</f>
        <v> disdain_for_politicians_1:0 "Verachtung für Politiker"</v>
      </c>
    </row>
    <row r="708" customFormat="false" ht="13.8" hidden="false" customHeight="false" outlineLevel="0" collapsed="false">
      <c r="A708" s="1" t="s">
        <v>1388</v>
      </c>
      <c r="B708" s="1" t="s">
        <v>1389</v>
      </c>
      <c r="C708" s="1" t="str">
        <f aca="false">A708 &amp;" " &amp;"""" &amp;B708 &amp;""""</f>
        <v> disdain_for_politicians_2:0 "Verachtung für Politikerinnen und Politiker"</v>
      </c>
      <c r="D708" s="1" t="str">
        <f aca="false">IF(ISBLANK(A708),"",C708)</f>
        <v> disdain_for_politicians_2:0 "Verachtung für Politikerinnen und Politiker"</v>
      </c>
    </row>
    <row r="709" customFormat="false" ht="13.8" hidden="false" customHeight="false" outlineLevel="0" collapsed="false">
      <c r="A709" s="1" t="s">
        <v>1390</v>
      </c>
      <c r="B709" s="1" t="s">
        <v>1391</v>
      </c>
      <c r="C709" s="1" t="str">
        <f aca="false">A709 &amp;" " &amp;"""" &amp;B709 &amp;""""</f>
        <v> queen_of_the_people:0 "Königin des Volkes"</v>
      </c>
      <c r="D709" s="1" t="str">
        <f aca="false">IF(ISBLANK(A709),"",C709)</f>
        <v> queen_of_the_people:0 "Königin des Volkes"</v>
      </c>
    </row>
    <row r="710" customFormat="false" ht="13.8" hidden="false" customHeight="false" outlineLevel="0" collapsed="false">
      <c r="A710" s="1" t="s">
        <v>1392</v>
      </c>
      <c r="B710" s="1" t="s">
        <v>1393</v>
      </c>
      <c r="C710" s="1" t="str">
        <f aca="false">A710 &amp;" " &amp;"""" &amp;B710 &amp;""""</f>
        <v> adventurous_daredevil:0 "Abenteuerlustige Draufgängerin"</v>
      </c>
      <c r="D710" s="1" t="str">
        <f aca="false">IF(ISBLANK(A710),"",C710)</f>
        <v> adventurous_daredevil:0 "Abenteuerlustige Draufgängerin"</v>
      </c>
    </row>
    <row r="711" customFormat="false" ht="13.8" hidden="false" customHeight="false" outlineLevel="0" collapsed="false">
      <c r="A711" s="1" t="s">
        <v>1394</v>
      </c>
      <c r="B711" s="1" t="s">
        <v>1395</v>
      </c>
      <c r="C711" s="1" t="str">
        <f aca="false">A711 &amp;" " &amp;"""" &amp;B711 &amp;""""</f>
        <v> princess_of_terror:0 "Prinzessin des Terrors"</v>
      </c>
      <c r="D711" s="1" t="str">
        <f aca="false">IF(ISBLANK(A711),"",C711)</f>
        <v> princess_of_terror:0 "Prinzessin des Terrors"</v>
      </c>
    </row>
    <row r="712" customFormat="false" ht="13.8" hidden="false" customHeight="false" outlineLevel="0" collapsed="false">
      <c r="A712" s="1" t="s">
        <v>1396</v>
      </c>
      <c r="B712" s="1" t="s">
        <v>1397</v>
      </c>
      <c r="C712" s="1" t="str">
        <f aca="false">A712 &amp;" " &amp;"""" &amp;B712 &amp;""""</f>
        <v> socialist_novelist:0 "Sozialistische Romanautorin"</v>
      </c>
      <c r="D712" s="1" t="str">
        <f aca="false">IF(ISBLANK(A712),"",C712)</f>
        <v> socialist_novelist:0 "Sozialistische Romanautorin"</v>
      </c>
    </row>
    <row r="713" customFormat="false" ht="13.8" hidden="false" customHeight="false" outlineLevel="0" collapsed="false">
      <c r="A713" s="1" t="s">
        <v>1398</v>
      </c>
      <c r="B713" s="1" t="s">
        <v>1399</v>
      </c>
      <c r="C713" s="1" t="str">
        <f aca="false">A713 &amp;" " &amp;"""" &amp;B713 &amp;""""</f>
        <v> red_suffragette:0 "Rote Suffragette"</v>
      </c>
      <c r="D713" s="1" t="str">
        <f aca="false">IF(ISBLANK(A713),"",C713)</f>
        <v> red_suffragette:0 "Rote Suffragette"</v>
      </c>
    </row>
    <row r="714" customFormat="false" ht="13.8" hidden="false" customHeight="false" outlineLevel="0" collapsed="false">
      <c r="A714" s="1" t="s">
        <v>1400</v>
      </c>
      <c r="B714" s="1" t="s">
        <v>1401</v>
      </c>
      <c r="C714" s="1" t="str">
        <f aca="false">A714 &amp;" " &amp;"""" &amp;B714 &amp;""""</f>
        <v> royalist_bulldog:0 "Royalistische Bulldogge"</v>
      </c>
      <c r="D714" s="1" t="str">
        <f aca="false">IF(ISBLANK(A714),"",C714)</f>
        <v> royalist_bulldog:0 "Royalistische Bulldogge"</v>
      </c>
    </row>
    <row r="715" customFormat="false" ht="13.8" hidden="false" customHeight="false" outlineLevel="0" collapsed="false">
      <c r="A715" s="1" t="s">
        <v>1402</v>
      </c>
      <c r="B715" s="1" t="s">
        <v>1403</v>
      </c>
      <c r="C715" s="1" t="str">
        <f aca="false">A715 &amp;" " &amp;"""" &amp;B715 &amp;""""</f>
        <v> economic_organizer:0 "Wirtschaftsreformerin"</v>
      </c>
      <c r="D715" s="1" t="str">
        <f aca="false">IF(ISBLANK(A715),"",C715)</f>
        <v> economic_organizer:0 "Wirtschaftsreformerin"</v>
      </c>
    </row>
    <row r="716" customFormat="false" ht="13.8" hidden="false" customHeight="false" outlineLevel="0" collapsed="false">
      <c r="A716" s="1" t="s">
        <v>1404</v>
      </c>
      <c r="B716" s="1" t="s">
        <v>1405</v>
      </c>
      <c r="C716" s="1" t="str">
        <f aca="false">A716 &amp;" " &amp;"""" &amp;B716 &amp;""""</f>
        <v> old_figurehead:0 "Alte Galionsfigur"</v>
      </c>
      <c r="D716" s="1" t="str">
        <f aca="false">IF(ISBLANK(A716),"",C716)</f>
        <v> old_figurehead:0 "Alte Galionsfigur"</v>
      </c>
    </row>
    <row r="717" customFormat="false" ht="13.8" hidden="false" customHeight="false" outlineLevel="0" collapsed="false">
      <c r="A717" s="1" t="s">
        <v>1406</v>
      </c>
      <c r="B717" s="1" t="s">
        <v>1407</v>
      </c>
      <c r="C717" s="1" t="str">
        <f aca="false">A717 &amp;" " &amp;"""" &amp;B717 &amp;""""</f>
        <v> council_communist:0 "Rat Kommunist"</v>
      </c>
      <c r="D717" s="1" t="str">
        <f aca="false">IF(ISBLANK(A717),"",C717)</f>
        <v> council_communist:0 "Rat Kommunist"</v>
      </c>
    </row>
    <row r="718" customFormat="false" ht="13.8" hidden="false" customHeight="false" outlineLevel="0" collapsed="false">
      <c r="A718" s="1" t="s">
        <v>1408</v>
      </c>
      <c r="B718" s="1" t="s">
        <v>1409</v>
      </c>
      <c r="C718" s="1" t="str">
        <f aca="false">A718 &amp;" " &amp;"""" &amp;B718 &amp;""""</f>
        <v> resistance_banker:0 "Widerstands-Bankier"</v>
      </c>
      <c r="D718" s="1" t="str">
        <f aca="false">IF(ISBLANK(A718),"",C718)</f>
        <v> resistance_banker:0 "Widerstands-Bankier"</v>
      </c>
    </row>
    <row r="719" customFormat="false" ht="13.8" hidden="false" customHeight="false" outlineLevel="0" collapsed="false">
      <c r="A719" s="1" t="s">
        <v>1410</v>
      </c>
      <c r="B719" s="1" t="s">
        <v>1411</v>
      </c>
      <c r="C719" s="1" t="str">
        <f aca="false">A719 &amp;" " &amp;"""" &amp;B719 &amp;""""</f>
        <v> colonial_communist:0 "Kolonialer Kommunist"</v>
      </c>
      <c r="D719" s="1" t="str">
        <f aca="false">IF(ISBLANK(A719),"",C719)</f>
        <v> colonial_communist:0 "Kolonialer Kommunist"</v>
      </c>
    </row>
    <row r="720" customFormat="false" ht="13.8" hidden="false" customHeight="false" outlineLevel="0" collapsed="false">
      <c r="A720" s="1" t="s">
        <v>1412</v>
      </c>
      <c r="B720" s="1" t="s">
        <v>1413</v>
      </c>
      <c r="C720" s="1" t="str">
        <f aca="false">A720 &amp;" " &amp;"""" &amp;B720 &amp;""""</f>
        <v> unpopular_monarch:0 "Unpopulärer Monarch"</v>
      </c>
      <c r="D720" s="1" t="str">
        <f aca="false">IF(ISBLANK(A720),"",C720)</f>
        <v> unpopular_monarch:0 "Unpopulärer Monarch"</v>
      </c>
    </row>
    <row r="721" customFormat="false" ht="13.8" hidden="false" customHeight="false" outlineLevel="0" collapsed="false">
      <c r="A721" s="1" t="s">
        <v>1414</v>
      </c>
      <c r="B721" s="1" t="s">
        <v>1415</v>
      </c>
      <c r="C721" s="1" t="str">
        <f aca="false">A721 &amp;" " &amp;"""" &amp;B721 &amp;""""</f>
        <v> socialite_connections:0 "Sozialistische Verbindungen"</v>
      </c>
      <c r="D721" s="1" t="str">
        <f aca="false">IF(ISBLANK(A721),"",C721)</f>
        <v> socialite_connections:0 "Sozialistische Verbindungen"</v>
      </c>
    </row>
    <row r="722" customFormat="false" ht="13.8" hidden="false" customHeight="false" outlineLevel="0" collapsed="false">
      <c r="A722" s="1" t="s">
        <v>1416</v>
      </c>
      <c r="B722" s="1" t="s">
        <v>1417</v>
      </c>
      <c r="C722" s="1" t="str">
        <f aca="false">A722 &amp;" " &amp;"""" &amp;B722 &amp;""""</f>
        <v> wallis_fancy_title:0 "Ihre Majestät Königin Wallis, Erste ihres Namens, von Gottes Gnaden Königin von Amerika, Großadmiral der Königlichen Amerikanischen Marine, Herzogin von Wallington, Herzogin von Manhattan, Herzogin von Long Island, Gräfin von Orange, Gräfin von O'ahu, Marquise von New Orleans, Baronin von Springfield, Baronin von Hollywood, Baronin von Central Park, Grand Socialite, Beschützerin der Freiheit, Vorhut des Nordwestens von Alaska, Rächerin der Boston Tea Party, Terror von Wallington, D. C."</v>
      </c>
      <c r="D722" s="1" t="str">
        <f aca="false">IF(ISBLANK(A722),"",C722)</f>
        <v> wallis_fancy_title:0 "Ihre Majestät Königin Wallis, Erste ihres Namens, von Gottes Gnaden Königin von Amerika, Großadmiral der Königlichen Amerikanischen Marine, Herzogin von Wallington, Herzogin von Manhattan, Herzogin von Long Island, Gräfin von Orange, Gräfin von O'ahu, Marquise von New Orleans, Baronin von Springfield, Baronin von Hollywood, Baronin von Central Park, Grand Socialite, Beschützerin der Freiheit, Vorhut des Nordwestens von Alaska, Rächerin der Boston Tea Party, Terror von Wallington, D. C."</v>
      </c>
    </row>
    <row r="723" customFormat="false" ht="13.8" hidden="false" customHeight="false" outlineLevel="0" collapsed="false">
      <c r="A723" s="1" t="s">
        <v>1418</v>
      </c>
      <c r="B723" s="1" t="s">
        <v>1419</v>
      </c>
      <c r="C723" s="1" t="str">
        <f aca="false">A723 &amp;" " &amp;"""" &amp;B723 &amp;""""</f>
        <v> inexperienced_monarch:0 "Unerfahrene Monarchin"</v>
      </c>
      <c r="D723" s="1" t="str">
        <f aca="false">IF(ISBLANK(A723),"",C723)</f>
        <v> inexperienced_monarch:0 "Unerfahrene Monarchin"</v>
      </c>
    </row>
    <row r="724" customFormat="false" ht="13.8" hidden="false" customHeight="false" outlineLevel="0" collapsed="false">
      <c r="A724" s="1" t="s">
        <v>1420</v>
      </c>
      <c r="B724" s="1" t="s">
        <v>1421</v>
      </c>
      <c r="C724" s="1" t="str">
        <f aca="false">A724 &amp;" " &amp;"""" &amp;B724 &amp;""""</f>
        <v> headstrong:0 "Eigenwillig"</v>
      </c>
      <c r="D724" s="1" t="str">
        <f aca="false">IF(ISBLANK(A724),"",C724)</f>
        <v> headstrong:0 "Eigenwillig"</v>
      </c>
    </row>
    <row r="725" customFormat="false" ht="13.8" hidden="false" customHeight="false" outlineLevel="0" collapsed="false">
      <c r="A725" s="1" t="s">
        <v>1422</v>
      </c>
      <c r="B725" s="1" t="s">
        <v>1423</v>
      </c>
      <c r="C725" s="1" t="str">
        <f aca="false">A725 &amp;" " &amp;"""" &amp;B725 &amp;""""</f>
        <v> popular_queen:0 "Beliebte Königin"</v>
      </c>
      <c r="D725" s="1" t="str">
        <f aca="false">IF(ISBLANK(A725),"",C725)</f>
        <v> popular_queen:0 "Beliebte Königin"</v>
      </c>
    </row>
    <row r="726" customFormat="false" ht="13.8" hidden="false" customHeight="false" outlineLevel="0" collapsed="false">
      <c r="A726" s="1" t="s">
        <v>1424</v>
      </c>
      <c r="B726" s="1" t="s">
        <v>1425</v>
      </c>
      <c r="C726" s="1" t="str">
        <f aca="false">A726 &amp;" " &amp;"""" &amp;B726 &amp;""""</f>
        <v> heels_nipper:0 "Fersenkneifer"</v>
      </c>
      <c r="D726" s="1" t="str">
        <f aca="false">IF(ISBLANK(A726),"",C726)</f>
        <v> heels_nipper:0 "Fersenkneifer"</v>
      </c>
    </row>
    <row r="727" customFormat="false" ht="13.8" hidden="false" customHeight="false" outlineLevel="0" collapsed="false">
      <c r="A727" s="1" t="s">
        <v>1426</v>
      </c>
      <c r="B727" s="1" t="s">
        <v>1427</v>
      </c>
      <c r="C727" s="1" t="str">
        <f aca="false">A727 &amp;" " &amp;"""" &amp;B727 &amp;""""</f>
        <v> snuggler:0 "Kuschler"</v>
      </c>
      <c r="D727" s="1" t="str">
        <f aca="false">IF(ISBLANK(A727),"",C727)</f>
        <v> snuggler:0 "Kuschler"</v>
      </c>
    </row>
    <row r="728" customFormat="false" ht="13.8" hidden="false" customHeight="false" outlineLevel="0" collapsed="false">
      <c r="A728" s="1" t="s">
        <v>1428</v>
      </c>
      <c r="B728" s="1" t="s">
        <v>1429</v>
      </c>
      <c r="C728" s="1" t="str">
        <f aca="false">A728 &amp;" " &amp;"""" &amp;B728 &amp;""""</f>
        <v> face_licker:0 "Gesichtslecker"</v>
      </c>
      <c r="D728" s="1" t="str">
        <f aca="false">IF(ISBLANK(A728),"",C728)</f>
        <v> face_licker:0 "Gesichtslecker"</v>
      </c>
    </row>
    <row r="729" customFormat="false" ht="13.8" hidden="false" customHeight="false" outlineLevel="0" collapsed="false">
      <c r="A729" s="1" t="s">
        <v>1430</v>
      </c>
      <c r="B729" s="1" t="s">
        <v>1431</v>
      </c>
      <c r="C729" s="1" t="str">
        <f aca="false">A729 &amp;" " &amp;"""" &amp;B729 &amp;""""</f>
        <v> stammer:0 "Stotterer"</v>
      </c>
      <c r="D729" s="1" t="str">
        <f aca="false">IF(ISBLANK(A729),"",C729)</f>
        <v> stammer:0 "Stotterer"</v>
      </c>
    </row>
    <row r="730" customFormat="false" ht="13.8" hidden="false" customHeight="false" outlineLevel="0" collapsed="false">
      <c r="A730" s="1" t="s">
        <v>1432</v>
      </c>
      <c r="B730" s="1" t="s">
        <v>1433</v>
      </c>
      <c r="C730" s="1" t="str">
        <f aca="false">A730 &amp;" " &amp;"""" &amp;B730 &amp;""""</f>
        <v> humble:0 "Demütig"</v>
      </c>
      <c r="D730" s="1" t="str">
        <f aca="false">IF(ISBLANK(A730),"",C730)</f>
        <v> humble:0 "Demütig"</v>
      </c>
    </row>
    <row r="731" customFormat="false" ht="13.8" hidden="false" customHeight="false" outlineLevel="0" collapsed="false">
      <c r="A731" s="1" t="s">
        <v>1434</v>
      </c>
      <c r="B731" s="1" t="s">
        <v>1435</v>
      </c>
      <c r="C731" s="1" t="str">
        <f aca="false">A731 &amp;" " &amp;"""" &amp;B731 &amp;""""</f>
        <v> SEAWOLF_TRIGGER_TT:0 "Mehr als 50% U-Boote in der Flotte"</v>
      </c>
      <c r="D731" s="1" t="str">
        <f aca="false">IF(ISBLANK(A731),"",C731)</f>
        <v> SEAWOLF_TRIGGER_TT:0 "Mehr als 50% U-Boote in der Flotte"</v>
      </c>
    </row>
    <row r="732" customFormat="false" ht="13.8" hidden="false" customHeight="false" outlineLevel="0" collapsed="false">
      <c r="A732" s="1" t="s">
        <v>1436</v>
      </c>
      <c r="B732" s="1" t="s">
        <v>1437</v>
      </c>
      <c r="C732" s="1" t="str">
        <f aca="false">A732 &amp;" " &amp;"""" &amp;B732 &amp;""""</f>
        <v> FLEET_PROTECTOR_TRIGGER_TT:0 "Mehr als 50 % Abschirmschiffe in der Flotte"</v>
      </c>
      <c r="D732" s="1" t="str">
        <f aca="false">IF(ISBLANK(A732),"",C732)</f>
        <v> FLEET_PROTECTOR_TRIGGER_TT:0 "Mehr als 50 % Abschirmschiffe in der Flotte"</v>
      </c>
    </row>
    <row r="733" customFormat="false" ht="13.8" hidden="false" customHeight="false" outlineLevel="0" collapsed="false">
      <c r="A733" s="1" t="s">
        <v>1438</v>
      </c>
      <c r="B733" s="1" t="s">
        <v>1439</v>
      </c>
      <c r="C733" s="1" t="str">
        <f aca="false">A733 &amp;" " &amp;"""" &amp;B733 &amp;""""</f>
        <v> SUPERIOR_TACTICIAN_TRIGGER_TT:0 "Den Vorteil im Kampf haben"</v>
      </c>
      <c r="D733" s="1" t="str">
        <f aca="false">IF(ISBLANK(A733),"",C733)</f>
        <v> SUPERIOR_TACTICIAN_TRIGGER_TT:0 "Den Vorteil im Kampf haben"</v>
      </c>
    </row>
    <row r="734" customFormat="false" ht="13.8" hidden="false" customHeight="false" outlineLevel="0" collapsed="false">
      <c r="A734" s="1" t="s">
        <v>1440</v>
      </c>
      <c r="B734" s="1" t="s">
        <v>1441</v>
      </c>
      <c r="C734" s="1" t="str">
        <f aca="false">A734 &amp;" " &amp;"""" &amp;B734 &amp;""""</f>
        <v> SPOTTER_TRIGGER_TT:0 "Den Feind aufspüren"</v>
      </c>
      <c r="D734" s="1" t="str">
        <f aca="false">IF(ISBLANK(A734),"",C734)</f>
        <v> SPOTTER_TRIGGER_TT:0 "Den Feind aufspüren"</v>
      </c>
    </row>
    <row r="735" customFormat="false" ht="13.8" hidden="false" customHeight="false" outlineLevel="0" collapsed="false">
      <c r="A735" s="1" t="s">
        <v>1442</v>
      </c>
      <c r="B735" s="1" t="s">
        <v>1443</v>
      </c>
      <c r="C735" s="1" t="str">
        <f aca="false">A735 &amp;" " &amp;"""" &amp;B735 &amp;""""</f>
        <v> FLY_SWATTER_TRIGGER_TT:0 "Feindliche Lufteinheiten bekämpfen"</v>
      </c>
      <c r="D735" s="1" t="str">
        <f aca="false">IF(ISBLANK(A735),"",C735)</f>
        <v> FLY_SWATTER_TRIGGER_TT:0 "Feindliche Lufteinheiten bekämpfen"</v>
      </c>
    </row>
    <row r="736" customFormat="false" ht="13.8" hidden="false" customHeight="false" outlineLevel="0" collapsed="false">
      <c r="A736" s="1" t="s">
        <v>1444</v>
      </c>
      <c r="B736" s="1" t="s">
        <v>1445</v>
      </c>
      <c r="C736" s="1" t="str">
        <f aca="false">A736 &amp;" " &amp;"""" &amp;B736 &amp;""""</f>
        <v> IRONSIDE_TRIGGER_TT:0 "Kommandieren oder Bekämpfen von §YCapital ships§!"</v>
      </c>
      <c r="D736" s="1" t="str">
        <f aca="false">IF(ISBLANK(A736),"",C736)</f>
        <v> IRONSIDE_TRIGGER_TT:0 "Kommandieren oder Bekämpfen von §YCapital ships§!"</v>
      </c>
    </row>
    <row r="737" customFormat="false" ht="13.8" hidden="false" customHeight="false" outlineLevel="0" collapsed="false">
      <c r="A737" s="1" t="s">
        <v>1446</v>
      </c>
      <c r="B737" s="1" t="s">
        <v>1447</v>
      </c>
      <c r="C737" s="1" t="str">
        <f aca="false">A737 &amp;" " &amp;"""" &amp;B737 &amp;""""</f>
        <v> BLOCKADE_RUNNER_TRIGGER_TT:0 "Tapferer Rückzug im Angesicht einer überwältigenden Macht"</v>
      </c>
      <c r="D737" s="1" t="str">
        <f aca="false">IF(ISBLANK(A737),"",C737)</f>
        <v> BLOCKADE_RUNNER_TRIGGER_TT:0 "Tapferer Rückzug im Angesicht einer überwältigenden Macht"</v>
      </c>
    </row>
    <row r="738" customFormat="false" ht="13.8" hidden="false" customHeight="false" outlineLevel="0" collapsed="false">
      <c r="A738" s="1" t="s">
        <v>1448</v>
      </c>
      <c r="B738" s="1" t="s">
        <v>1449</v>
      </c>
      <c r="C738" s="1" t="str">
        <f aca="false">A738 &amp;" " &amp;"""" &amp;B738 &amp;""""</f>
        <v> AIR_CONTROLLER_TRIGGER_TT: "Hat §YCarrier Airwings" im Kampf"</v>
      </c>
      <c r="D738" s="1" t="str">
        <f aca="false">IF(ISBLANK(A738),"",C738)</f>
        <v> AIR_CONTROLLER_TRIGGER_TT: "Hat §YCarrier Airwings" im Kampf"</v>
      </c>
    </row>
    <row r="739" customFormat="false" ht="13.8" hidden="false" customHeight="false" outlineLevel="0" collapsed="false">
      <c r="A739" s="1" t="s">
        <v>1450</v>
      </c>
      <c r="B739" s="1" t="s">
        <v>1451</v>
      </c>
      <c r="C739" s="1" t="str">
        <f aca="false">A739 &amp;" " &amp;"""" &amp;B739 &amp;""""</f>
        <v> leider:0 "Leider"</v>
      </c>
      <c r="D739" s="1" t="str">
        <f aca="false">IF(ISBLANK(A739),"",C739)</f>
        <v> leider:0 "Leider"</v>
      </c>
    </row>
    <row r="740" customFormat="false" ht="13.8" hidden="false" customHeight="false" outlineLevel="0" collapsed="false">
      <c r="A740" s="1" t="s">
        <v>1452</v>
      </c>
      <c r="B740" s="1" t="s">
        <v>1453</v>
      </c>
      <c r="C740" s="1" t="str">
        <f aca="false">A740 &amp;" " &amp;"""" &amp;B740 &amp;""""</f>
        <v> comintern_workhorse:0 "Komintern-Arbeitspferd"</v>
      </c>
      <c r="D740" s="1" t="str">
        <f aca="false">IF(ISBLANK(A740),"",C740)</f>
        <v> comintern_workhorse:0 "Komintern-Arbeitspferd"</v>
      </c>
    </row>
    <row r="741" customFormat="false" ht="13.8" hidden="false" customHeight="false" outlineLevel="0" collapsed="false">
      <c r="A741" s="1" t="s">
        <v>1454</v>
      </c>
      <c r="B741" s="1" t="s">
        <v>1455</v>
      </c>
      <c r="C741" s="1" t="str">
        <f aca="false">A741 &amp;" " &amp;"""" &amp;B741 &amp;""""</f>
        <v> veteran_communist:0 "Veteranen-Kommunist"</v>
      </c>
      <c r="D741" s="1" t="str">
        <f aca="false">IF(ISBLANK(A741),"",C741)</f>
        <v> veteran_communist:0 "Veteranen-Kommunist"</v>
      </c>
    </row>
    <row r="742" customFormat="false" ht="13.8" hidden="false" customHeight="false" outlineLevel="0" collapsed="false">
      <c r="A742" s="1" t="s">
        <v>1456</v>
      </c>
      <c r="B742" s="1" t="s">
        <v>1457</v>
      </c>
      <c r="C742" s="1" t="str">
        <f aca="false">A742 &amp;" " &amp;"""" &amp;B742 &amp;""""</f>
        <v> british_bulldog:0 "Britische Bulldogge"</v>
      </c>
      <c r="D742" s="1" t="str">
        <f aca="false">IF(ISBLANK(A742),"",C742)</f>
        <v> british_bulldog:0 "Britische Bulldogge"</v>
      </c>
    </row>
    <row r="743" customFormat="false" ht="13.8" hidden="false" customHeight="false" outlineLevel="0" collapsed="false">
      <c r="A743" s="1" t="s">
        <v>1458</v>
      </c>
      <c r="B743" s="1" t="s">
        <v>1459</v>
      </c>
      <c r="C743" s="1" t="str">
        <f aca="false">A743 &amp;" " &amp;"""" &amp;B743 &amp;""""</f>
        <v> chamberlain_appeaser:0 "Appeaser"</v>
      </c>
      <c r="D743" s="1" t="str">
        <f aca="false">IF(ISBLANK(A743),"",C743)</f>
        <v> chamberlain_appeaser:0 "Appeaser"</v>
      </c>
    </row>
    <row r="744" customFormat="false" ht="13.8" hidden="false" customHeight="false" outlineLevel="0" collapsed="false">
      <c r="A744" s="1" t="s">
        <v>1460</v>
      </c>
      <c r="B744" s="1" t="s">
        <v>1461</v>
      </c>
      <c r="C744" s="1" t="str">
        <f aca="false">A744 &amp;" " &amp;"""" &amp;B744 &amp;""""</f>
        <v> rearmer:0 "Aufstocker"</v>
      </c>
      <c r="D744" s="1" t="str">
        <f aca="false">IF(ISBLANK(A744),"",C744)</f>
        <v> rearmer:0 "Aufstocker"</v>
      </c>
    </row>
    <row r="745" customFormat="false" ht="13.8" hidden="false" customHeight="false" outlineLevel="0" collapsed="false">
      <c r="A745" s="1" t="s">
        <v>1462</v>
      </c>
      <c r="B745" s="1" t="s">
        <v>1463</v>
      </c>
      <c r="C745" s="1" t="str">
        <f aca="false">A745 &amp;" " &amp;"""" &amp;B745 &amp;""""</f>
        <v> conservative_grandee:0 "Konservativer Grandseigneur"</v>
      </c>
      <c r="D745" s="1" t="str">
        <f aca="false">IF(ISBLANK(A745),"",C745)</f>
        <v> conservative_grandee:0 "Konservativer Grandseigneur"</v>
      </c>
    </row>
    <row r="746" customFormat="false" ht="13.8" hidden="false" customHeight="false" outlineLevel="0" collapsed="false">
      <c r="A746" s="1" t="s">
        <v>1464</v>
      </c>
      <c r="B746" s="1" t="s">
        <v>1465</v>
      </c>
      <c r="C746" s="1" t="str">
        <f aca="false">A746 &amp;" " &amp;"""" &amp;B746 &amp;""""</f>
        <v> genial_anti_revolutionary:0 "Genialer Anti-Revolutionär"</v>
      </c>
      <c r="D746" s="1" t="str">
        <f aca="false">IF(ISBLANK(A746),"",C746)</f>
        <v> genial_anti_revolutionary:0 "Genialer Anti-Revolutionär"</v>
      </c>
    </row>
    <row r="747" customFormat="false" ht="13.8" hidden="false" customHeight="false" outlineLevel="0" collapsed="false">
      <c r="C747" s="1" t="str">
        <f aca="false">A747 &amp;" " &amp;"""" &amp;B747 &amp;""""</f>
        <v> ""</v>
      </c>
      <c r="D747" s="1" t="str">
        <f aca="false">IF(ISBLANK(A747),"",C747)</f>
        <v/>
      </c>
    </row>
    <row r="748" customFormat="false" ht="13.8" hidden="false" customHeight="false" outlineLevel="0" collapsed="false">
      <c r="A748" s="1" t="s">
        <v>1466</v>
      </c>
      <c r="C748" s="1" t="str">
        <f aca="false">A748 &amp;" " &amp;"""" &amp;B748 &amp;""""</f>
        <v>### BICE Traits ### ""</v>
      </c>
      <c r="D748" s="1" t="str">
        <f aca="false">IF(ISBLANK(A748),"",C748)</f>
        <v>### BICE Traits ### ""</v>
      </c>
    </row>
    <row r="749" customFormat="false" ht="13.8" hidden="false" customHeight="false" outlineLevel="0" collapsed="false">
      <c r="A749" s="1" t="s">
        <v>1467</v>
      </c>
      <c r="B749" s="1" t="s">
        <v>1468</v>
      </c>
      <c r="C749" s="1" t="str">
        <f aca="false">A749 &amp;" " &amp;"""" &amp;B749 &amp;""""</f>
        <v> supreme_com_fritz:0 "Oberkommando der Wehrmacht"</v>
      </c>
      <c r="D749" s="1" t="str">
        <f aca="false">IF(ISBLANK(A749),"",C749)</f>
        <v> supreme_com_fritz:0 "Oberkommando der Wehrmacht"</v>
      </c>
    </row>
    <row r="750" customFormat="false" ht="13.8" hidden="false" customHeight="false" outlineLevel="0" collapsed="false">
      <c r="A750" s="1" t="s">
        <v>1469</v>
      </c>
      <c r="B750" s="1" t="s">
        <v>1468</v>
      </c>
      <c r="C750" s="1" t="str">
        <f aca="false">A750 &amp;" " &amp;"""" &amp;B750 &amp;""""</f>
        <v> supreme_com_hitler:0 "Oberkommando der Wehrmacht"</v>
      </c>
      <c r="D750" s="1" t="str">
        <f aca="false">IF(ISBLANK(A750),"",C750)</f>
        <v> supreme_com_hitler:0 "Oberkommando der Wehrmacht"</v>
      </c>
    </row>
    <row r="751" customFormat="false" ht="13.8" hidden="false" customHeight="false" outlineLevel="0" collapsed="false">
      <c r="A751" s="1" t="s">
        <v>1470</v>
      </c>
      <c r="B751" s="1" t="s">
        <v>1471</v>
      </c>
      <c r="C751" s="1" t="str">
        <f aca="false">A751 &amp;" " &amp;"""" &amp;B751 &amp;""""</f>
        <v> supreme_com_mussolini:0 "Oberbefehlshaber"</v>
      </c>
      <c r="D751" s="1" t="str">
        <f aca="false">IF(ISBLANK(A751),"",C751)</f>
        <v> supreme_com_mussolini:0 "Oberbefehlshaber"</v>
      </c>
    </row>
    <row r="752" customFormat="false" ht="13.8" hidden="false" customHeight="false" outlineLevel="0" collapsed="false">
      <c r="A752" s="1" t="s">
        <v>1472</v>
      </c>
      <c r="B752" s="1" t="s">
        <v>1473</v>
      </c>
      <c r="C752" s="1" t="str">
        <f aca="false">A752 &amp;" " &amp;"""" &amp;B752 &amp;""""</f>
        <v> hedonist:0 "Hedonist"</v>
      </c>
      <c r="D752" s="1" t="str">
        <f aca="false">IF(ISBLANK(A752),"",C752)</f>
        <v> hedonist:0 "Hedonist"</v>
      </c>
    </row>
    <row r="753" customFormat="false" ht="13.8" hidden="false" customHeight="false" outlineLevel="0" collapsed="false">
      <c r="A753" s="1" t="s">
        <v>1474</v>
      </c>
      <c r="B753" s="1" t="s">
        <v>1475</v>
      </c>
      <c r="C753" s="1" t="str">
        <f aca="false">A753 &amp;" " &amp;"""" &amp;B753 &amp;""""</f>
        <v> camarilla_leader:0 "Kamarillaführer"</v>
      </c>
      <c r="D753" s="1" t="str">
        <f aca="false">IF(ISBLANK(A753),"",C753)</f>
        <v> camarilla_leader:0 "Kamarillaführer"</v>
      </c>
    </row>
    <row r="754" customFormat="false" ht="13.8" hidden="false" customHeight="false" outlineLevel="0" collapsed="false">
      <c r="A754" s="1" t="s">
        <v>1476</v>
      </c>
      <c r="C754" s="1" t="str">
        <f aca="false">A754 &amp;" " &amp;"""" &amp;B754 &amp;""""</f>
        <v>###KMT ""</v>
      </c>
      <c r="D754" s="1" t="str">
        <f aca="false">IF(ISBLANK(A754),"",C754)</f>
        <v>###KMT ""</v>
      </c>
    </row>
    <row r="755" customFormat="false" ht="13.8" hidden="false" customHeight="false" outlineLevel="0" collapsed="false">
      <c r="A755" s="1" t="s">
        <v>1477</v>
      </c>
      <c r="C755" s="1" t="str">
        <f aca="false">A755 &amp;" " &amp;"""" &amp;B755 &amp;""""</f>
        <v> ### German medals ### ""</v>
      </c>
      <c r="D755" s="1" t="str">
        <f aca="false">IF(ISBLANK(A755),"",C755)</f>
        <v> ### German medals ### ""</v>
      </c>
    </row>
    <row r="756" customFormat="false" ht="13.8" hidden="false" customHeight="false" outlineLevel="0" collapsed="false">
      <c r="A756" s="1" t="s">
        <v>1478</v>
      </c>
      <c r="B756" s="1" t="s">
        <v>1479</v>
      </c>
      <c r="C756" s="1" t="str">
        <f aca="false">A756 &amp;" " &amp;"""" &amp;B756 &amp;""""</f>
        <v> GER_tag:0 "Deutscher General"</v>
      </c>
      <c r="D756" s="1" t="str">
        <f aca="false">IF(ISBLANK(A756),"",C756)</f>
        <v> GER_tag:0 "Deutscher General"</v>
      </c>
    </row>
    <row r="757" customFormat="false" ht="13.8" hidden="false" customHeight="false" outlineLevel="0" collapsed="false">
      <c r="A757" s="1" t="s">
        <v>1480</v>
      </c>
      <c r="B757" s="1" t="s">
        <v>1479</v>
      </c>
      <c r="C757" s="1" t="str">
        <f aca="false">A757 &amp;" " &amp;"""" &amp;B757 &amp;""""</f>
        <v> GER_tag_desc:0 "Deutscher General"</v>
      </c>
      <c r="D757" s="1" t="str">
        <f aca="false">IF(ISBLANK(A757),"",C757)</f>
        <v> GER_tag_desc:0 "Deutscher General"</v>
      </c>
    </row>
    <row r="758" customFormat="false" ht="13.8" hidden="false" customHeight="false" outlineLevel="0" collapsed="false">
      <c r="A758" s="1" t="s">
        <v>1481</v>
      </c>
      <c r="B758" s="1" t="s">
        <v>1482</v>
      </c>
      <c r="C758" s="1" t="str">
        <f aca="false">A758 &amp;" " &amp;"""" &amp;B758 &amp;""""</f>
        <v> Iron_Cross:0 "Eisernes Kreuz"</v>
      </c>
      <c r="D758" s="1" t="str">
        <f aca="false">IF(ISBLANK(A758),"",C758)</f>
        <v> Iron_Cross:0 "Eisernes Kreuz"</v>
      </c>
    </row>
    <row r="759" customFormat="false" ht="13.8" hidden="false" customHeight="false" outlineLevel="0" collapsed="false">
      <c r="A759" s="1" t="s">
        <v>1483</v>
      </c>
      <c r="B759" s="1" t="s">
        <v>1484</v>
      </c>
      <c r="C759" s="1" t="str">
        <f aca="false">A759 &amp;" " &amp;"""" &amp;B759 &amp;""""</f>
        <v> Iron_Cross_desc:0 "Verliehen für Tapferkeit vor dem Feind oder hervorragende Leistungen bei der Führung von Truppen."</v>
      </c>
      <c r="D759" s="1" t="str">
        <f aca="false">IF(ISBLANK(A759),"",C759)</f>
        <v> Iron_Cross_desc:0 "Verliehen für Tapferkeit vor dem Feind oder hervorragende Leistungen bei der Führung von Truppen."</v>
      </c>
    </row>
    <row r="760" customFormat="false" ht="13.8" hidden="false" customHeight="false" outlineLevel="0" collapsed="false">
      <c r="A760" s="1" t="s">
        <v>1485</v>
      </c>
      <c r="B760" s="1" t="s">
        <v>1486</v>
      </c>
      <c r="C760" s="1" t="str">
        <f aca="false">A760 &amp;" " &amp;"""" &amp;B760 &amp;""""</f>
        <v> German_Cross:0 "Deutsch-Kreuz"</v>
      </c>
      <c r="D760" s="1" t="str">
        <f aca="false">IF(ISBLANK(A760),"",C760)</f>
        <v> German_Cross:0 "Deutsch-Kreuz"</v>
      </c>
    </row>
    <row r="761" customFormat="false" ht="13.8" hidden="false" customHeight="false" outlineLevel="0" collapsed="false">
      <c r="A761" s="1" t="s">
        <v>1487</v>
      </c>
      <c r="B761" s="1" t="s">
        <v>1488</v>
      </c>
      <c r="C761" s="1" t="str">
        <f aca="false">A761 &amp;" " &amp;"""" &amp;B761 &amp;""""</f>
        <v> German_Cross_desc:0 "Verliehen für ununterbrochene Tapferkeit vor dem Feind oder hervorragende Leistungen bei der Führung von Truppen (rechtfertigt nicht das Ritterkreuz des Eisernen Kreuzes, wurde aber bereits mit dem Eisernen Kreuz I. Klasse ausgezeichnet)."</v>
      </c>
      <c r="D761" s="1" t="str">
        <f aca="false">IF(ISBLANK(A761),"",C761)</f>
        <v> German_Cross_desc:0 "Verliehen für ununterbrochene Tapferkeit vor dem Feind oder hervorragende Leistungen bei der Führung von Truppen (rechtfertigt nicht das Ritterkreuz des Eisernen Kreuzes, wurde aber bereits mit dem Eisernen Kreuz I. Klasse ausgezeichnet)."</v>
      </c>
    </row>
    <row r="762" customFormat="false" ht="13.8" hidden="false" customHeight="false" outlineLevel="0" collapsed="false">
      <c r="A762" s="1" t="s">
        <v>1489</v>
      </c>
      <c r="B762" s="1" t="s">
        <v>1490</v>
      </c>
      <c r="C762" s="1" t="str">
        <f aca="false">A762 &amp;" " &amp;"""" &amp;B762 &amp;""""</f>
        <v> Grand_Cross:0 "Groß-Kreuz"</v>
      </c>
      <c r="D762" s="1" t="str">
        <f aca="false">IF(ISBLANK(A762),"",C762)</f>
        <v> Grand_Cross:0 "Groß-Kreuz"</v>
      </c>
    </row>
    <row r="763" customFormat="false" ht="13.8" hidden="false" customHeight="false" outlineLevel="0" collapsed="false">
      <c r="A763" s="1" t="s">
        <v>1491</v>
      </c>
      <c r="B763" s="1" t="s">
        <v>1492</v>
      </c>
      <c r="C763" s="1" t="str">
        <f aca="false">A763 &amp;" " &amp;"""" &amp;B763 &amp;""""</f>
        <v> Grand_Cross_desc:0 "Adolf Hitler führte im September 1939 das Eiserne Kreuz als deutsche Auszeichnung wieder ein, wobei das Großkreuz wieder die höchste Stufe (über den verschiedenen Klassen des Ritterkreuzes) darstellte."</v>
      </c>
      <c r="D763" s="1" t="str">
        <f aca="false">IF(ISBLANK(A763),"",C763)</f>
        <v> Grand_Cross_desc:0 "Adolf Hitler führte im September 1939 das Eiserne Kreuz als deutsche Auszeichnung wieder ein, wobei das Großkreuz wieder die höchste Stufe (über den verschiedenen Klassen des Ritterkreuzes) darstellte."</v>
      </c>
    </row>
    <row r="764" customFormat="false" ht="13.8" hidden="false" customHeight="false" outlineLevel="0" collapsed="false">
      <c r="A764" s="1" t="s">
        <v>1493</v>
      </c>
      <c r="B764" s="1" t="s">
        <v>1494</v>
      </c>
      <c r="C764" s="1" t="str">
        <f aca="false">A764 &amp;" " &amp;"""" &amp;B764 &amp;""""</f>
        <v> Knights_Cross:0 "Ritterkreuz"</v>
      </c>
      <c r="D764" s="1" t="str">
        <f aca="false">IF(ISBLANK(A764),"",C764)</f>
        <v> Knights_Cross:0 "Ritterkreuz"</v>
      </c>
    </row>
    <row r="765" customFormat="false" ht="13.8" hidden="false" customHeight="false" outlineLevel="0" collapsed="false">
      <c r="A765" s="1" t="s">
        <v>1495</v>
      </c>
      <c r="B765" s="1" t="s">
        <v>1496</v>
      </c>
      <c r="C765" s="1" t="str">
        <f aca="false">A765 &amp;" " &amp;"""" &amp;B765 &amp;""""</f>
        <v> Knights_Cross_desc:0 "Verliehen für ununterbrochene Tapferkeit vor dem Feind oder hervorragende Leistungen bei der Führung von Truppen nach Verleihung aller vorangegangenen Klassen des Eisernen Kreuzes."</v>
      </c>
      <c r="D765" s="1" t="str">
        <f aca="false">IF(ISBLANK(A765),"",C765)</f>
        <v> Knights_Cross_desc:0 "Verliehen für ununterbrochene Tapferkeit vor dem Feind oder hervorragende Leistungen bei der Führung von Truppen nach Verleihung aller vorangegangenen Klassen des Eisernen Kreuzes."</v>
      </c>
    </row>
    <row r="766" customFormat="false" ht="13.8" hidden="false" customHeight="false" outlineLevel="0" collapsed="false">
      <c r="A766" s="1" t="s">
        <v>1497</v>
      </c>
      <c r="B766" s="1" t="s">
        <v>1498</v>
      </c>
      <c r="C766" s="1" t="str">
        <f aca="false">A766 &amp;" " &amp;"""" &amp;B766 &amp;""""</f>
        <v> Military_Merit_Order:0 "Militärischer Verdienstorden"</v>
      </c>
      <c r="D766" s="1" t="str">
        <f aca="false">IF(ISBLANK(A766),"",C766)</f>
        <v> Military_Merit_Order:0 "Militärischer Verdienstorden"</v>
      </c>
    </row>
    <row r="767" customFormat="false" ht="13.8" hidden="false" customHeight="false" outlineLevel="0" collapsed="false">
      <c r="A767" s="1" t="s">
        <v>1499</v>
      </c>
      <c r="B767" s="1" t="s">
        <v>1498</v>
      </c>
      <c r="C767" s="1" t="str">
        <f aca="false">A767 &amp;" " &amp;"""" &amp;B767 &amp;""""</f>
        <v> Military_Merit_Order_desc:0 "Militärischer Verdienstorden"</v>
      </c>
      <c r="D767" s="1" t="str">
        <f aca="false">IF(ISBLANK(A767),"",C767)</f>
        <v> Military_Merit_Order_desc:0 "Militärischer Verdienstorden"</v>
      </c>
    </row>
    <row r="768" customFormat="false" ht="13.8" hidden="false" customHeight="false" outlineLevel="0" collapsed="false">
      <c r="A768" s="1" t="s">
        <v>1500</v>
      </c>
      <c r="B768" s="1" t="s">
        <v>1501</v>
      </c>
      <c r="C768" s="1" t="str">
        <f aca="false">A768 &amp;" " &amp;"""" &amp;B768 &amp;""""</f>
        <v> War_Merit_Cross:0 "Kriegsverdienstkreuz"</v>
      </c>
      <c r="D768" s="1" t="str">
        <f aca="false">IF(ISBLANK(A768),"",C768)</f>
        <v> War_Merit_Cross:0 "Kriegsverdienstkreuz"</v>
      </c>
    </row>
    <row r="769" customFormat="false" ht="13.8" hidden="false" customHeight="false" outlineLevel="0" collapsed="false">
      <c r="A769" s="1" t="s">
        <v>1502</v>
      </c>
      <c r="B769" s="1" t="s">
        <v>1484</v>
      </c>
      <c r="C769" s="1" t="str">
        <f aca="false">A769 &amp;" " &amp;"""" &amp;B769 &amp;""""</f>
        <v> War_Merit_Order_desc:0 "Verliehen für Tapferkeit vor dem Feind oder hervorragende Leistungen bei der Führung von Truppen."</v>
      </c>
      <c r="D769" s="1" t="str">
        <f aca="false">IF(ISBLANK(A769),"",C769)</f>
        <v> War_Merit_Order_desc:0 "Verliehen für Tapferkeit vor dem Feind oder hervorragende Leistungen bei der Führung von Truppen."</v>
      </c>
    </row>
    <row r="770" customFormat="false" ht="13.8" hidden="false" customHeight="false" outlineLevel="0" collapsed="false">
      <c r="A770" s="1" t="s">
        <v>1503</v>
      </c>
      <c r="B770" s="1" t="s">
        <v>1504</v>
      </c>
      <c r="C770" s="1" t="str">
        <f aca="false">A770 &amp;" " &amp;"""" &amp;B770 &amp;""""</f>
        <v> Long_Servive:0 "Langer Dienst"</v>
      </c>
      <c r="D770" s="1" t="str">
        <f aca="false">IF(ISBLANK(A770),"",C770)</f>
        <v> Long_Servive:0 "Langer Dienst"</v>
      </c>
    </row>
    <row r="771" customFormat="false" ht="13.8" hidden="false" customHeight="false" outlineLevel="0" collapsed="false">
      <c r="A771" s="1" t="s">
        <v>1505</v>
      </c>
      <c r="B771" s="1" t="s">
        <v>1506</v>
      </c>
      <c r="C771" s="1" t="str">
        <f aca="false">A771 &amp;" " &amp;"""" &amp;B771 &amp;""""</f>
        <v> Long_Servive_desc:0 "Verliehen für den zufriedenstellenden Abschluss einer Anzahl von Jahren im Militärdienst."</v>
      </c>
      <c r="D771" s="1" t="str">
        <f aca="false">IF(ISBLANK(A771),"",C771)</f>
        <v> Long_Servive_desc:0 "Verliehen für den zufriedenstellenden Abschluss einer Anzahl von Jahren im Militärdienst."</v>
      </c>
    </row>
    <row r="772" customFormat="false" ht="13.8" hidden="false" customHeight="false" outlineLevel="0" collapsed="false">
      <c r="A772" s="1" t="s">
        <v>1507</v>
      </c>
      <c r="B772" s="1" t="s">
        <v>1508</v>
      </c>
      <c r="C772" s="1" t="str">
        <f aca="false">A772 &amp;" " &amp;"""" &amp;B772 &amp;""""</f>
        <v> Long_Servive_SS:0 "Langer Dienst SS"</v>
      </c>
      <c r="D772" s="1" t="str">
        <f aca="false">IF(ISBLANK(A772),"",C772)</f>
        <v> Long_Servive_SS:0 "Langer Dienst SS"</v>
      </c>
    </row>
    <row r="773" customFormat="false" ht="13.8" hidden="false" customHeight="false" outlineLevel="0" collapsed="false">
      <c r="A773" s="1" t="s">
        <v>1509</v>
      </c>
      <c r="B773" s="1" t="s">
        <v>1510</v>
      </c>
      <c r="C773" s="1" t="str">
        <f aca="false">A773 &amp;" " &amp;"""" &amp;B773 &amp;""""</f>
        <v> Long_Servive_SS_desc:0 "Verliehen für die zufriedenstellende Ableistung einer Reihe von Dienstjahren in der SS."</v>
      </c>
      <c r="D773" s="1" t="str">
        <f aca="false">IF(ISBLANK(A773),"",C773)</f>
        <v> Long_Servive_SS_desc:0 "Verliehen für die zufriedenstellende Ableistung einer Reihe von Dienstjahren in der SS."</v>
      </c>
    </row>
    <row r="774" customFormat="false" ht="13.8" hidden="false" customHeight="false" outlineLevel="0" collapsed="false">
      <c r="A774" s="1" t="s">
        <v>1511</v>
      </c>
      <c r="B774" s="1" t="s">
        <v>1512</v>
      </c>
      <c r="C774" s="1" t="str">
        <f aca="false">A774 &amp;" " &amp;"""" &amp;B774 &amp;""""</f>
        <v> Pour_le_Merite:0 "Pour le Merite"</v>
      </c>
      <c r="D774" s="1" t="str">
        <f aca="false">IF(ISBLANK(A774),"",C774)</f>
        <v> Pour_le_Merite:0 "Pour le Merite"</v>
      </c>
    </row>
    <row r="775" customFormat="false" ht="13.8" hidden="false" customHeight="false" outlineLevel="0" collapsed="false">
      <c r="A775" s="1" t="s">
        <v>1513</v>
      </c>
      <c r="B775" s="1" t="s">
        <v>1514</v>
      </c>
      <c r="C775" s="1" t="str">
        <f aca="false">A775 &amp;" " &amp;"""" &amp;B775 &amp;""""</f>
        <v> Pour_le_Merite_desc:0 "Verliehen für die Einnahme oder erfolgreiche Verteidigung einer Festung oder den Sieg in einer Schlacht."</v>
      </c>
      <c r="D775" s="1" t="str">
        <f aca="false">IF(ISBLANK(A775),"",C775)</f>
        <v> Pour_le_Merite_desc:0 "Verliehen für die Einnahme oder erfolgreiche Verteidigung einer Festung oder den Sieg in einer Schlacht."</v>
      </c>
    </row>
    <row r="776" customFormat="false" ht="13.8" hidden="false" customHeight="false" outlineLevel="0" collapsed="false">
      <c r="A776" s="1" t="s">
        <v>1515</v>
      </c>
      <c r="B776" s="1" t="s">
        <v>1516</v>
      </c>
      <c r="C776" s="1" t="str">
        <f aca="false">A776 &amp;" " &amp;"""" &amp;B776 &amp;""""</f>
        <v> Hindenburg_Cross:0 "Hindenburg-Kreuz"</v>
      </c>
      <c r="D776" s="1" t="str">
        <f aca="false">IF(ISBLANK(A776),"",C776)</f>
        <v> Hindenburg_Cross:0 "Hindenburg-Kreuz"</v>
      </c>
    </row>
    <row r="777" customFormat="false" ht="13.8" hidden="false" customHeight="false" outlineLevel="0" collapsed="false">
      <c r="A777" s="1" t="s">
        <v>1517</v>
      </c>
      <c r="B777" s="1" t="s">
        <v>1518</v>
      </c>
      <c r="C777" s="1" t="str">
        <f aca="false">A777 &amp;" " &amp;"""" &amp;B777 &amp;""""</f>
        <v> Hindenburg_Cross_desc:0 "Verliehen für die Einnahme oder erfolgreiche Verteidigung einer Festung oder den Sieg in einer Schlacht"</v>
      </c>
      <c r="D777" s="1" t="str">
        <f aca="false">IF(ISBLANK(A777),"",C777)</f>
        <v> Hindenburg_Cross_desc:0 "Verliehen für die Einnahme oder erfolgreiche Verteidigung einer Festung oder den Sieg in einer Schlacht"</v>
      </c>
    </row>
    <row r="778" customFormat="false" ht="13.8" hidden="false" customHeight="false" outlineLevel="0" collapsed="false">
      <c r="A778" s="1" t="s">
        <v>1519</v>
      </c>
      <c r="B778" s="1" t="s">
        <v>1520</v>
      </c>
      <c r="C778" s="1" t="str">
        <f aca="false">A778 &amp;" " &amp;"""" &amp;B778 &amp;""""</f>
        <v> waffen_ss_officer:0 "Waffen-SS-Offizier"</v>
      </c>
      <c r="D778" s="1" t="str">
        <f aca="false">IF(ISBLANK(A778),"",C778)</f>
        <v> waffen_ss_officer:0 "Waffen-SS-Offizier"</v>
      </c>
    </row>
    <row r="779" customFormat="false" ht="13.8" hidden="false" customHeight="false" outlineLevel="0" collapsed="false">
      <c r="A779" s="1" t="s">
        <v>1521</v>
      </c>
      <c r="B779" s="1" t="s">
        <v>1522</v>
      </c>
      <c r="C779" s="1" t="str">
        <f aca="false">A779 &amp;" " &amp;"""" &amp;B779 &amp;""""</f>
        <v> waffen_ss_officer_desc:0 "Indoktrinierter Offizier, der auch in der Lage ist, SS-Truppen im Kampf zu führen."</v>
      </c>
      <c r="D779" s="1" t="str">
        <f aca="false">IF(ISBLANK(A779),"",C779)</f>
        <v> waffen_ss_officer_desc:0 "Indoktrinierter Offizier, der auch in der Lage ist, SS-Truppen im Kampf zu führen."</v>
      </c>
    </row>
    <row r="780" customFormat="false" ht="13.8" hidden="false" customHeight="false" outlineLevel="0" collapsed="false">
      <c r="A780" s="1" t="s">
        <v>1523</v>
      </c>
      <c r="C780" s="1" t="str">
        <f aca="false">A780 &amp;" " &amp;"""" &amp;B780 &amp;""""</f>
        <v> ### Italian medals ### ""</v>
      </c>
      <c r="D780" s="1" t="str">
        <f aca="false">IF(ISBLANK(A780),"",C780)</f>
        <v> ### Italian medals ### ""</v>
      </c>
    </row>
    <row r="781" customFormat="false" ht="13.8" hidden="false" customHeight="false" outlineLevel="0" collapsed="false">
      <c r="A781" s="1" t="s">
        <v>1524</v>
      </c>
      <c r="B781" s="1" t="s">
        <v>1525</v>
      </c>
      <c r="C781" s="1" t="str">
        <f aca="false">A781 &amp;" " &amp;"""" &amp;B781 &amp;""""</f>
        <v> ITA_tag:0 "Italienischer General"</v>
      </c>
      <c r="D781" s="1" t="str">
        <f aca="false">IF(ISBLANK(A781),"",C781)</f>
        <v> ITA_tag:0 "Italienischer General"</v>
      </c>
    </row>
    <row r="782" customFormat="false" ht="13.8" hidden="false" customHeight="false" outlineLevel="0" collapsed="false">
      <c r="A782" s="1" t="s">
        <v>1526</v>
      </c>
      <c r="B782" s="1" t="s">
        <v>1525</v>
      </c>
      <c r="C782" s="1" t="str">
        <f aca="false">A782 &amp;" " &amp;"""" &amp;B782 &amp;""""</f>
        <v> ITA_tag_desc:0 "Italienischer General"</v>
      </c>
      <c r="D782" s="1" t="str">
        <f aca="false">IF(ISBLANK(A782),"",C782)</f>
        <v> ITA_tag_desc:0 "Italienischer General"</v>
      </c>
    </row>
    <row r="783" customFormat="false" ht="13.8" hidden="false" customHeight="false" outlineLevel="0" collapsed="false">
      <c r="A783" s="1" t="s">
        <v>1527</v>
      </c>
      <c r="B783" s="1" t="s">
        <v>1528</v>
      </c>
      <c r="C783" s="1" t="str">
        <f aca="false">A783 &amp;" " &amp;"""" &amp;B783 &amp;""""</f>
        <v> Order_of_Military_Medal:0 "Orden der Militärmedaille"</v>
      </c>
      <c r="D783" s="1" t="str">
        <f aca="false">IF(ISBLANK(A783),"",C783)</f>
        <v> Order_of_Military_Medal:0 "Orden der Militärmedaille"</v>
      </c>
    </row>
    <row r="784" customFormat="false" ht="13.8" hidden="false" customHeight="false" outlineLevel="0" collapsed="false">
      <c r="A784" s="1" t="s">
        <v>1529</v>
      </c>
      <c r="B784" s="1" t="s">
        <v>1530</v>
      </c>
      <c r="C784" s="1" t="str">
        <f aca="false">A784 &amp;" " &amp;"""" &amp;B784 &amp;""""</f>
        <v> Order_of_Military_Medal_desc:0 "Für herausragende Kriegsführung von Einheiten der Streitkräfte oder einzelnen Personen, die Fachwissen, Verantwortungsbewusstsein und Tapferkeit bewiesen haben."</v>
      </c>
      <c r="D784" s="1" t="str">
        <f aca="false">IF(ISBLANK(A784),"",C784)</f>
        <v> Order_of_Military_Medal_desc:0 "Für herausragende Kriegsführung von Einheiten der Streitkräfte oder einzelnen Personen, die Fachwissen, Verantwortungsbewusstsein und Tapferkeit bewiesen haben."</v>
      </c>
    </row>
    <row r="785" customFormat="false" ht="13.8" hidden="false" customHeight="false" outlineLevel="0" collapsed="false">
      <c r="A785" s="1" t="s">
        <v>1531</v>
      </c>
      <c r="B785" s="1" t="s">
        <v>1532</v>
      </c>
      <c r="C785" s="1" t="str">
        <f aca="false">A785 &amp;" " &amp;"""" &amp;B785 &amp;""""</f>
        <v> Order_of_the_Holy_Annuntiation:0 "Orden der Heiligen Annuntiation"</v>
      </c>
      <c r="D785" s="1" t="str">
        <f aca="false">IF(ISBLANK(A785),"",C785)</f>
        <v> Order_of_the_Holy_Annuntiation:0 "Orden der Heiligen Annuntiation"</v>
      </c>
    </row>
    <row r="786" customFormat="false" ht="13.8" hidden="false" customHeight="false" outlineLevel="0" collapsed="false">
      <c r="A786" s="1" t="s">
        <v>1533</v>
      </c>
      <c r="B786" s="1" t="s">
        <v>1534</v>
      </c>
      <c r="C786" s="1" t="str">
        <f aca="false">A786 &amp;" " &amp;"""" &amp;B786 &amp;""""</f>
        <v> Order_of_the_Holy_Annuntiation_desc:0 "Orden der Heiligen Versöhnung"</v>
      </c>
      <c r="D786" s="1" t="str">
        <f aca="false">IF(ISBLANK(A786),"",C786)</f>
        <v> Order_of_the_Holy_Annuntiation_desc:0 "Orden der Heiligen Versöhnung"</v>
      </c>
    </row>
    <row r="787" customFormat="false" ht="13.8" hidden="false" customHeight="false" outlineLevel="0" collapsed="false">
      <c r="A787" s="1" t="s">
        <v>1535</v>
      </c>
      <c r="B787" s="1" t="s">
        <v>1536</v>
      </c>
      <c r="C787" s="1" t="str">
        <f aca="false">A787 &amp;" " &amp;"""" &amp;B787 &amp;""""</f>
        <v> For_Valor_Silver_Medal:0 "Für Tapferkeit Silberne Medaille"</v>
      </c>
      <c r="D787" s="1" t="str">
        <f aca="false">IF(ISBLANK(A787),"",C787)</f>
        <v> For_Valor_Silver_Medal:0 "Für Tapferkeit Silberne Medaille"</v>
      </c>
    </row>
    <row r="788" customFormat="false" ht="13.8" hidden="false" customHeight="false" outlineLevel="0" collapsed="false">
      <c r="A788" s="1" t="s">
        <v>1537</v>
      </c>
      <c r="B788" s="1" t="s">
        <v>1538</v>
      </c>
      <c r="C788" s="1" t="str">
        <f aca="false">A788 &amp;" " &amp;"""" &amp;B788 &amp;""""</f>
        <v> For_Valor_Silver_Medal_desc:0 "Für außergewöhnliche Tapferkeit im Kampf gegen den Feind"</v>
      </c>
      <c r="D788" s="1" t="str">
        <f aca="false">IF(ISBLANK(A788),"",C788)</f>
        <v> For_Valor_Silver_Medal_desc:0 "Für außergewöhnliche Tapferkeit im Kampf gegen den Feind"</v>
      </c>
    </row>
    <row r="789" customFormat="false" ht="13.8" hidden="false" customHeight="false" outlineLevel="0" collapsed="false">
      <c r="A789" s="1" t="s">
        <v>1539</v>
      </c>
      <c r="B789" s="1" t="s">
        <v>1540</v>
      </c>
      <c r="C789" s="1" t="str">
        <f aca="false">A789 &amp;" " &amp;"""" &amp;B789 &amp;""""</f>
        <v> Order_of_the_Crown_of_Italy:0 "Orden der Krone Italiens"</v>
      </c>
      <c r="D789" s="1" t="str">
        <f aca="false">IF(ISBLANK(A789),"",C789)</f>
        <v> Order_of_the_Crown_of_Italy:0 "Orden der Krone Italiens"</v>
      </c>
    </row>
    <row r="790" customFormat="false" ht="13.8" hidden="false" customHeight="false" outlineLevel="0" collapsed="false">
      <c r="A790" s="1" t="s">
        <v>1541</v>
      </c>
      <c r="B790" s="1" t="s">
        <v>1540</v>
      </c>
      <c r="C790" s="1" t="str">
        <f aca="false">A790 &amp;" " &amp;"""" &amp;B790 &amp;""""</f>
        <v> Order_of_the_Crown_of_Italy_desc:0 "Orden der Krone Italiens"</v>
      </c>
      <c r="D790" s="1" t="str">
        <f aca="false">IF(ISBLANK(A790),"",C790)</f>
        <v> Order_of_the_Crown_of_Italy_desc:0 "Orden der Krone Italiens"</v>
      </c>
    </row>
    <row r="791" customFormat="false" ht="13.8" hidden="false" customHeight="false" outlineLevel="0" collapsed="false">
      <c r="A791" s="1" t="s">
        <v>1542</v>
      </c>
      <c r="B791" s="1" t="s">
        <v>1543</v>
      </c>
      <c r="C791" s="1" t="str">
        <f aca="false">A791 &amp;" " &amp;"""" &amp;B791 &amp;""""</f>
        <v> Order_of_Saint_Lazarus:0 "Orden des Heiligen Lazarus"</v>
      </c>
      <c r="D791" s="1" t="str">
        <f aca="false">IF(ISBLANK(A791),"",C791)</f>
        <v> Order_of_Saint_Lazarus:0 "Orden des Heiligen Lazarus"</v>
      </c>
    </row>
    <row r="792" customFormat="false" ht="13.8" hidden="false" customHeight="false" outlineLevel="0" collapsed="false">
      <c r="A792" s="1" t="s">
        <v>1544</v>
      </c>
      <c r="B792" s="1" t="s">
        <v>1545</v>
      </c>
      <c r="C792" s="1" t="str">
        <f aca="false">A792 &amp;" " &amp;"""" &amp;B792 &amp;""""</f>
        <v> Order_of_Saint_Lazarus_desc:0 "Orden des heiligen Lazarus"</v>
      </c>
      <c r="D792" s="1" t="str">
        <f aca="false">IF(ISBLANK(A792),"",C792)</f>
        <v> Order_of_Saint_Lazarus_desc:0 "Orden des heiligen Lazarus"</v>
      </c>
    </row>
    <row r="793" customFormat="false" ht="13.8" hidden="false" customHeight="false" outlineLevel="0" collapsed="false">
      <c r="A793" s="1" t="s">
        <v>1546</v>
      </c>
      <c r="B793" s="1" t="s">
        <v>1547</v>
      </c>
      <c r="C793" s="1" t="str">
        <f aca="false">A793 &amp;" " &amp;"""" &amp;B793 &amp;""""</f>
        <v> Italy_Now_and_Forever:0 "Italien jetzt und in Ewigkeit"</v>
      </c>
      <c r="D793" s="1" t="str">
        <f aca="false">IF(ISBLANK(A793),"",C793)</f>
        <v> Italy_Now_and_Forever:0 "Italien jetzt und in Ewigkeit"</v>
      </c>
    </row>
    <row r="794" customFormat="false" ht="13.8" hidden="false" customHeight="false" outlineLevel="0" collapsed="false">
      <c r="A794" s="1" t="s">
        <v>1548</v>
      </c>
      <c r="B794" s="1" t="s">
        <v>1549</v>
      </c>
      <c r="C794" s="1" t="str">
        <f aca="false">A794 &amp;" " &amp;"""" &amp;B794 &amp;""""</f>
        <v> Italy_Now_and_Forever_desc:0 "Italien Jetzt und in Ewigkeit"</v>
      </c>
      <c r="D794" s="1" t="str">
        <f aca="false">IF(ISBLANK(A794),"",C794)</f>
        <v> Italy_Now_and_Forever_desc:0 "Italien Jetzt und in Ewigkeit"</v>
      </c>
    </row>
    <row r="795" customFormat="false" ht="13.8" hidden="false" customHeight="false" outlineLevel="0" collapsed="false">
      <c r="A795" s="1" t="s">
        <v>1550</v>
      </c>
      <c r="B795" s="1" t="s">
        <v>1551</v>
      </c>
      <c r="C795" s="1" t="str">
        <f aca="false">A795 &amp;" " &amp;"""" &amp;B795 &amp;""""</f>
        <v> Italian_War_Cross:0 "Italienisches Kriegskreuz"</v>
      </c>
      <c r="D795" s="1" t="str">
        <f aca="false">IF(ISBLANK(A795),"",C795)</f>
        <v> Italian_War_Cross:0 "Italienisches Kriegskreuz"</v>
      </c>
    </row>
    <row r="796" customFormat="false" ht="13.8" hidden="false" customHeight="false" outlineLevel="0" collapsed="false">
      <c r="A796" s="1" t="s">
        <v>1552</v>
      </c>
      <c r="B796" s="1" t="s">
        <v>1553</v>
      </c>
      <c r="C796" s="1" t="str">
        <f aca="false">A796 &amp;" " &amp;"""" &amp;B796 &amp;""""</f>
        <v> Italian_War_Cross_desc:0 "Das Kriegskreuz für militärische Tapferkeit ist eine italienische Auszeichnung für militärische Tapferkeit"</v>
      </c>
      <c r="D796" s="1" t="str">
        <f aca="false">IF(ISBLANK(A796),"",C796)</f>
        <v> Italian_War_Cross_desc:0 "Das Kriegskreuz für militärische Tapferkeit ist eine italienische Auszeichnung für militärische Tapferkeit"</v>
      </c>
    </row>
    <row r="797" customFormat="false" ht="13.8" hidden="false" customHeight="false" outlineLevel="0" collapsed="false">
      <c r="A797" s="1" t="s">
        <v>1554</v>
      </c>
      <c r="B797" s="1" t="s">
        <v>1555</v>
      </c>
      <c r="C797" s="1" t="str">
        <f aca="false">A797 &amp;" " &amp;"""" &amp;B797 &amp;""""</f>
        <v> Italian_Colonial_Order:0 "Italienischer Kolonialorden"</v>
      </c>
      <c r="D797" s="1" t="str">
        <f aca="false">IF(ISBLANK(A797),"",C797)</f>
        <v> Italian_Colonial_Order:0 "Italienischer Kolonialorden"</v>
      </c>
    </row>
    <row r="798" customFormat="false" ht="13.8" hidden="false" customHeight="false" outlineLevel="0" collapsed="false">
      <c r="A798" s="1" t="s">
        <v>1556</v>
      </c>
      <c r="B798" s="1" t="s">
        <v>1557</v>
      </c>
      <c r="C798" s="1" t="str">
        <f aca="false">A798 &amp;" " &amp;"""" &amp;B798 &amp;""""</f>
        <v> Italian_Colonial_Order_desc:0 "Kolonialer Orden des Sterns von Italien - wird an Soldaten verliehen, die in der Kolonie Libyen eingesetzt werden"</v>
      </c>
      <c r="D798" s="1" t="str">
        <f aca="false">IF(ISBLANK(A798),"",C798)</f>
        <v> Italian_Colonial_Order_desc:0 "Kolonialer Orden des Sterns von Italien - wird an Soldaten verliehen, die in der Kolonie Libyen eingesetzt werden"</v>
      </c>
    </row>
    <row r="799" customFormat="false" ht="13.8" hidden="false" customHeight="false" outlineLevel="0" collapsed="false">
      <c r="A799" s="1" t="s">
        <v>1558</v>
      </c>
      <c r="B799" s="1" t="s">
        <v>1559</v>
      </c>
      <c r="C799" s="1" t="str">
        <f aca="false">A799 &amp;" " &amp;"""" &amp;B799 &amp;""""</f>
        <v> East_Africa_Campaign_Medal:0 "Ostafrika-Kampagnen-Medaille"</v>
      </c>
      <c r="D799" s="1" t="str">
        <f aca="false">IF(ISBLANK(A799),"",C799)</f>
        <v> East_Africa_Campaign_Medal:0 "Ostafrika-Kampagnen-Medaille"</v>
      </c>
    </row>
    <row r="800" customFormat="false" ht="13.8" hidden="false" customHeight="false" outlineLevel="0" collapsed="false">
      <c r="A800" s="1" t="s">
        <v>1560</v>
      </c>
      <c r="B800" s="1" t="s">
        <v>1561</v>
      </c>
      <c r="C800" s="1" t="str">
        <f aca="false">A800 &amp;" " &amp;"""" &amp;B800 &amp;""""</f>
        <v> East_Africa_Campaign_Medal_desc:0 "Ostafrika-Kampagnenmedaille"</v>
      </c>
      <c r="D800" s="1" t="str">
        <f aca="false">IF(ISBLANK(A800),"",C800)</f>
        <v> East_Africa_Campaign_Medal_desc:0 "Ostafrika-Kampagnenmedaille"</v>
      </c>
    </row>
    <row r="801" customFormat="false" ht="13.8" hidden="false" customHeight="false" outlineLevel="0" collapsed="false">
      <c r="A801" s="1" t="s">
        <v>1562</v>
      </c>
      <c r="C801" s="1" t="str">
        <f aca="false">A801 &amp;" " &amp;"""" &amp;B801 &amp;""""</f>
        <v> ### French medals ### ""</v>
      </c>
      <c r="D801" s="1" t="str">
        <f aca="false">IF(ISBLANK(A801),"",C801)</f>
        <v> ### French medals ### ""</v>
      </c>
    </row>
    <row r="802" customFormat="false" ht="13.8" hidden="false" customHeight="false" outlineLevel="0" collapsed="false">
      <c r="A802" s="1" t="s">
        <v>1563</v>
      </c>
      <c r="B802" s="1" t="s">
        <v>1564</v>
      </c>
      <c r="C802" s="1" t="str">
        <f aca="false">A802 &amp;" " &amp;"""" &amp;B802 &amp;""""</f>
        <v> FRA_tag:0 "Französischer General"</v>
      </c>
      <c r="D802" s="1" t="str">
        <f aca="false">IF(ISBLANK(A802),"",C802)</f>
        <v> FRA_tag:0 "Französischer General"</v>
      </c>
    </row>
    <row r="803" customFormat="false" ht="13.8" hidden="false" customHeight="false" outlineLevel="0" collapsed="false">
      <c r="A803" s="1" t="s">
        <v>1565</v>
      </c>
      <c r="B803" s="1" t="s">
        <v>1564</v>
      </c>
      <c r="C803" s="1" t="str">
        <f aca="false">A803 &amp;" " &amp;"""" &amp;B803 &amp;""""</f>
        <v> FRA_tag_desc:0 "Französischer General"</v>
      </c>
      <c r="D803" s="1" t="str">
        <f aca="false">IF(ISBLANK(A803),"",C803)</f>
        <v> FRA_tag_desc:0 "Französischer General"</v>
      </c>
    </row>
    <row r="804" customFormat="false" ht="13.8" hidden="false" customHeight="false" outlineLevel="0" collapsed="false">
      <c r="A804" s="1" t="s">
        <v>1566</v>
      </c>
      <c r="B804" s="1" t="s">
        <v>1567</v>
      </c>
      <c r="C804" s="1" t="str">
        <f aca="false">A804 &amp;" " &amp;"""" &amp;B804 &amp;""""</f>
        <v> French_Inter-allied_Victory_Medal:0 "Französische interalliierte Siegesmedaille"</v>
      </c>
      <c r="D804" s="1" t="str">
        <f aca="false">IF(ISBLANK(A804),"",C804)</f>
        <v> French_Inter-allied_Victory_Medal:0 "Französische interalliierte Siegesmedaille"</v>
      </c>
    </row>
    <row r="805" customFormat="false" ht="13.8" hidden="false" customHeight="false" outlineLevel="0" collapsed="false">
      <c r="A805" s="1" t="s">
        <v>1568</v>
      </c>
      <c r="B805" s="1" t="s">
        <v>1569</v>
      </c>
      <c r="C805" s="1" t="str">
        <f aca="false">A805 &amp;" " &amp;"""" &amp;B805 &amp;""""</f>
        <v> French_Inter-allied_Victory_Medal_desc:0 "Verliehen an alle Soldaten, die zwischen dem 2. August 1914 und dem 11. November 1918 drei Monate lang ununterbrochen im Kriegsgebiet gedient haben oder nicht."</v>
      </c>
      <c r="D805" s="1" t="str">
        <f aca="false">IF(ISBLANK(A805),"",C805)</f>
        <v> French_Inter-allied_Victory_Medal_desc:0 "Verliehen an alle Soldaten, die zwischen dem 2. August 1914 und dem 11. November 1918 drei Monate lang ununterbrochen im Kriegsgebiet gedient haben oder nicht."</v>
      </c>
    </row>
    <row r="806" customFormat="false" ht="13.8" hidden="false" customHeight="false" outlineLevel="0" collapsed="false">
      <c r="A806" s="1" t="s">
        <v>1570</v>
      </c>
      <c r="B806" s="1" t="s">
        <v>1571</v>
      </c>
      <c r="C806" s="1" t="str">
        <f aca="false">A806 &amp;" " &amp;"""" &amp;B806 &amp;""""</f>
        <v> Legion_of_Honor:0 "Ehrenlegion"</v>
      </c>
      <c r="D806" s="1" t="str">
        <f aca="false">IF(ISBLANK(A806),"",C806)</f>
        <v> Legion_of_Honor:0 "Ehrenlegion"</v>
      </c>
    </row>
    <row r="807" customFormat="false" ht="13.8" hidden="false" customHeight="false" outlineLevel="0" collapsed="false">
      <c r="A807" s="1" t="s">
        <v>1572</v>
      </c>
      <c r="B807" s="1" t="s">
        <v>1573</v>
      </c>
      <c r="C807" s="1" t="str">
        <f aca="false">A807 &amp;" " &amp;"""" &amp;B807 &amp;""""</f>
        <v> Legion_of_Honor_desc:0 "Der höchste französische Orden für militärische und zivile Verdienste"</v>
      </c>
      <c r="D807" s="1" t="str">
        <f aca="false">IF(ISBLANK(A807),"",C807)</f>
        <v> Legion_of_Honor_desc:0 "Der höchste französische Orden für militärische und zivile Verdienste"</v>
      </c>
    </row>
    <row r="808" customFormat="false" ht="13.8" hidden="false" customHeight="false" outlineLevel="0" collapsed="false">
      <c r="A808" s="1" t="s">
        <v>1574</v>
      </c>
      <c r="B808" s="1" t="s">
        <v>1575</v>
      </c>
      <c r="C808" s="1" t="str">
        <f aca="false">A808 &amp;" " &amp;"""" &amp;B808 &amp;""""</f>
        <v> Upper_Silesia_Medal:0 "Oberschlesien-Medaille"</v>
      </c>
      <c r="D808" s="1" t="str">
        <f aca="false">IF(ISBLANK(A808),"",C808)</f>
        <v> Upper_Silesia_Medal:0 "Oberschlesien-Medaille"</v>
      </c>
    </row>
    <row r="809" customFormat="false" ht="13.8" hidden="false" customHeight="false" outlineLevel="0" collapsed="false">
      <c r="A809" s="1" t="s">
        <v>1576</v>
      </c>
      <c r="B809" s="1" t="s">
        <v>1577</v>
      </c>
      <c r="C809" s="1" t="str">
        <f aca="false">A809 &amp;" " &amp;"""" &amp;B809 &amp;""""</f>
        <v> Upper_Silesia_Medal_desc:0 "Oberschlesische Medaille"</v>
      </c>
      <c r="D809" s="1" t="str">
        <f aca="false">IF(ISBLANK(A809),"",C809)</f>
        <v> Upper_Silesia_Medal_desc:0 "Oberschlesische Medaille"</v>
      </c>
    </row>
    <row r="810" customFormat="false" ht="13.8" hidden="false" customHeight="false" outlineLevel="0" collapsed="false">
      <c r="A810" s="1" t="s">
        <v>1578</v>
      </c>
      <c r="B810" s="1" t="s">
        <v>1579</v>
      </c>
      <c r="C810" s="1" t="str">
        <f aca="false">A810 &amp;" " &amp;"""" &amp;B810 &amp;""""</f>
        <v> French_War_Cross:0 "Französisches Kriegskreuz"</v>
      </c>
      <c r="D810" s="1" t="str">
        <f aca="false">IF(ISBLANK(A810),"",C810)</f>
        <v> French_War_Cross:0 "Französisches Kriegskreuz"</v>
      </c>
    </row>
    <row r="811" customFormat="false" ht="13.8" hidden="false" customHeight="false" outlineLevel="0" collapsed="false">
      <c r="A811" s="1" t="s">
        <v>1580</v>
      </c>
      <c r="B811" s="1" t="s">
        <v>1581</v>
      </c>
      <c r="C811" s="1" t="str">
        <f aca="false">A811 &amp;" " &amp;"""" &amp;B811 &amp;""""</f>
        <v> French_War_Cross_desc:0 "Für tapfere Dienste"</v>
      </c>
      <c r="D811" s="1" t="str">
        <f aca="false">IF(ISBLANK(A811),"",C811)</f>
        <v> French_War_Cross_desc:0 "Für tapfere Dienste"</v>
      </c>
    </row>
    <row r="812" customFormat="false" ht="13.8" hidden="false" customHeight="false" outlineLevel="0" collapsed="false">
      <c r="A812" s="1" t="s">
        <v>1582</v>
      </c>
      <c r="B812" s="1" t="s">
        <v>1583</v>
      </c>
      <c r="C812" s="1" t="str">
        <f aca="false">A812 &amp;" " &amp;"""" &amp;B812 &amp;""""</f>
        <v> French_Military_Medal:0 "Französische Militärmedaille"</v>
      </c>
      <c r="D812" s="1" t="str">
        <f aca="false">IF(ISBLANK(A812),"",C812)</f>
        <v> French_Military_Medal:0 "Französische Militärmedaille"</v>
      </c>
    </row>
    <row r="813" customFormat="false" ht="13.8" hidden="false" customHeight="false" outlineLevel="0" collapsed="false">
      <c r="A813" s="1" t="s">
        <v>1584</v>
      </c>
      <c r="B813" s="1" t="s">
        <v>1585</v>
      </c>
      <c r="C813" s="1" t="str">
        <f aca="false">A813 &amp;" " &amp;"""" &amp;B813 &amp;""""</f>
        <v> French_Military_Medal_desc:0 "Für verdienstvolle Dienste und mutige Taten im Kampf gegen feindliche Truppen"</v>
      </c>
      <c r="D813" s="1" t="str">
        <f aca="false">IF(ISBLANK(A813),"",C813)</f>
        <v> French_Military_Medal_desc:0 "Für verdienstvolle Dienste und mutige Taten im Kampf gegen feindliche Truppen"</v>
      </c>
    </row>
    <row r="814" customFormat="false" ht="13.8" hidden="false" customHeight="false" outlineLevel="0" collapsed="false">
      <c r="A814" s="1" t="s">
        <v>1586</v>
      </c>
      <c r="B814" s="1" t="s">
        <v>1587</v>
      </c>
      <c r="C814" s="1" t="str">
        <f aca="false">A814 &amp;" " &amp;"""" &amp;B814 &amp;""""</f>
        <v> Medal_for_Escapees:0 "Medaille für Entflohene"</v>
      </c>
      <c r="D814" s="1" t="str">
        <f aca="false">IF(ISBLANK(A814),"",C814)</f>
        <v> Medal_for_Escapees:0 "Medaille für Entflohene"</v>
      </c>
    </row>
    <row r="815" customFormat="false" ht="13.8" hidden="false" customHeight="false" outlineLevel="0" collapsed="false">
      <c r="A815" s="1" t="s">
        <v>1588</v>
      </c>
      <c r="B815" s="1" t="s">
        <v>1589</v>
      </c>
      <c r="C815" s="1" t="str">
        <f aca="false">A815 &amp;" " &amp;"""" &amp;B815 &amp;""""</f>
        <v> Medal_for_Escapees_desc:0 "Für Kriegsgefangene, die erfolgreich aus der Internierung entkommen sind oder bei ihrem Fluchtversuch ums Leben kamen."</v>
      </c>
      <c r="D815" s="1" t="str">
        <f aca="false">IF(ISBLANK(A815),"",C815)</f>
        <v> Medal_for_Escapees_desc:0 "Für Kriegsgefangene, die erfolgreich aus der Internierung entkommen sind oder bei ihrem Fluchtversuch ums Leben kamen."</v>
      </c>
    </row>
    <row r="816" customFormat="false" ht="13.8" hidden="false" customHeight="false" outlineLevel="0" collapsed="false">
      <c r="A816" s="1" t="s">
        <v>1590</v>
      </c>
      <c r="B816" s="1" t="s">
        <v>1591</v>
      </c>
      <c r="C816" s="1" t="str">
        <f aca="false">A816 &amp;" " &amp;"""" &amp;B816 &amp;""""</f>
        <v> TOE_War_Cross:0 "EVG-Kriegskreuz"</v>
      </c>
      <c r="D816" s="1" t="str">
        <f aca="false">IF(ISBLANK(A816),"",C816)</f>
        <v> TOE_War_Cross:0 "EVG-Kriegskreuz"</v>
      </c>
    </row>
    <row r="817" customFormat="false" ht="13.8" hidden="false" customHeight="false" outlineLevel="0" collapsed="false">
      <c r="A817" s="1" t="s">
        <v>1592</v>
      </c>
      <c r="B817" s="1" t="s">
        <v>1591</v>
      </c>
      <c r="C817" s="1" t="str">
        <f aca="false">A817 &amp;" " &amp;"""" &amp;B817 &amp;""""</f>
        <v> TOE_War_Cross_desc:0 "EVG-Kriegskreuz"</v>
      </c>
      <c r="D817" s="1" t="str">
        <f aca="false">IF(ISBLANK(A817),"",C817)</f>
        <v> TOE_War_Cross_desc:0 "EVG-Kriegskreuz"</v>
      </c>
    </row>
    <row r="818" customFormat="false" ht="13.8" hidden="false" customHeight="false" outlineLevel="0" collapsed="false">
      <c r="A818" s="1" t="s">
        <v>1593</v>
      </c>
      <c r="B818" s="1" t="s">
        <v>1594</v>
      </c>
      <c r="C818" s="1" t="str">
        <f aca="false">A818 &amp;" " &amp;"""" &amp;B818 &amp;""""</f>
        <v> Combatants_Cross:0 "Kreuz für Kombattanten"</v>
      </c>
      <c r="D818" s="1" t="str">
        <f aca="false">IF(ISBLANK(A818),"",C818)</f>
        <v> Combatants_Cross:0 "Kreuz für Kombattanten"</v>
      </c>
    </row>
    <row r="819" customFormat="false" ht="13.8" hidden="false" customHeight="false" outlineLevel="0" collapsed="false">
      <c r="A819" s="1" t="s">
        <v>1595</v>
      </c>
      <c r="B819" s="1" t="s">
        <v>1596</v>
      </c>
      <c r="C819" s="1" t="str">
        <f aca="false">A819 &amp;" " &amp;"""" &amp;B819 &amp;""""</f>
        <v> Combatants_Cross_desc:0 "Für diejenigen, die im Kampf für Frankreich gekämpft haben"</v>
      </c>
      <c r="D819" s="1" t="str">
        <f aca="false">IF(ISBLANK(A819),"",C819)</f>
        <v> Combatants_Cross_desc:0 "Für diejenigen, die im Kampf für Frankreich gekämpft haben"</v>
      </c>
    </row>
    <row r="820" customFormat="false" ht="13.8" hidden="false" customHeight="false" outlineLevel="0" collapsed="false">
      <c r="A820" s="1" t="s">
        <v>1597</v>
      </c>
      <c r="B820" s="1" t="s">
        <v>1598</v>
      </c>
      <c r="C820" s="1" t="str">
        <f aca="false">A820 &amp;" " &amp;"""" &amp;B820 &amp;""""</f>
        <v> Colonial_Medal:0 "Koloniale Medaille"</v>
      </c>
      <c r="D820" s="1" t="str">
        <f aca="false">IF(ISBLANK(A820),"",C820)</f>
        <v> Colonial_Medal:0 "Koloniale Medaille"</v>
      </c>
    </row>
    <row r="821" customFormat="false" ht="13.8" hidden="false" customHeight="false" outlineLevel="0" collapsed="false">
      <c r="A821" s="1" t="s">
        <v>1599</v>
      </c>
      <c r="B821" s="1" t="s">
        <v>1600</v>
      </c>
      <c r="C821" s="1" t="str">
        <f aca="false">A821 &amp;" " &amp;"""" &amp;B821 &amp;""""</f>
        <v> Colonial_Medal_desc:0 "Für militärische Dienste in den Kolonien, die aus der Teilnahme an militärischen Operationen in einer Kolonie oder einem Protektorat resultieren"</v>
      </c>
      <c r="D821" s="1" t="str">
        <f aca="false">IF(ISBLANK(A821),"",C821)</f>
        <v> Colonial_Medal_desc:0 "Für militärische Dienste in den Kolonien, die aus der Teilnahme an militärischen Operationen in einer Kolonie oder einem Protektorat resultieren"</v>
      </c>
    </row>
    <row r="822" customFormat="false" ht="13.8" hidden="false" customHeight="false" outlineLevel="0" collapsed="false">
      <c r="A822" s="1" t="s">
        <v>1601</v>
      </c>
      <c r="C822" s="1" t="str">
        <f aca="false">A822 &amp;" " &amp;"""" &amp;B822 &amp;""""</f>
        <v> ### English medals ### ""</v>
      </c>
      <c r="D822" s="1" t="str">
        <f aca="false">IF(ISBLANK(A822),"",C822)</f>
        <v> ### English medals ### ""</v>
      </c>
    </row>
    <row r="823" customFormat="false" ht="13.8" hidden="false" customHeight="false" outlineLevel="0" collapsed="false">
      <c r="A823" s="1" t="s">
        <v>1602</v>
      </c>
      <c r="B823" s="1" t="s">
        <v>1603</v>
      </c>
      <c r="C823" s="1" t="str">
        <f aca="false">A823 &amp;" " &amp;"""" &amp;B823 &amp;""""</f>
        <v> ENG_tag:0 "Englischer General"</v>
      </c>
      <c r="D823" s="1" t="str">
        <f aca="false">IF(ISBLANK(A823),"",C823)</f>
        <v> ENG_tag:0 "Englischer General"</v>
      </c>
    </row>
    <row r="824" customFormat="false" ht="13.8" hidden="false" customHeight="false" outlineLevel="0" collapsed="false">
      <c r="A824" s="1" t="s">
        <v>1604</v>
      </c>
      <c r="B824" s="1" t="s">
        <v>1603</v>
      </c>
      <c r="C824" s="1" t="str">
        <f aca="false">A824 &amp;" " &amp;"""" &amp;B824 &amp;""""</f>
        <v> ENG_tag_desc:0 "Englischer General"</v>
      </c>
      <c r="D824" s="1" t="str">
        <f aca="false">IF(ISBLANK(A824),"",C824)</f>
        <v> ENG_tag_desc:0 "Englischer General"</v>
      </c>
    </row>
    <row r="825" customFormat="false" ht="13.8" hidden="false" customHeight="false" outlineLevel="0" collapsed="false">
      <c r="A825" s="1" t="s">
        <v>1605</v>
      </c>
      <c r="B825" s="1" t="s">
        <v>1606</v>
      </c>
      <c r="C825" s="1" t="str">
        <f aca="false">A825 &amp;" " &amp;"""" &amp;B825 &amp;""""</f>
        <v> War_Medal_1914_1915:0 "Kriegsmedaille 1914-1915"</v>
      </c>
      <c r="D825" s="1" t="str">
        <f aca="false">IF(ISBLANK(A825),"",C825)</f>
        <v> War_Medal_1914_1915:0 "Kriegsmedaille 1914-1915"</v>
      </c>
    </row>
    <row r="826" customFormat="false" ht="13.8" hidden="false" customHeight="false" outlineLevel="0" collapsed="false">
      <c r="A826" s="1" t="s">
        <v>1607</v>
      </c>
      <c r="B826" s="1" t="s">
        <v>1608</v>
      </c>
      <c r="C826" s="1" t="str">
        <f aca="false">A826 &amp;" " &amp;"""" &amp;B826 &amp;""""</f>
        <v> War_Medal_1914_1915_desc:0 "Verliehen an Offiziere und Männer der britischen und kaiserlichen Streitkräfte, die in den Jahren 1914 und 1915 auf einem beliebigen Kriegsschauplatz des Ersten Weltkriegs gegen die mitteleuropäischen Mächte gedient haben."</v>
      </c>
      <c r="D826" s="1" t="str">
        <f aca="false">IF(ISBLANK(A826),"",C826)</f>
        <v> War_Medal_1914_1915_desc:0 "Verliehen an Offiziere und Männer der britischen und kaiserlichen Streitkräfte, die in den Jahren 1914 und 1915 auf einem beliebigen Kriegsschauplatz des Ersten Weltkriegs gegen die mitteleuropäischen Mächte gedient haben."</v>
      </c>
    </row>
    <row r="827" customFormat="false" ht="13.8" hidden="false" customHeight="false" outlineLevel="0" collapsed="false">
      <c r="A827" s="1" t="s">
        <v>1609</v>
      </c>
      <c r="B827" s="1" t="s">
        <v>1610</v>
      </c>
      <c r="C827" s="1" t="str">
        <f aca="false">A827 &amp;" " &amp;"""" &amp;B827 &amp;""""</f>
        <v> Victory_Medal:0 "Siegesmedaille"</v>
      </c>
      <c r="D827" s="1" t="str">
        <f aca="false">IF(ISBLANK(A827),"",C827)</f>
        <v> Victory_Medal:0 "Siegesmedaille"</v>
      </c>
    </row>
    <row r="828" customFormat="false" ht="13.8" hidden="false" customHeight="false" outlineLevel="0" collapsed="false">
      <c r="A828" s="1" t="s">
        <v>1611</v>
      </c>
      <c r="B828" s="1" t="s">
        <v>1612</v>
      </c>
      <c r="C828" s="1" t="str">
        <f aca="false">A828 &amp;" " &amp;"""" &amp;B828 &amp;""""</f>
        <v> Victory_Medal_desc:0 "Kampagnenmedaille des British Empire für den Ersten Weltkrieg"</v>
      </c>
      <c r="D828" s="1" t="str">
        <f aca="false">IF(ISBLANK(A828),"",C828)</f>
        <v> Victory_Medal_desc:0 "Kampagnenmedaille des British Empire für den Ersten Weltkrieg"</v>
      </c>
    </row>
    <row r="829" customFormat="false" ht="13.8" hidden="false" customHeight="false" outlineLevel="0" collapsed="false">
      <c r="A829" s="1" t="s">
        <v>1613</v>
      </c>
      <c r="B829" s="1" t="s">
        <v>1614</v>
      </c>
      <c r="C829" s="1" t="str">
        <f aca="false">A829 &amp;" " &amp;"""" &amp;B829 &amp;""""</f>
        <v> Victoria_Cross:0 "Victoria-Kreuz"</v>
      </c>
      <c r="D829" s="1" t="str">
        <f aca="false">IF(ISBLANK(A829),"",C829)</f>
        <v> Victoria_Cross:0 "Victoria-Kreuz"</v>
      </c>
    </row>
    <row r="830" customFormat="false" ht="13.8" hidden="false" customHeight="false" outlineLevel="0" collapsed="false">
      <c r="A830" s="1" t="s">
        <v>1615</v>
      </c>
      <c r="B830" s="1" t="s">
        <v>1616</v>
      </c>
      <c r="C830" s="1" t="str">
        <f aca="false">A830 &amp;" " &amp;"""" &amp;B830 &amp;""""</f>
        <v> Victoria_Cross_desc:0 "Die höchste Auszeichnung des britischen Ehrensystems. Sie wird für Tapferkeit im Kampf gegen den Feind verliehen."</v>
      </c>
      <c r="D830" s="1" t="str">
        <f aca="false">IF(ISBLANK(A830),"",C830)</f>
        <v> Victoria_Cross_desc:0 "Die höchste Auszeichnung des britischen Ehrensystems. Sie wird für Tapferkeit im Kampf gegen den Feind verliehen."</v>
      </c>
    </row>
    <row r="831" customFormat="false" ht="13.8" hidden="false" customHeight="false" outlineLevel="0" collapsed="false">
      <c r="A831" s="1" t="s">
        <v>1617</v>
      </c>
      <c r="B831" s="1" t="s">
        <v>1618</v>
      </c>
      <c r="C831" s="1" t="str">
        <f aca="false">A831 &amp;" " &amp;"""" &amp;B831 &amp;""""</f>
        <v> General_Service_Medal:0 "Allgemeine Verdienstmedaille"</v>
      </c>
      <c r="D831" s="1" t="str">
        <f aca="false">IF(ISBLANK(A831),"",C831)</f>
        <v> General_Service_Medal:0 "Allgemeine Verdienstmedaille"</v>
      </c>
    </row>
    <row r="832" customFormat="false" ht="13.8" hidden="false" customHeight="false" outlineLevel="0" collapsed="false">
      <c r="A832" s="1" t="s">
        <v>1619</v>
      </c>
      <c r="B832" s="1" t="s">
        <v>1618</v>
      </c>
      <c r="C832" s="1" t="str">
        <f aca="false">A832 &amp;" " &amp;"""" &amp;B832 &amp;""""</f>
        <v> General_Service_Medal_desc:0 "Allgemeine Verdienstmedaille"</v>
      </c>
      <c r="D832" s="1" t="str">
        <f aca="false">IF(ISBLANK(A832),"",C832)</f>
        <v> General_Service_Medal_desc:0 "Allgemeine Verdienstmedaille"</v>
      </c>
    </row>
    <row r="833" customFormat="false" ht="13.8" hidden="false" customHeight="false" outlineLevel="0" collapsed="false">
      <c r="A833" s="1" t="s">
        <v>1620</v>
      </c>
      <c r="B833" s="1" t="s">
        <v>1621</v>
      </c>
      <c r="C833" s="1" t="str">
        <f aca="false">A833 &amp;" " &amp;"""" &amp;B833 &amp;""""</f>
        <v> Conspicuous_Galantry_Cross:0 "Kreuz für auffällige Tapferkeit"</v>
      </c>
      <c r="D833" s="1" t="str">
        <f aca="false">IF(ISBLANK(A833),"",C833)</f>
        <v> Conspicuous_Galantry_Cross:0 "Kreuz für auffällige Tapferkeit"</v>
      </c>
    </row>
    <row r="834" customFormat="false" ht="13.8" hidden="false" customHeight="false" outlineLevel="0" collapsed="false">
      <c r="A834" s="1" t="s">
        <v>1622</v>
      </c>
      <c r="B834" s="1" t="s">
        <v>1623</v>
      </c>
      <c r="C834" s="1" t="str">
        <f aca="false">A834 &amp;" " &amp;"""" &amp;B834 &amp;""""</f>
        <v> Conspicuous_Galantry_Cross_desc:0 "In Anerkennung einer Handlung oder mehrerer Handlungen von auffallender Tapferkeit während aktiver Operationen gegen den Feind"</v>
      </c>
      <c r="D834" s="1" t="str">
        <f aca="false">IF(ISBLANK(A834),"",C834)</f>
        <v> Conspicuous_Galantry_Cross_desc:0 "In Anerkennung einer Handlung oder mehrerer Handlungen von auffallender Tapferkeit während aktiver Operationen gegen den Feind"</v>
      </c>
    </row>
    <row r="835" customFormat="false" ht="13.8" hidden="false" customHeight="false" outlineLevel="0" collapsed="false">
      <c r="A835" s="1" t="s">
        <v>1624</v>
      </c>
      <c r="B835" s="1" t="s">
        <v>1625</v>
      </c>
      <c r="C835" s="1" t="str">
        <f aca="false">A835 &amp;" " &amp;"""" &amp;B835 &amp;""""</f>
        <v> Most_Excellent_Order:0 "Most Excellent Order"</v>
      </c>
      <c r="D835" s="1" t="str">
        <f aca="false">IF(ISBLANK(A835),"",C835)</f>
        <v> Most_Excellent_Order:0 "Most Excellent Order"</v>
      </c>
    </row>
    <row r="836" customFormat="false" ht="13.8" hidden="false" customHeight="false" outlineLevel="0" collapsed="false">
      <c r="A836" s="1" t="s">
        <v>1626</v>
      </c>
      <c r="B836" s="1" t="s">
        <v>1627</v>
      </c>
      <c r="C836" s="1" t="str">
        <f aca="false">A836 &amp;" " &amp;"""" &amp;B836 &amp;""""</f>
        <v> Most_Excellent_Order_desc:0 "Ausgezeichneter Orden"</v>
      </c>
      <c r="D836" s="1" t="str">
        <f aca="false">IF(ISBLANK(A836),"",C836)</f>
        <v> Most_Excellent_Order_desc:0 "Ausgezeichneter Orden"</v>
      </c>
    </row>
    <row r="837" customFormat="false" ht="13.8" hidden="false" customHeight="false" outlineLevel="0" collapsed="false">
      <c r="A837" s="1" t="s">
        <v>1628</v>
      </c>
      <c r="B837" s="1" t="s">
        <v>1629</v>
      </c>
      <c r="C837" s="1" t="str">
        <f aca="false">A837 &amp;" " &amp;"""" &amp;B837 &amp;""""</f>
        <v> Military_Cross:0 "Militärisches Kreuz"</v>
      </c>
      <c r="D837" s="1" t="str">
        <f aca="false">IF(ISBLANK(A837),"",C837)</f>
        <v> Military_Cross:0 "Militärisches Kreuz"</v>
      </c>
    </row>
    <row r="838" customFormat="false" ht="13.8" hidden="false" customHeight="false" outlineLevel="0" collapsed="false">
      <c r="A838" s="1" t="s">
        <v>1630</v>
      </c>
      <c r="B838" s="1" t="s">
        <v>1631</v>
      </c>
      <c r="C838" s="1" t="str">
        <f aca="false">A838 &amp;" " &amp;"""" &amp;B838 &amp;""""</f>
        <v> Military_Cross_desc:0 "Für eine Handlung oder Handlungen von beispielhafter Tapferkeit während aktiver Operationen gegen den Feind zu Lande"</v>
      </c>
      <c r="D838" s="1" t="str">
        <f aca="false">IF(ISBLANK(A838),"",C838)</f>
        <v> Military_Cross_desc:0 "Für eine Handlung oder Handlungen von beispielhafter Tapferkeit während aktiver Operationen gegen den Feind zu Lande"</v>
      </c>
    </row>
    <row r="839" customFormat="false" ht="13.8" hidden="false" customHeight="false" outlineLevel="0" collapsed="false">
      <c r="A839" s="1" t="s">
        <v>1632</v>
      </c>
      <c r="B839" s="1" t="s">
        <v>1633</v>
      </c>
      <c r="C839" s="1" t="str">
        <f aca="false">A839 &amp;" " &amp;"""" &amp;B839 &amp;""""</f>
        <v> Distinguished_Service_Order:0 "Distinguished Service Orden"</v>
      </c>
      <c r="D839" s="1" t="str">
        <f aca="false">IF(ISBLANK(A839),"",C839)</f>
        <v> Distinguished_Service_Order:0 "Distinguished Service Orden"</v>
      </c>
    </row>
    <row r="840" customFormat="false" ht="13.8" hidden="false" customHeight="false" outlineLevel="0" collapsed="false">
      <c r="A840" s="1" t="s">
        <v>1634</v>
      </c>
      <c r="B840" s="1" t="s">
        <v>1635</v>
      </c>
      <c r="C840" s="1" t="str">
        <f aca="false">A840 &amp;" " &amp;"""" &amp;B840 &amp;""""</f>
        <v> Distinguished_Service_Order_desc:0 "Verliehen für verdienstvolle oder hervorragende Leistungen von Offizieren der Streitkräfte in Kriegszeiten"</v>
      </c>
      <c r="D840" s="1" t="str">
        <f aca="false">IF(ISBLANK(A840),"",C840)</f>
        <v> Distinguished_Service_Order_desc:0 "Verliehen für verdienstvolle oder hervorragende Leistungen von Offizieren der Streitkräfte in Kriegszeiten"</v>
      </c>
    </row>
    <row r="841" customFormat="false" ht="13.8" hidden="false" customHeight="false" outlineLevel="0" collapsed="false">
      <c r="A841" s="1" t="s">
        <v>1636</v>
      </c>
      <c r="B841" s="1" t="s">
        <v>1637</v>
      </c>
      <c r="C841" s="1" t="str">
        <f aca="false">A841 &amp;" " &amp;"""" &amp;B841 &amp;""""</f>
        <v> Silver_War_Badge:0 "Silbernes Kriegsabzeichen"</v>
      </c>
      <c r="D841" s="1" t="str">
        <f aca="false">IF(ISBLANK(A841),"",C841)</f>
        <v> Silver_War_Badge:0 "Silbernes Kriegsabzeichen"</v>
      </c>
    </row>
    <row r="842" customFormat="false" ht="13.8" hidden="false" customHeight="false" outlineLevel="0" collapsed="false">
      <c r="A842" s="1" t="s">
        <v>1638</v>
      </c>
      <c r="B842" s="1" t="s">
        <v>1637</v>
      </c>
      <c r="C842" s="1" t="str">
        <f aca="false">A842 &amp;" " &amp;"""" &amp;B842 &amp;""""</f>
        <v> Silver_War_Badge_desc:0 "Silbernes Kriegsabzeichen"</v>
      </c>
      <c r="D842" s="1" t="str">
        <f aca="false">IF(ISBLANK(A842),"",C842)</f>
        <v> Silver_War_Badge_desc:0 "Silbernes Kriegsabzeichen"</v>
      </c>
    </row>
    <row r="843" customFormat="false" ht="13.8" hidden="false" customHeight="false" outlineLevel="0" collapsed="false">
      <c r="A843" s="1" t="s">
        <v>1639</v>
      </c>
      <c r="C843" s="1" t="str">
        <f aca="false">A843 &amp;" " &amp;"""" &amp;B843 &amp;""""</f>
        <v> ### Japanese medals ### ""</v>
      </c>
      <c r="D843" s="1" t="str">
        <f aca="false">IF(ISBLANK(A843),"",C843)</f>
        <v> ### Japanese medals ### ""</v>
      </c>
    </row>
    <row r="844" customFormat="false" ht="13.8" hidden="false" customHeight="false" outlineLevel="0" collapsed="false">
      <c r="A844" s="1" t="s">
        <v>1640</v>
      </c>
      <c r="B844" s="1" t="s">
        <v>1641</v>
      </c>
      <c r="C844" s="1" t="str">
        <f aca="false">A844 &amp;" " &amp;"""" &amp;B844 &amp;""""</f>
        <v> JAP_tag:0 "Japanischer General"</v>
      </c>
      <c r="D844" s="1" t="str">
        <f aca="false">IF(ISBLANK(A844),"",C844)</f>
        <v> JAP_tag:0 "Japanischer General"</v>
      </c>
    </row>
    <row r="845" customFormat="false" ht="13.8" hidden="false" customHeight="false" outlineLevel="0" collapsed="false">
      <c r="A845" s="1" t="s">
        <v>1642</v>
      </c>
      <c r="B845" s="1" t="s">
        <v>1641</v>
      </c>
      <c r="C845" s="1" t="str">
        <f aca="false">A845 &amp;" " &amp;"""" &amp;B845 &amp;""""</f>
        <v> JAP_tag_desc:0 "Japanischer General"</v>
      </c>
      <c r="D845" s="1" t="str">
        <f aca="false">IF(ISBLANK(A845),"",C845)</f>
        <v> JAP_tag_desc:0 "Japanischer General"</v>
      </c>
    </row>
    <row r="846" customFormat="false" ht="13.8" hidden="false" customHeight="false" outlineLevel="0" collapsed="false">
      <c r="A846" s="1" t="s">
        <v>1643</v>
      </c>
      <c r="B846" s="1" t="s">
        <v>1644</v>
      </c>
      <c r="C846" s="1" t="str">
        <f aca="false">A846 &amp;" " &amp;"""" &amp;B846 &amp;""""</f>
        <v> Inter-Allied_Victory_Medal:0 "Interalliierte Siegesmedaille"</v>
      </c>
      <c r="D846" s="1" t="str">
        <f aca="false">IF(ISBLANK(A846),"",C846)</f>
        <v> Inter-Allied_Victory_Medal:0 "Interalliierte Siegesmedaille"</v>
      </c>
    </row>
    <row r="847" customFormat="false" ht="13.8" hidden="false" customHeight="false" outlineLevel="0" collapsed="false">
      <c r="A847" s="1" t="s">
        <v>1645</v>
      </c>
      <c r="B847" s="1" t="s">
        <v>1569</v>
      </c>
      <c r="C847" s="1" t="str">
        <f aca="false">A847 &amp;" " &amp;"""" &amp;B847 &amp;""""</f>
        <v> Inter-Allied_Victory_Medal_desc:0 "Verliehen an alle Soldaten, die zwischen dem 2. August 1914 und dem 11. November 1918 drei Monate lang ununterbrochen im Kriegsgebiet gedient haben oder nicht."</v>
      </c>
      <c r="D847" s="1" t="str">
        <f aca="false">IF(ISBLANK(A847),"",C847)</f>
        <v> Inter-Allied_Victory_Medal_desc:0 "Verliehen an alle Soldaten, die zwischen dem 2. August 1914 und dem 11. November 1918 drei Monate lang ununterbrochen im Kriegsgebiet gedient haben oder nicht."</v>
      </c>
    </row>
    <row r="848" customFormat="false" ht="13.8" hidden="false" customHeight="false" outlineLevel="0" collapsed="false">
      <c r="A848" s="1" t="s">
        <v>1646</v>
      </c>
      <c r="B848" s="1" t="s">
        <v>1647</v>
      </c>
      <c r="C848" s="1" t="str">
        <f aca="false">A848 &amp;" " &amp;"""" &amp;B848 &amp;""""</f>
        <v> Order_of_the_Rising_Sun:0 "Orden der aufgehenden Sonne"</v>
      </c>
      <c r="D848" s="1" t="str">
        <f aca="false">IF(ISBLANK(A848),"",C848)</f>
        <v> Order_of_the_Rising_Sun:0 "Orden der aufgehenden Sonne"</v>
      </c>
    </row>
    <row r="849" customFormat="false" ht="13.8" hidden="false" customHeight="false" outlineLevel="0" collapsed="false">
      <c r="A849" s="1" t="s">
        <v>1648</v>
      </c>
      <c r="B849" s="1" t="s">
        <v>1647</v>
      </c>
      <c r="C849" s="1" t="str">
        <f aca="false">A849 &amp;" " &amp;"""" &amp;B849 &amp;""""</f>
        <v> Order_of_the_Rising_Sun_desc:0 "Orden der aufgehenden Sonne"</v>
      </c>
      <c r="D849" s="1" t="str">
        <f aca="false">IF(ISBLANK(A849),"",C849)</f>
        <v> Order_of_the_Rising_Sun_desc:0 "Orden der aufgehenden Sonne"</v>
      </c>
    </row>
    <row r="850" customFormat="false" ht="13.8" hidden="false" customHeight="false" outlineLevel="0" collapsed="false">
      <c r="A850" s="1" t="s">
        <v>1649</v>
      </c>
      <c r="B850" s="1" t="s">
        <v>1650</v>
      </c>
      <c r="C850" s="1" t="str">
        <f aca="false">A850 &amp;" " &amp;"""" &amp;B850 &amp;""""</f>
        <v> Boxer_Rebellion:0 "Boxeraufstand"</v>
      </c>
      <c r="D850" s="1" t="str">
        <f aca="false">IF(ISBLANK(A850),"",C850)</f>
        <v> Boxer_Rebellion:0 "Boxeraufstand"</v>
      </c>
    </row>
    <row r="851" customFormat="false" ht="13.8" hidden="false" customHeight="false" outlineLevel="0" collapsed="false">
      <c r="A851" s="1" t="s">
        <v>1651</v>
      </c>
      <c r="B851" s="1" t="s">
        <v>1650</v>
      </c>
      <c r="C851" s="1" t="str">
        <f aca="false">A851 &amp;" " &amp;"""" &amp;B851 &amp;""""</f>
        <v> Boxer_Rebellion_desc:0 "Boxeraufstand"</v>
      </c>
      <c r="D851" s="1" t="str">
        <f aca="false">IF(ISBLANK(A851),"",C851)</f>
        <v> Boxer_Rebellion_desc:0 "Boxeraufstand"</v>
      </c>
    </row>
    <row r="852" customFormat="false" ht="13.8" hidden="false" customHeight="false" outlineLevel="0" collapsed="false">
      <c r="A852" s="1" t="s">
        <v>1652</v>
      </c>
      <c r="B852" s="1" t="s">
        <v>1653</v>
      </c>
      <c r="C852" s="1" t="str">
        <f aca="false">A852 &amp;" " &amp;"""" &amp;B852 &amp;""""</f>
        <v> Manchuria_Incident:0 "Mandschurei-Zwischenfall"</v>
      </c>
      <c r="D852" s="1" t="str">
        <f aca="false">IF(ISBLANK(A852),"",C852)</f>
        <v> Manchuria_Incident:0 "Mandschurei-Zwischenfall"</v>
      </c>
    </row>
    <row r="853" customFormat="false" ht="13.8" hidden="false" customHeight="false" outlineLevel="0" collapsed="false">
      <c r="A853" s="1" t="s">
        <v>1654</v>
      </c>
      <c r="B853" s="1" t="s">
        <v>1653</v>
      </c>
      <c r="C853" s="1" t="str">
        <f aca="false">A853 &amp;" " &amp;"""" &amp;B853 &amp;""""</f>
        <v> Manchuria_Incident_desc:0 "Mandschurei-Zwischenfall"</v>
      </c>
      <c r="D853" s="1" t="str">
        <f aca="false">IF(ISBLANK(A853),"",C853)</f>
        <v> Manchuria_Incident_desc:0 "Mandschurei-Zwischenfall"</v>
      </c>
    </row>
    <row r="854" customFormat="false" ht="13.8" hidden="false" customHeight="false" outlineLevel="0" collapsed="false">
      <c r="A854" s="1" t="s">
        <v>1655</v>
      </c>
      <c r="B854" s="1" t="s">
        <v>1656</v>
      </c>
      <c r="C854" s="1" t="str">
        <f aca="false">A854 &amp;" " &amp;"""" &amp;B854 &amp;""""</f>
        <v> Order_of_the_Golden_Kite:0 "Orden des Goldenen Drachens"</v>
      </c>
      <c r="D854" s="1" t="str">
        <f aca="false">IF(ISBLANK(A854),"",C854)</f>
        <v> Order_of_the_Golden_Kite:0 "Orden des Goldenen Drachens"</v>
      </c>
    </row>
    <row r="855" customFormat="false" ht="13.8" hidden="false" customHeight="false" outlineLevel="0" collapsed="false">
      <c r="A855" s="1" t="s">
        <v>1657</v>
      </c>
      <c r="B855" s="1" t="s">
        <v>1658</v>
      </c>
      <c r="C855" s="1" t="str">
        <f aca="false">A855 &amp;" " &amp;"""" &amp;B855 &amp;""""</f>
        <v> Order_of_the_Golden_Kite_desc:0 "Für Tapferkeit, Führung oder Kommando im Kampf"</v>
      </c>
      <c r="D855" s="1" t="str">
        <f aca="false">IF(ISBLANK(A855),"",C855)</f>
        <v> Order_of_the_Golden_Kite_desc:0 "Für Tapferkeit, Führung oder Kommando im Kampf"</v>
      </c>
    </row>
    <row r="856" customFormat="false" ht="13.8" hidden="false" customHeight="false" outlineLevel="0" collapsed="false">
      <c r="A856" s="1" t="s">
        <v>1659</v>
      </c>
      <c r="B856" s="1" t="s">
        <v>1660</v>
      </c>
      <c r="C856" s="1" t="str">
        <f aca="false">A856 &amp;" " &amp;"""" &amp;B856 &amp;""""</f>
        <v> China_Incident_1931:0 "China-Zwischenfall 1931"</v>
      </c>
      <c r="D856" s="1" t="str">
        <f aca="false">IF(ISBLANK(A856),"",C856)</f>
        <v> China_Incident_1931:0 "China-Zwischenfall 1931"</v>
      </c>
    </row>
    <row r="857" customFormat="false" ht="13.8" hidden="false" customHeight="false" outlineLevel="0" collapsed="false">
      <c r="A857" s="1" t="s">
        <v>1661</v>
      </c>
      <c r="B857" s="1" t="s">
        <v>1660</v>
      </c>
      <c r="C857" s="1" t="str">
        <f aca="false">A857 &amp;" " &amp;"""" &amp;B857 &amp;""""</f>
        <v> China_Incident_1931_desc:0 "China-Zwischenfall 1931"</v>
      </c>
      <c r="D857" s="1" t="str">
        <f aca="false">IF(ISBLANK(A857),"",C857)</f>
        <v> China_Incident_1931_desc:0 "China-Zwischenfall 1931"</v>
      </c>
    </row>
    <row r="858" customFormat="false" ht="13.8" hidden="false" customHeight="false" outlineLevel="0" collapsed="false">
      <c r="A858" s="1" t="s">
        <v>1662</v>
      </c>
      <c r="B858" s="1" t="s">
        <v>1663</v>
      </c>
      <c r="C858" s="1" t="str">
        <f aca="false">A858 &amp;" " &amp;"""" &amp;B858 &amp;""""</f>
        <v> Russo-Japanese_War_Medal:0 "Medaille des Russisch-Japanischen Krieges"</v>
      </c>
      <c r="D858" s="1" t="str">
        <f aca="false">IF(ISBLANK(A858),"",C858)</f>
        <v> Russo-Japanese_War_Medal:0 "Medaille des Russisch-Japanischen Krieges"</v>
      </c>
    </row>
    <row r="859" customFormat="false" ht="13.8" hidden="false" customHeight="false" outlineLevel="0" collapsed="false">
      <c r="A859" s="1" t="s">
        <v>1664</v>
      </c>
      <c r="B859" s="1" t="s">
        <v>1663</v>
      </c>
      <c r="C859" s="1" t="str">
        <f aca="false">A859 &amp;" " &amp;"""" &amp;B859 &amp;""""</f>
        <v> Russo-Japanese_War_Medal_desc:0 "Medaille des Russisch-Japanischen Krieges"</v>
      </c>
      <c r="D859" s="1" t="str">
        <f aca="false">IF(ISBLANK(A859),"",C859)</f>
        <v> Russo-Japanese_War_Medal_desc:0 "Medaille des Russisch-Japanischen Krieges"</v>
      </c>
    </row>
    <row r="860" customFormat="false" ht="13.8" hidden="false" customHeight="false" outlineLevel="0" collapsed="false">
      <c r="A860" s="1" t="s">
        <v>1665</v>
      </c>
      <c r="B860" s="1" t="s">
        <v>1666</v>
      </c>
      <c r="C860" s="1" t="str">
        <f aca="false">A860 &amp;" " &amp;"""" &amp;B860 &amp;""""</f>
        <v> Order_of_the_Sacred_Treasure:0 "Orden des Heiligen Schatzes"</v>
      </c>
      <c r="D860" s="1" t="str">
        <f aca="false">IF(ISBLANK(A860),"",C860)</f>
        <v> Order_of_the_Sacred_Treasure:0 "Orden des Heiligen Schatzes"</v>
      </c>
    </row>
    <row r="861" customFormat="false" ht="13.8" hidden="false" customHeight="false" outlineLevel="0" collapsed="false">
      <c r="A861" s="1" t="s">
        <v>1667</v>
      </c>
      <c r="B861" s="1" t="s">
        <v>1666</v>
      </c>
      <c r="C861" s="1" t="str">
        <f aca="false">A861 &amp;" " &amp;"""" &amp;B861 &amp;""""</f>
        <v> Order_of_the_Sacred_Treasure_desc:0 "Orden des Heiligen Schatzes"</v>
      </c>
      <c r="D861" s="1" t="str">
        <f aca="false">IF(ISBLANK(A861),"",C861)</f>
        <v> Order_of_the_Sacred_Treasure_desc:0 "Orden des Heiligen Schatzes"</v>
      </c>
    </row>
    <row r="862" customFormat="false" ht="13.8" hidden="false" customHeight="false" outlineLevel="0" collapsed="false">
      <c r="A862" s="1" t="s">
        <v>1668</v>
      </c>
      <c r="C862" s="1" t="str">
        <f aca="false">A862 &amp;" " &amp;"""" &amp;B862 &amp;""""</f>
        <v> ### American medals ### ""</v>
      </c>
      <c r="D862" s="1" t="str">
        <f aca="false">IF(ISBLANK(A862),"",C862)</f>
        <v> ### American medals ### ""</v>
      </c>
    </row>
    <row r="863" customFormat="false" ht="13.8" hidden="false" customHeight="false" outlineLevel="0" collapsed="false">
      <c r="A863" s="1" t="s">
        <v>1669</v>
      </c>
      <c r="B863" s="1" t="s">
        <v>1670</v>
      </c>
      <c r="C863" s="1" t="str">
        <f aca="false">A863 &amp;" " &amp;"""" &amp;B863 &amp;""""</f>
        <v> USA_tag:0 "Amerikanischer General"</v>
      </c>
      <c r="D863" s="1" t="str">
        <f aca="false">IF(ISBLANK(A863),"",C863)</f>
        <v> USA_tag:0 "Amerikanischer General"</v>
      </c>
    </row>
    <row r="864" customFormat="false" ht="13.8" hidden="false" customHeight="false" outlineLevel="0" collapsed="false">
      <c r="A864" s="1" t="s">
        <v>1671</v>
      </c>
      <c r="B864" s="1" t="s">
        <v>1670</v>
      </c>
      <c r="C864" s="1" t="str">
        <f aca="false">A864 &amp;" " &amp;"""" &amp;B864 &amp;""""</f>
        <v> USA_tag_desc:0 "Amerikanischer General"</v>
      </c>
      <c r="D864" s="1" t="str">
        <f aca="false">IF(ISBLANK(A864),"",C864)</f>
        <v> USA_tag_desc:0 "Amerikanischer General"</v>
      </c>
    </row>
    <row r="865" customFormat="false" ht="13.8" hidden="false" customHeight="false" outlineLevel="0" collapsed="false">
      <c r="A865" s="1" t="s">
        <v>1672</v>
      </c>
      <c r="C865" s="1" t="str">
        <f aca="false">A865 &amp;" " &amp;"""" &amp;B865 &amp;""""</f>
        <v> USMC_desc:0 ""</v>
      </c>
      <c r="D865" s="1" t="str">
        <f aca="false">IF(ISBLANK(A865),"",C865)</f>
        <v> USMC_desc:0 ""</v>
      </c>
    </row>
    <row r="866" customFormat="false" ht="13.8" hidden="false" customHeight="false" outlineLevel="0" collapsed="false">
      <c r="A866" s="1" t="s">
        <v>1673</v>
      </c>
      <c r="B866" s="1" t="s">
        <v>1674</v>
      </c>
      <c r="C866" s="1" t="str">
        <f aca="false">A866 &amp;" " &amp;"""" &amp;B866 &amp;""""</f>
        <v> Navy_Cross:0 "Navy-Kreuz"</v>
      </c>
      <c r="D866" s="1" t="str">
        <f aca="false">IF(ISBLANK(A866),"",C866)</f>
        <v> Navy_Cross:0 "Navy-Kreuz"</v>
      </c>
    </row>
    <row r="867" customFormat="false" ht="13.8" hidden="false" customHeight="false" outlineLevel="0" collapsed="false">
      <c r="A867" s="1" t="s">
        <v>1675</v>
      </c>
      <c r="B867" s="1" t="s">
        <v>1676</v>
      </c>
      <c r="C867" s="1" t="str">
        <f aca="false">A867 &amp;" " &amp;"""" &amp;B867 &amp;""""</f>
        <v> Navy_Cross_desc:0 "Das Navy Cross ist die zweithöchste Auszeichnung des US-Militärs, die für Tapferkeit im Kampf verliehen wird."</v>
      </c>
      <c r="D867" s="1" t="str">
        <f aca="false">IF(ISBLANK(A867),"",C867)</f>
        <v> Navy_Cross_desc:0 "Das Navy Cross ist die zweithöchste Auszeichnung des US-Militärs, die für Tapferkeit im Kampf verliehen wird."</v>
      </c>
    </row>
    <row r="868" customFormat="false" ht="13.8" hidden="false" customHeight="false" outlineLevel="0" collapsed="false">
      <c r="A868" s="1" t="s">
        <v>1677</v>
      </c>
      <c r="B868" s="1" t="s">
        <v>1678</v>
      </c>
      <c r="C868" s="1" t="str">
        <f aca="false">A868 &amp;" " &amp;"""" &amp;B868 &amp;""""</f>
        <v> Legion_of_Merit:0 "Verdienstorden (Legion of Merit)"</v>
      </c>
      <c r="D868" s="1" t="str">
        <f aca="false">IF(ISBLANK(A868),"",C868)</f>
        <v> Legion_of_Merit:0 "Verdienstorden (Legion of Merit)"</v>
      </c>
    </row>
    <row r="869" customFormat="false" ht="13.8" hidden="false" customHeight="false" outlineLevel="0" collapsed="false">
      <c r="A869" s="1" t="s">
        <v>1679</v>
      </c>
      <c r="B869" s="1" t="s">
        <v>1680</v>
      </c>
      <c r="C869" s="1" t="str">
        <f aca="false">A869 &amp;" " &amp;"""" &amp;B869 &amp;""""</f>
        <v> Legion_of_Merit_desc:0 "Wird für außergewöhnlich verdienstvolles Verhalten bei der Erbringung herausragender Dienste und Leistungen verliehen"</v>
      </c>
      <c r="D869" s="1" t="str">
        <f aca="false">IF(ISBLANK(A869),"",C869)</f>
        <v> Legion_of_Merit_desc:0 "Wird für außergewöhnlich verdienstvolles Verhalten bei der Erbringung herausragender Dienste und Leistungen verliehen"</v>
      </c>
    </row>
    <row r="870" customFormat="false" ht="13.8" hidden="false" customHeight="false" outlineLevel="0" collapsed="false">
      <c r="A870" s="1" t="s">
        <v>1681</v>
      </c>
      <c r="B870" s="1" t="s">
        <v>1682</v>
      </c>
      <c r="C870" s="1" t="str">
        <f aca="false">A870 &amp;" " &amp;"""" &amp;B870 &amp;""""</f>
        <v> Medal_of_Honor:0 "Ehrenmedaille"</v>
      </c>
      <c r="D870" s="1" t="str">
        <f aca="false">IF(ISBLANK(A870),"",C870)</f>
        <v> Medal_of_Honor:0 "Ehrenmedaille"</v>
      </c>
    </row>
    <row r="871" customFormat="false" ht="13.8" hidden="false" customHeight="false" outlineLevel="0" collapsed="false">
      <c r="A871" s="1" t="s">
        <v>1683</v>
      </c>
      <c r="B871" s="1" t="s">
        <v>1684</v>
      </c>
      <c r="C871" s="1" t="str">
        <f aca="false">A871 &amp;" " &amp;"""" &amp;B871 &amp;""""</f>
        <v> Medal_of_Honor_desc:0 "Verliehen für Tapferkeit und Unerschrockenheit unter Einsatz des Lebens, die über die Pflicht hinausgehen"</v>
      </c>
      <c r="D871" s="1" t="str">
        <f aca="false">IF(ISBLANK(A871),"",C871)</f>
        <v> Medal_of_Honor_desc:0 "Verliehen für Tapferkeit und Unerschrockenheit unter Einsatz des Lebens, die über die Pflicht hinausgehen"</v>
      </c>
    </row>
    <row r="872" customFormat="false" ht="13.8" hidden="false" customHeight="false" outlineLevel="0" collapsed="false">
      <c r="A872" s="1" t="s">
        <v>1685</v>
      </c>
      <c r="B872" s="1" t="s">
        <v>1686</v>
      </c>
      <c r="C872" s="1" t="str">
        <f aca="false">A872 &amp;" " &amp;"""" &amp;B872 &amp;""""</f>
        <v> Silver_Star:0 "Silberner Stern"</v>
      </c>
      <c r="D872" s="1" t="str">
        <f aca="false">IF(ISBLANK(A872),"",C872)</f>
        <v> Silver_Star:0 "Silberner Stern"</v>
      </c>
    </row>
    <row r="873" customFormat="false" ht="13.8" hidden="false" customHeight="false" outlineLevel="0" collapsed="false">
      <c r="A873" s="1" t="s">
        <v>1687</v>
      </c>
      <c r="B873" s="1" t="s">
        <v>1688</v>
      </c>
      <c r="C873" s="1" t="str">
        <f aca="false">A873 &amp;" " &amp;"""" &amp;B873 &amp;""""</f>
        <v> Silver_Star_desc:0 "Verliehen für Tapferkeit im Einsatz"</v>
      </c>
      <c r="D873" s="1" t="str">
        <f aca="false">IF(ISBLANK(A873),"",C873)</f>
        <v> Silver_Star_desc:0 "Verliehen für Tapferkeit im Einsatz"</v>
      </c>
    </row>
    <row r="874" customFormat="false" ht="13.8" hidden="false" customHeight="false" outlineLevel="0" collapsed="false">
      <c r="A874" s="1" t="s">
        <v>1689</v>
      </c>
      <c r="B874" s="1" t="s">
        <v>1690</v>
      </c>
      <c r="C874" s="1" t="str">
        <f aca="false">A874 &amp;" " &amp;"""" &amp;B874 &amp;""""</f>
        <v> Soldiers_Medal:0 "Soldatenmedaille"</v>
      </c>
      <c r="D874" s="1" t="str">
        <f aca="false">IF(ISBLANK(A874),"",C874)</f>
        <v> Soldiers_Medal:0 "Soldatenmedaille"</v>
      </c>
    </row>
    <row r="875" customFormat="false" ht="13.8" hidden="false" customHeight="false" outlineLevel="0" collapsed="false">
      <c r="A875" s="1" t="s">
        <v>1691</v>
      </c>
      <c r="B875" s="1" t="s">
        <v>1692</v>
      </c>
      <c r="C875" s="1" t="str">
        <f aca="false">A875 &amp;" " &amp;"""" &amp;B875 &amp;""""</f>
        <v> Soldiers_Medal_desc:0 "Für herausragende Heldentaten, die nicht mit einem tatsächlichen Konflikt mit dem Feind verbunden waren"</v>
      </c>
      <c r="D875" s="1" t="str">
        <f aca="false">IF(ISBLANK(A875),"",C875)</f>
        <v> Soldiers_Medal_desc:0 "Für herausragende Heldentaten, die nicht mit einem tatsächlichen Konflikt mit dem Feind verbunden waren"</v>
      </c>
    </row>
    <row r="876" customFormat="false" ht="13.8" hidden="false" customHeight="false" outlineLevel="0" collapsed="false">
      <c r="A876" s="1" t="s">
        <v>1693</v>
      </c>
      <c r="B876" s="1" t="s">
        <v>1694</v>
      </c>
      <c r="C876" s="1" t="str">
        <f aca="false">A876 &amp;" " &amp;"""" &amp;B876 &amp;""""</f>
        <v> Purple_Heart:0 "Purple Heart"</v>
      </c>
      <c r="D876" s="1" t="str">
        <f aca="false">IF(ISBLANK(A876),"",C876)</f>
        <v> Purple_Heart:0 "Purple Heart"</v>
      </c>
    </row>
    <row r="877" customFormat="false" ht="13.8" hidden="false" customHeight="false" outlineLevel="0" collapsed="false">
      <c r="A877" s="1" t="s">
        <v>1695</v>
      </c>
      <c r="B877" s="1" t="s">
        <v>1696</v>
      </c>
      <c r="C877" s="1" t="str">
        <f aca="false">A877 &amp;" " &amp;"""" &amp;B877 &amp;""""</f>
        <v> Purple_Heart_desc:0 "Verliehen für im Kampf erlittene Verwundungen"</v>
      </c>
      <c r="D877" s="1" t="str">
        <f aca="false">IF(ISBLANK(A877),"",C877)</f>
        <v> Purple_Heart_desc:0 "Verliehen für im Kampf erlittene Verwundungen"</v>
      </c>
    </row>
    <row r="878" customFormat="false" ht="13.8" hidden="false" customHeight="false" outlineLevel="0" collapsed="false">
      <c r="A878" s="1" t="s">
        <v>1697</v>
      </c>
      <c r="B878" s="1" t="s">
        <v>1698</v>
      </c>
      <c r="C878" s="1" t="str">
        <f aca="false">A878 &amp;" " &amp;"""" &amp;B878 &amp;""""</f>
        <v> Distinguished_Service_Cross:0 "Distinguished Service Cross"</v>
      </c>
      <c r="D878" s="1" t="str">
        <f aca="false">IF(ISBLANK(A878),"",C878)</f>
        <v> Distinguished_Service_Cross:0 "Distinguished Service Cross"</v>
      </c>
    </row>
    <row r="879" customFormat="false" ht="13.8" hidden="false" customHeight="false" outlineLevel="0" collapsed="false">
      <c r="A879" s="1" t="s">
        <v>1699</v>
      </c>
      <c r="B879" s="1" t="s">
        <v>1700</v>
      </c>
      <c r="C879" s="1" t="str">
        <f aca="false">A879 &amp;" " &amp;"""" &amp;B879 &amp;""""</f>
        <v> Distinguished_Service_Cross_desc:0 "Verliehen für außergewöhnliche Heldentaten"</v>
      </c>
      <c r="D879" s="1" t="str">
        <f aca="false">IF(ISBLANK(A879),"",C879)</f>
        <v> Distinguished_Service_Cross_desc:0 "Verliehen für außergewöhnliche Heldentaten"</v>
      </c>
    </row>
    <row r="880" customFormat="false" ht="13.8" hidden="false" customHeight="false" outlineLevel="0" collapsed="false">
      <c r="A880" s="1" t="s">
        <v>1701</v>
      </c>
      <c r="B880" s="1" t="s">
        <v>1702</v>
      </c>
      <c r="C880" s="1" t="str">
        <f aca="false">A880 &amp;" " &amp;"""" &amp;B880 &amp;""""</f>
        <v> Distinguished_Service_Medal:0 "Distinguished Service Medal"</v>
      </c>
      <c r="D880" s="1" t="str">
        <f aca="false">IF(ISBLANK(A880),"",C880)</f>
        <v> Distinguished_Service_Medal:0 "Distinguished Service Medal"</v>
      </c>
    </row>
    <row r="881" customFormat="false" ht="13.8" hidden="false" customHeight="false" outlineLevel="0" collapsed="false">
      <c r="A881" s="1" t="s">
        <v>1703</v>
      </c>
      <c r="B881" s="1" t="s">
        <v>1704</v>
      </c>
      <c r="C881" s="1" t="str">
        <f aca="false">A881 &amp;" " &amp;"""" &amp;B881 &amp;""""</f>
        <v> Distinguished_Service_Medal_desc:0 "Verliehen für besondere Verdienste"</v>
      </c>
      <c r="D881" s="1" t="str">
        <f aca="false">IF(ISBLANK(A881),"",C881)</f>
        <v> Distinguished_Service_Medal_desc:0 "Verliehen für besondere Verdienste"</v>
      </c>
    </row>
    <row r="882" customFormat="false" ht="13.8" hidden="false" customHeight="false" outlineLevel="0" collapsed="false">
      <c r="A882" s="1" t="s">
        <v>1705</v>
      </c>
      <c r="C882" s="1" t="str">
        <f aca="false">A882 &amp;" " &amp;"""" &amp;B882 &amp;""""</f>
        <v> ### Soviet medals ### ""</v>
      </c>
      <c r="D882" s="1" t="str">
        <f aca="false">IF(ISBLANK(A882),"",C882)</f>
        <v> ### Soviet medals ### ""</v>
      </c>
    </row>
    <row r="883" customFormat="false" ht="13.8" hidden="false" customHeight="false" outlineLevel="0" collapsed="false">
      <c r="A883" s="1" t="s">
        <v>1706</v>
      </c>
      <c r="B883" s="1" t="s">
        <v>1707</v>
      </c>
      <c r="C883" s="1" t="str">
        <f aca="false">A883 &amp;" " &amp;"""" &amp;B883 &amp;""""</f>
        <v> SOV_tag:0 "Sowjetischer General"</v>
      </c>
      <c r="D883" s="1" t="str">
        <f aca="false">IF(ISBLANK(A883),"",C883)</f>
        <v> SOV_tag:0 "Sowjetischer General"</v>
      </c>
    </row>
    <row r="884" customFormat="false" ht="13.8" hidden="false" customHeight="false" outlineLevel="0" collapsed="false">
      <c r="A884" s="1" t="s">
        <v>1708</v>
      </c>
      <c r="B884" s="1" t="s">
        <v>1707</v>
      </c>
      <c r="C884" s="1" t="str">
        <f aca="false">A884 &amp;" " &amp;"""" &amp;B884 &amp;""""</f>
        <v> SOV_tag_desc:0 "Sowjetischer General"</v>
      </c>
      <c r="D884" s="1" t="str">
        <f aca="false">IF(ISBLANK(A884),"",C884)</f>
        <v> SOV_tag_desc:0 "Sowjetischer General"</v>
      </c>
    </row>
    <row r="885" customFormat="false" ht="13.8" hidden="false" customHeight="false" outlineLevel="0" collapsed="false">
      <c r="A885" s="1" t="s">
        <v>1709</v>
      </c>
      <c r="B885" s="1" t="s">
        <v>1710</v>
      </c>
      <c r="C885" s="1" t="str">
        <f aca="false">A885 &amp;" " &amp;"""" &amp;B885 &amp;""""</f>
        <v> XX_Years_RKKA:0 "XX Jahre des RKKA"</v>
      </c>
      <c r="D885" s="1" t="str">
        <f aca="false">IF(ISBLANK(A885),"",C885)</f>
        <v> XX_Years_RKKA:0 "XX Jahre des RKKA"</v>
      </c>
    </row>
    <row r="886" customFormat="false" ht="13.8" hidden="false" customHeight="false" outlineLevel="0" collapsed="false">
      <c r="A886" s="1" t="s">
        <v>1711</v>
      </c>
      <c r="B886" s="1" t="s">
        <v>1712</v>
      </c>
      <c r="C886" s="1" t="str">
        <f aca="false">A886 &amp;" " &amp;"""" &amp;B886 &amp;""""</f>
        <v> XX_Years_RKKA_desc:0 "An Stabsoffiziere und kommandierende Offiziere der Roten Armee und der Marine, die am 23. Februar 1938 (dem Tag der Roten Armee) 20 Jahre lang in ihren Reihen gedient haben."</v>
      </c>
      <c r="D886" s="1" t="str">
        <f aca="false">IF(ISBLANK(A886),"",C886)</f>
        <v> XX_Years_RKKA_desc:0 "An Stabsoffiziere und kommandierende Offiziere der Roten Armee und der Marine, die am 23. Februar 1938 (dem Tag der Roten Armee) 20 Jahre lang in ihren Reihen gedient haben."</v>
      </c>
    </row>
    <row r="887" customFormat="false" ht="13.8" hidden="false" customHeight="false" outlineLevel="0" collapsed="false">
      <c r="A887" s="1" t="s">
        <v>1713</v>
      </c>
      <c r="B887" s="1" t="s">
        <v>1714</v>
      </c>
      <c r="C887" s="1" t="str">
        <f aca="false">A887 &amp;" " &amp;"""" &amp;B887 &amp;""""</f>
        <v> XX_Years_RKKA_navy:0 "XX Jahre der RKKA"</v>
      </c>
      <c r="D887" s="1" t="str">
        <f aca="false">IF(ISBLANK(A887),"",C887)</f>
        <v> XX_Years_RKKA_navy:0 "XX Jahre der RKKA"</v>
      </c>
    </row>
    <row r="888" customFormat="false" ht="13.8" hidden="false" customHeight="false" outlineLevel="0" collapsed="false">
      <c r="A888" s="1" t="s">
        <v>1715</v>
      </c>
      <c r="B888" s="1" t="s">
        <v>1716</v>
      </c>
      <c r="C888" s="1" t="str">
        <f aca="false">A888 &amp;" " &amp;"""" &amp;B888 &amp;""""</f>
        <v> XX_Years_RKKA_navy_desc:0 "Für Stabsoffiziere und kommandierende Offiziere der Roten Armee und der Marine, die am 23. Februar 1938 (dem Tag der Roten Armee) 20 Jahre in ihren Reihen gedient haben."</v>
      </c>
      <c r="D888" s="1" t="str">
        <f aca="false">IF(ISBLANK(A888),"",C888)</f>
        <v> XX_Years_RKKA_navy_desc:0 "Für Stabsoffiziere und kommandierende Offiziere der Roten Armee und der Marine, die am 23. Februar 1938 (dem Tag der Roten Armee) 20 Jahre in ihren Reihen gedient haben."</v>
      </c>
    </row>
    <row r="889" customFormat="false" ht="13.8" hidden="false" customHeight="false" outlineLevel="0" collapsed="false">
      <c r="A889" s="1" t="s">
        <v>1717</v>
      </c>
      <c r="B889" s="1" t="s">
        <v>1718</v>
      </c>
      <c r="C889" s="1" t="str">
        <f aca="false">A889 &amp;" " &amp;"""" &amp;B889 &amp;""""</f>
        <v> Order_of_Red_Banner:0 "Orden des Roten Banners"</v>
      </c>
      <c r="D889" s="1" t="str">
        <f aca="false">IF(ISBLANK(A889),"",C889)</f>
        <v> Order_of_Red_Banner:0 "Orden des Roten Banners"</v>
      </c>
    </row>
    <row r="890" customFormat="false" ht="13.8" hidden="false" customHeight="false" outlineLevel="0" collapsed="false">
      <c r="A890" s="1" t="s">
        <v>1719</v>
      </c>
      <c r="B890" s="1" t="s">
        <v>1720</v>
      </c>
      <c r="C890" s="1" t="str">
        <f aca="false">A890 &amp;" " &amp;"""" &amp;B890 &amp;""""</f>
        <v> Order_of_Red_Banner_desc:0 "Die Empfänger wurden für außergewöhnliches Heldentum, Hingabe und Mut auf dem Schlachtfeld ausgezeichnet."</v>
      </c>
      <c r="D890" s="1" t="str">
        <f aca="false">IF(ISBLANK(A890),"",C890)</f>
        <v> Order_of_Red_Banner_desc:0 "Die Empfänger wurden für außergewöhnliches Heldentum, Hingabe und Mut auf dem Schlachtfeld ausgezeichnet."</v>
      </c>
    </row>
    <row r="891" customFormat="false" ht="13.8" hidden="false" customHeight="false" outlineLevel="0" collapsed="false">
      <c r="A891" s="1" t="s">
        <v>1721</v>
      </c>
      <c r="B891" s="1" t="s">
        <v>1718</v>
      </c>
      <c r="C891" s="1" t="str">
        <f aca="false">A891 &amp;" " &amp;"""" &amp;B891 &amp;""""</f>
        <v> Order_of_Red_Banner_navy:0 "Orden des Roten Banners"</v>
      </c>
      <c r="D891" s="1" t="str">
        <f aca="false">IF(ISBLANK(A891),"",C891)</f>
        <v> Order_of_Red_Banner_navy:0 "Orden des Roten Banners"</v>
      </c>
    </row>
    <row r="892" customFormat="false" ht="13.8" hidden="false" customHeight="false" outlineLevel="0" collapsed="false">
      <c r="A892" s="1" t="s">
        <v>1722</v>
      </c>
      <c r="B892" s="1" t="s">
        <v>1720</v>
      </c>
      <c r="C892" s="1" t="str">
        <f aca="false">A892 &amp;" " &amp;"""" &amp;B892 &amp;""""</f>
        <v> Order_of_Red_Banner_navy_desc:0 "Die Empfänger wurden für außergewöhnliches Heldentum, Hingabe und Mut auf dem Schlachtfeld ausgezeichnet."</v>
      </c>
      <c r="D892" s="1" t="str">
        <f aca="false">IF(ISBLANK(A892),"",C892)</f>
        <v> Order_of_Red_Banner_navy_desc:0 "Die Empfänger wurden für außergewöhnliches Heldentum, Hingabe und Mut auf dem Schlachtfeld ausgezeichnet."</v>
      </c>
    </row>
    <row r="893" customFormat="false" ht="13.8" hidden="false" customHeight="false" outlineLevel="0" collapsed="false">
      <c r="A893" s="1" t="s">
        <v>1723</v>
      </c>
      <c r="B893" s="1" t="s">
        <v>1724</v>
      </c>
      <c r="C893" s="1" t="str">
        <f aca="false">A893 &amp;" " &amp;"""" &amp;B893 &amp;""""</f>
        <v> Order_of_Victory:0 "Orden des Sieges"</v>
      </c>
      <c r="D893" s="1" t="str">
        <f aca="false">IF(ISBLANK(A893),"",C893)</f>
        <v> Order_of_Victory:0 "Orden des Sieges"</v>
      </c>
    </row>
    <row r="894" customFormat="false" ht="13.8" hidden="false" customHeight="false" outlineLevel="0" collapsed="false">
      <c r="A894" s="1" t="s">
        <v>1725</v>
      </c>
      <c r="B894" s="1" t="s">
        <v>1726</v>
      </c>
      <c r="C894" s="1" t="str">
        <f aca="false">A894 &amp;" " &amp;"""" &amp;B894 &amp;""""</f>
        <v> Order_of_Victory_desc:0 "Verliehen nur an Generäle und Marschälle für die erfolgreiche Durchführung von Kampfhandlungen, an denen eine oder mehrere Armeegruppen beteiligt waren und die zu einer erfolgreichen Operation im Rahmen einer oder mehrerer Fronten führten, die eine radikale Veränderung der Lage zugunsten der Roten Armee bewirkte."</v>
      </c>
      <c r="D894" s="1" t="str">
        <f aca="false">IF(ISBLANK(A894),"",C894)</f>
        <v> Order_of_Victory_desc:0 "Verliehen nur an Generäle und Marschälle für die erfolgreiche Durchführung von Kampfhandlungen, an denen eine oder mehrere Armeegruppen beteiligt waren und die zu einer erfolgreichen Operation im Rahmen einer oder mehrerer Fronten führten, die eine radikale Veränderung der Lage zugunsten der Roten Armee bewirkte."</v>
      </c>
    </row>
    <row r="895" customFormat="false" ht="13.8" hidden="false" customHeight="false" outlineLevel="0" collapsed="false">
      <c r="A895" s="1" t="s">
        <v>1727</v>
      </c>
      <c r="B895" s="1" t="s">
        <v>1728</v>
      </c>
      <c r="C895" s="1" t="str">
        <f aca="false">A895 &amp;" " &amp;"""" &amp;B895 &amp;""""</f>
        <v> Order_of_Red_Star:0 "Roter Stern Orden"</v>
      </c>
      <c r="D895" s="1" t="str">
        <f aca="false">IF(ISBLANK(A895),"",C895)</f>
        <v> Order_of_Red_Star:0 "Roter Stern Orden"</v>
      </c>
    </row>
    <row r="896" customFormat="false" ht="13.8" hidden="false" customHeight="false" outlineLevel="0" collapsed="false">
      <c r="A896" s="1" t="s">
        <v>1729</v>
      </c>
      <c r="B896" s="1" t="s">
        <v>1730</v>
      </c>
      <c r="C896" s="1" t="str">
        <f aca="false">A896 &amp;" " &amp;"""" &amp;B896 &amp;""""</f>
        <v> Order_of_Red_Star_desc:0 "Für persönlichen Mut und Tapferkeit im Kampf, für die hervorragende Organisation und Führung im Kampf, die zum Erfolg unserer Truppen beigetragen haben"</v>
      </c>
      <c r="D896" s="1" t="str">
        <f aca="false">IF(ISBLANK(A896),"",C896)</f>
        <v> Order_of_Red_Star_desc:0 "Für persönlichen Mut und Tapferkeit im Kampf, für die hervorragende Organisation und Führung im Kampf, die zum Erfolg unserer Truppen beigetragen haben"</v>
      </c>
    </row>
    <row r="897" customFormat="false" ht="13.8" hidden="false" customHeight="false" outlineLevel="0" collapsed="false">
      <c r="A897" s="1" t="s">
        <v>1731</v>
      </c>
      <c r="B897" s="1" t="s">
        <v>1728</v>
      </c>
      <c r="C897" s="1" t="str">
        <f aca="false">A897 &amp;" " &amp;"""" &amp;B897 &amp;""""</f>
        <v> Order_of_Red_Star_navy:0 "Roter Stern Orden"</v>
      </c>
      <c r="D897" s="1" t="str">
        <f aca="false">IF(ISBLANK(A897),"",C897)</f>
        <v> Order_of_Red_Star_navy:0 "Roter Stern Orden"</v>
      </c>
    </row>
    <row r="898" customFormat="false" ht="13.8" hidden="false" customHeight="false" outlineLevel="0" collapsed="false">
      <c r="A898" s="1" t="s">
        <v>1732</v>
      </c>
      <c r="B898" s="1" t="s">
        <v>1730</v>
      </c>
      <c r="C898" s="1" t="str">
        <f aca="false">A898 &amp;" " &amp;"""" &amp;B898 &amp;""""</f>
        <v> Order_of_Red_Star_navy_desc:0 "Für persönlichen Mut und Tapferkeit im Kampf, für die hervorragende Organisation und Führung im Kampf, die zum Erfolg unserer Truppen beigetragen haben"</v>
      </c>
      <c r="D898" s="1" t="str">
        <f aca="false">IF(ISBLANK(A898),"",C898)</f>
        <v> Order_of_Red_Star_navy_desc:0 "Für persönlichen Mut und Tapferkeit im Kampf, für die hervorragende Organisation und Führung im Kampf, die zum Erfolg unserer Truppen beigetragen haben"</v>
      </c>
    </row>
    <row r="899" customFormat="false" ht="13.8" hidden="false" customHeight="false" outlineLevel="0" collapsed="false">
      <c r="A899" s="1" t="s">
        <v>1733</v>
      </c>
      <c r="B899" s="1" t="s">
        <v>1734</v>
      </c>
      <c r="C899" s="1" t="str">
        <f aca="false">A899 &amp;" " &amp;"""" &amp;B899 &amp;""""</f>
        <v> Order_of_Lenin:0 "Lenin-Orden"</v>
      </c>
      <c r="D899" s="1" t="str">
        <f aca="false">IF(ISBLANK(A899),"",C899)</f>
        <v> Order_of_Lenin:0 "Lenin-Orden"</v>
      </c>
    </row>
    <row r="900" customFormat="false" ht="13.8" hidden="false" customHeight="false" outlineLevel="0" collapsed="false">
      <c r="A900" s="1" t="s">
        <v>1735</v>
      </c>
      <c r="B900" s="1" t="s">
        <v>1736</v>
      </c>
      <c r="C900" s="1" t="str">
        <f aca="false">A900 &amp;" " &amp;"""" &amp;B900 &amp;""""</f>
        <v> Order_of_Lenin_desc:0 "Für vorbildliche Leistungen"</v>
      </c>
      <c r="D900" s="1" t="str">
        <f aca="false">IF(ISBLANK(A900),"",C900)</f>
        <v> Order_of_Lenin_desc:0 "Für vorbildliche Leistungen"</v>
      </c>
    </row>
    <row r="901" customFormat="false" ht="13.8" hidden="false" customHeight="false" outlineLevel="0" collapsed="false">
      <c r="A901" s="1" t="s">
        <v>1737</v>
      </c>
      <c r="B901" s="1" t="s">
        <v>1734</v>
      </c>
      <c r="C901" s="1" t="str">
        <f aca="false">A901 &amp;" " &amp;"""" &amp;B901 &amp;""""</f>
        <v> Order_of_Lenin_navy:0 "Lenin-Orden"</v>
      </c>
      <c r="D901" s="1" t="str">
        <f aca="false">IF(ISBLANK(A901),"",C901)</f>
        <v> Order_of_Lenin_navy:0 "Lenin-Orden"</v>
      </c>
    </row>
    <row r="902" customFormat="false" ht="13.8" hidden="false" customHeight="false" outlineLevel="0" collapsed="false">
      <c r="A902" s="1" t="s">
        <v>1738</v>
      </c>
      <c r="B902" s="1" t="s">
        <v>1739</v>
      </c>
      <c r="C902" s="1" t="str">
        <f aca="false">A902 &amp;" " &amp;"""" &amp;B902 &amp;""""</f>
        <v> Order_of_Lenin_navy_desc:0 "Für beispielhafte Verdienste"</v>
      </c>
      <c r="D902" s="1" t="str">
        <f aca="false">IF(ISBLANK(A902),"",C902)</f>
        <v> Order_of_Lenin_navy_desc:0 "Für beispielhafte Verdienste"</v>
      </c>
    </row>
    <row r="903" customFormat="false" ht="13.8" hidden="false" customHeight="false" outlineLevel="0" collapsed="false">
      <c r="A903" s="1" t="s">
        <v>1740</v>
      </c>
      <c r="B903" s="1" t="s">
        <v>1741</v>
      </c>
      <c r="C903" s="1" t="str">
        <f aca="false">A903 &amp;" " &amp;"""" &amp;B903 &amp;""""</f>
        <v> Order_of_the_Patriotic_War:0 "Orden des Vaterländischen Krieges"</v>
      </c>
      <c r="D903" s="1" t="str">
        <f aca="false">IF(ISBLANK(A903),"",C903)</f>
        <v> Order_of_the_Patriotic_War:0 "Orden des Vaterländischen Krieges"</v>
      </c>
    </row>
    <row r="904" customFormat="false" ht="13.8" hidden="false" customHeight="false" outlineLevel="0" collapsed="false">
      <c r="A904" s="1" t="s">
        <v>1742</v>
      </c>
      <c r="B904" s="1" t="s">
        <v>1743</v>
      </c>
      <c r="C904" s="1" t="str">
        <f aca="false">A904 &amp;" " &amp;"""" &amp;B904 &amp;""""</f>
        <v> Order_of_the_Patriotic_War_desc:0 "Für heldenhafte Taten im Deutsch-Sowjetischen Krieg"</v>
      </c>
      <c r="D904" s="1" t="str">
        <f aca="false">IF(ISBLANK(A904),"",C904)</f>
        <v> Order_of_the_Patriotic_War_desc:0 "Für heldenhafte Taten im Deutsch-Sowjetischen Krieg"</v>
      </c>
    </row>
    <row r="905" customFormat="false" ht="13.8" hidden="false" customHeight="false" outlineLevel="0" collapsed="false">
      <c r="A905" s="1" t="s">
        <v>1744</v>
      </c>
      <c r="B905" s="1" t="s">
        <v>1745</v>
      </c>
      <c r="C905" s="1" t="str">
        <f aca="false">A905 &amp;" " &amp;"""" &amp;B905 &amp;""""</f>
        <v> For_Combat_Merits:0 "Für Kampfverdienste"</v>
      </c>
      <c r="D905" s="1" t="str">
        <f aca="false">IF(ISBLANK(A905),"",C905)</f>
        <v> For_Combat_Merits:0 "Für Kampfverdienste"</v>
      </c>
    </row>
    <row r="906" customFormat="false" ht="13.8" hidden="false" customHeight="false" outlineLevel="0" collapsed="false">
      <c r="A906" s="1" t="s">
        <v>1746</v>
      </c>
      <c r="B906" s="1" t="s">
        <v>1747</v>
      </c>
      <c r="C906" s="1" t="str">
        <f aca="false">A906 &amp;" " &amp;"""" &amp;B906 &amp;""""</f>
        <v> For_Combat_Merits_desc:0 "Für Verdienste im Kampf"</v>
      </c>
      <c r="D906" s="1" t="str">
        <f aca="false">IF(ISBLANK(A906),"",C906)</f>
        <v> For_Combat_Merits_desc:0 "Für Verdienste im Kampf"</v>
      </c>
    </row>
    <row r="907" customFormat="false" ht="13.8" hidden="false" customHeight="false" outlineLevel="0" collapsed="false">
      <c r="A907" s="1" t="s">
        <v>1748</v>
      </c>
      <c r="B907" s="1" t="s">
        <v>1749</v>
      </c>
      <c r="C907" s="1" t="str">
        <f aca="false">A907 &amp;" " &amp;"""" &amp;B907 &amp;""""</f>
        <v> Golden_Star:0 "Goldener Stern"</v>
      </c>
      <c r="D907" s="1" t="str">
        <f aca="false">IF(ISBLANK(A907),"",C907)</f>
        <v> Golden_Star:0 "Goldener Stern"</v>
      </c>
    </row>
    <row r="908" customFormat="false" ht="13.8" hidden="false" customHeight="false" outlineLevel="0" collapsed="false">
      <c r="A908" s="1" t="s">
        <v>1750</v>
      </c>
      <c r="B908" s="1" t="s">
        <v>1751</v>
      </c>
      <c r="C908" s="1" t="str">
        <f aca="false">A908 &amp;" " &amp;"""" &amp;B908 &amp;""""</f>
        <v> Golden_Star_desc:0 "Goldener Stern des Helden der Sowjetunion"</v>
      </c>
      <c r="D908" s="1" t="str">
        <f aca="false">IF(ISBLANK(A908),"",C908)</f>
        <v> Golden_Star_desc:0 "Goldener Stern des Helden der Sowjetunion"</v>
      </c>
    </row>
    <row r="909" customFormat="false" ht="13.8" hidden="false" customHeight="false" outlineLevel="0" collapsed="false">
      <c r="A909" s="1" t="s">
        <v>1752</v>
      </c>
      <c r="B909" s="1" t="s">
        <v>1753</v>
      </c>
      <c r="C909" s="1" t="str">
        <f aca="false">A909 &amp;" " &amp;"""" &amp;B909 &amp;""""</f>
        <v> NKVD:0 "NKVD"</v>
      </c>
      <c r="D909" s="1" t="str">
        <f aca="false">IF(ISBLANK(A909),"",C909)</f>
        <v> NKVD:0 "NKVD"</v>
      </c>
    </row>
    <row r="910" customFormat="false" ht="13.8" hidden="false" customHeight="false" outlineLevel="0" collapsed="false">
      <c r="A910" s="1" t="s">
        <v>1754</v>
      </c>
      <c r="B910" s="1" t="s">
        <v>1753</v>
      </c>
      <c r="C910" s="1" t="str">
        <f aca="false">A910 &amp;" " &amp;"""" &amp;B910 &amp;""""</f>
        <v> NKVD_desc:0 "NKVD"</v>
      </c>
      <c r="D910" s="1" t="str">
        <f aca="false">IF(ISBLANK(A910),"",C910)</f>
        <v> NKVD_desc:0 "NKVD"</v>
      </c>
    </row>
    <row r="911" customFormat="false" ht="13.8" hidden="false" customHeight="false" outlineLevel="0" collapsed="false">
      <c r="A911" s="1" t="s">
        <v>1755</v>
      </c>
      <c r="C911" s="1" t="str">
        <f aca="false">A911 &amp;" " &amp;"""" &amp;B911 &amp;""""</f>
        <v>  ### misc ### ""</v>
      </c>
      <c r="D911" s="1" t="str">
        <f aca="false">IF(ISBLANK(A911),"",C911)</f>
        <v>  ### misc ### ""</v>
      </c>
    </row>
    <row r="912" customFormat="false" ht="13.8" hidden="false" customHeight="false" outlineLevel="0" collapsed="false">
      <c r="A912" s="1" t="s">
        <v>1756</v>
      </c>
      <c r="B912" s="1" t="s">
        <v>1757</v>
      </c>
      <c r="C912" s="1" t="str">
        <f aca="false">A912 &amp;" " &amp;"""" &amp;B912 &amp;""""</f>
        <v> shitty_furnace:0 "Hinterhof-Ofen"</v>
      </c>
      <c r="D912" s="1" t="str">
        <f aca="false">IF(ISBLANK(A912),"",C912)</f>
        <v> shitty_furnace:0 "Hinterhof-Ofen"</v>
      </c>
    </row>
    <row r="913" customFormat="false" ht="13.8" hidden="false" customHeight="false" outlineLevel="0" collapsed="false">
      <c r="A913" s="1" t="s">
        <v>1758</v>
      </c>
      <c r="B913" s="1" t="s">
        <v>1757</v>
      </c>
      <c r="C913" s="1" t="str">
        <f aca="false">A913 &amp;" " &amp;"""" &amp;B913 &amp;""""</f>
        <v> immature_steelmaking_furnace:0 "Hinterhof-Ofen"</v>
      </c>
      <c r="D913" s="1" t="str">
        <f aca="false">IF(ISBLANK(A913),"",C913)</f>
        <v> immature_steelmaking_furnace:0 "Hinterhof-Ofen"</v>
      </c>
    </row>
    <row r="914" customFormat="false" ht="13.8" hidden="false" customHeight="false" outlineLevel="0" collapsed="false">
      <c r="A914" s="1" t="s">
        <v>1759</v>
      </c>
      <c r="B914" s="1" t="s">
        <v>1760</v>
      </c>
      <c r="C914" s="1" t="str">
        <f aca="false">A914 &amp;" " &amp;"""" &amp;B914 &amp;""""</f>
        <v> radio_research:0 "Radio Research Speed"</v>
      </c>
      <c r="D914" s="1" t="str">
        <f aca="false">IF(ISBLANK(A914),"",C914)</f>
        <v> radio_research:0 "Radio Research Speed"</v>
      </c>
    </row>
    <row r="915" customFormat="false" ht="13.8" hidden="false" customHeight="false" outlineLevel="0" collapsed="false">
      <c r="A915" s="1" t="s">
        <v>1761</v>
      </c>
      <c r="B915" s="1" t="s">
        <v>1762</v>
      </c>
      <c r="C915" s="1" t="str">
        <f aca="false">A915 &amp;" " &amp;"""" &amp;B915 &amp;""""</f>
        <v> political.9.d_nl:0 "Manche werden sagen, sie hätten es kommen sehen. Sowohl diejenigen, die vor den Gefahren des Faschismus gewarnt haben, als auch diejenigen, die ihn als den Retter von [Root.GetName] gepriesen haben, haben ihre Prophezeiungen heute in die Tat umgesetzt, als [Root.GetLeader] in [Root.Capital.GetName] ankündigte, dass [CHI.GetName] dem faschistischen Weg folgen wird. Alle Oppositionellen werden innerhalb von Stunden zum Schweigen gebracht.\n\[Root.GetLeader] hat auch nicht vor, Widerstand wachsen zu lassen. Das Kriegsrecht wurde verhängt, und angesichts der laufenden Veränderungen wird sich das, was danach kommt, wahrscheinlich kaum ändern."</v>
      </c>
      <c r="D915" s="1" t="str">
        <f aca="false">IF(ISBLANK(A915),"",C915)</f>
        <v> political.9.d_nl:0 "Manche werden sagen, sie hätten es kommen sehen. Sowohl diejenigen, die vor den Gefahren des Faschismus gewarnt haben, als auch diejenigen, die ihn als den Retter von [Root.GetName] gepriesen haben, haben ihre Prophezeiungen heute in die Tat umgesetzt, als [Root.GetLeader] in [Root.Capital.GetName] ankündigte, dass [CHI.GetName] dem faschistischen Weg folgen wird. Alle Oppositionellen werden innerhalb von Stunden zum Schweigen gebracht.\n\[Root.GetLeader] hat auch nicht vor, Widerstand wachsen zu lassen. Das Kriegsrecht wurde verhängt, und angesichts der laufenden Veränderungen wird sich das, was danach kommt, wahrscheinlich kaum ändern."</v>
      </c>
    </row>
    <row r="916" customFormat="false" ht="13.8" hidden="false" customHeight="false" outlineLevel="0" collapsed="false">
      <c r="A916" s="1" t="s">
        <v>1763</v>
      </c>
      <c r="B916" s="1" t="s">
        <v>1764</v>
      </c>
      <c r="C916" s="1" t="str">
        <f aca="false">A916 &amp;" " &amp;"""" &amp;B916 &amp;""""</f>
        <v> political.18.d_nl:1 "Die schnell wachsende faschistische Bewegung [Root.GetAdjective] hat nie behauptet, dass sie die Unterstützung der Mehrheit braucht, um die Macht zu ergreifen. Es scheint jedoch, dass ihre öffentliche Unterstützung schnell gewachsen ist. [Root.GetLeader] ruft jetzt zum Übergang in den Faschismus auf.\n\nDie Forderung nach einem Referendum wurde bisher von einigen Mitgliedern der [Root.GetRulingParty] als typischer Versuch abgetan, das System zu stören, aber sie hat [Root.GetLeader] sehr verärgert. Wenn wir jetzt nicht handeln, könnte [Root.GetLeader] den gewaltsamen Kampf als besseren Weg zur Macht wählen."</v>
      </c>
      <c r="D916" s="1" t="str">
        <f aca="false">IF(ISBLANK(A916),"",C916)</f>
        <v> political.18.d_nl:1 "Die schnell wachsende faschistische Bewegung [Root.GetAdjective] hat nie behauptet, dass sie die Unterstützung der Mehrheit braucht, um die Macht zu ergreifen. Es scheint jedoch, dass ihre öffentliche Unterstützung schnell gewachsen ist. [Root.GetLeader] ruft jetzt zum Übergang in den Faschismus auf.\n\nDie Forderung nach einem Referendum wurde bisher von einigen Mitgliedern der [Root.GetRulingParty] als typischer Versuch abgetan, das System zu stören, aber sie hat [Root.GetLeader] sehr verärgert. Wenn wir jetzt nicht handeln, könnte [Root.GetLeader] den gewaltsamen Kampf als besseren Weg zur Macht wählen."</v>
      </c>
    </row>
    <row r="917" customFormat="false" ht="13.8" hidden="false" customHeight="false" outlineLevel="0" collapsed="false">
      <c r="A917" s="1" t="s">
        <v>1765</v>
      </c>
      <c r="B917" s="1" t="s">
        <v>1766</v>
      </c>
      <c r="C917" s="1" t="str">
        <f aca="false">A917 &amp;" " &amp;"""" &amp;B917 &amp;""""</f>
        <v> political.10.d_nl:1 "Die Versuche der faschistischen Bewegung, nationalistische Gefühle wiederzubeleben, hatten zwar einigen Erfolg, aber der Widerstand gegen diese Ideen bleibt groß. [Root.GetLeader] ist enttäuscht über das mangelnde Vertrauen, das die [Root.GetAdjective]-Bevölkerung selbst in die [Root.GetRulingParty] zu haben scheint.\n[Root.GetLeader] ist sich sicher, dass die Menschen ihr Gefühl des Stolzes irgendwann wiederfinden werden, zögert aber mit der Wahl des richtigen Weges. Einige der Unterstützer fordern einen Staatsstreich, bevor die Feinde von [Root.GetName] aktiv werden. Ein solcher Putsch würde die Nation jedoch in einen Bürgerkrieg stürzen, solange die öffentliche Unterstützung begrenzt ist."</v>
      </c>
      <c r="D917" s="1" t="str">
        <f aca="false">IF(ISBLANK(A917),"",C917)</f>
        <v> political.10.d_nl:1 "Die Versuche der faschistischen Bewegung, nationalistische Gefühle wiederzubeleben, hatten zwar einigen Erfolg, aber der Widerstand gegen diese Ideen bleibt groß. [Root.GetLeader] ist enttäuscht über das mangelnde Vertrauen, das die [Root.GetAdjective]-Bevölkerung selbst in die [Root.GetRulingParty] zu haben scheint.\n[Root.GetLeader] ist sich sicher, dass die Menschen ihr Gefühl des Stolzes irgendwann wiederfinden werden, zögert aber mit der Wahl des richtigen Weges. Einige der Unterstützer fordern einen Staatsstreich, bevor die Feinde von [Root.GetName] aktiv werden. Ein solcher Putsch würde die Nation jedoch in einen Bürgerkrieg stürzen, solange die öffentliche Unterstützung begrenzt ist."</v>
      </c>
    </row>
    <row r="918" customFormat="false" ht="13.8" hidden="false" customHeight="false" outlineLevel="0" collapsed="false">
      <c r="A918" s="1" t="s">
        <v>1767</v>
      </c>
      <c r="B918" s="1" t="s">
        <v>1768</v>
      </c>
      <c r="C918" s="1" t="str">
        <f aca="false">A918 &amp;" " &amp;"""" &amp;B918 &amp;""""</f>
        <v> KMT_rheinmetall:0 "Rheinmetall"</v>
      </c>
      <c r="D918" s="1" t="str">
        <f aca="false">IF(ISBLANK(A918),"",C918)</f>
        <v> KMT_rheinmetall:0 "Rheinmetall"</v>
      </c>
    </row>
    <row r="919" customFormat="false" ht="13.8" hidden="false" customHeight="false" outlineLevel="0" collapsed="false">
      <c r="A919" s="1" t="s">
        <v>1769</v>
      </c>
      <c r="B919" s="1" t="s">
        <v>1770</v>
      </c>
      <c r="C919" s="1" t="str">
        <f aca="false">A919 &amp;" " &amp;"""" &amp;B919 &amp;""""</f>
        <v> falkenhausen:0 "Alexander von Falkenhausen"</v>
      </c>
      <c r="D919" s="1" t="str">
        <f aca="false">IF(ISBLANK(A919),"",C919)</f>
        <v> falkenhausen:0 "Alexander von Falkenhausen"</v>
      </c>
    </row>
    <row r="920" customFormat="false" ht="13.8" hidden="false" customHeight="false" outlineLevel="0" collapsed="false">
      <c r="A920" s="1" t="s">
        <v>1771</v>
      </c>
      <c r="B920" s="1" t="s">
        <v>1772</v>
      </c>
      <c r="C920" s="1" t="str">
        <f aca="false">A920 &amp;" " &amp;"""" &amp;B920 &amp;""""</f>
        <v> uniform_workshop:0 "Werkstatt für Uniformen"</v>
      </c>
      <c r="D920" s="1" t="str">
        <f aca="false">IF(ISBLANK(A920),"",C920)</f>
        <v> uniform_workshop:0 "Werkstatt für Uniformen"</v>
      </c>
    </row>
    <row r="921" customFormat="false" ht="13.8" hidden="false" customHeight="false" outlineLevel="0" collapsed="false">
      <c r="A921" s="1" t="s">
        <v>1773</v>
      </c>
      <c r="C921" s="1" t="str">
        <f aca="false">A921 &amp;" " &amp;"""" &amp;B921 &amp;""""</f>
        <v> uniform_workshop_desc:0 ""</v>
      </c>
      <c r="D921" s="1" t="str">
        <f aca="false">IF(ISBLANK(A921),"",C921)</f>
        <v> uniform_workshop_desc:0 ""</v>
      </c>
    </row>
    <row r="922" customFormat="false" ht="13.8" hidden="false" customHeight="false" outlineLevel="0" collapsed="false">
      <c r="A922" s="1" t="s">
        <v>1774</v>
      </c>
      <c r="B922" s="1" t="s">
        <v>1775</v>
      </c>
      <c r="C922" s="1" t="str">
        <f aca="false">A922 &amp;" " &amp;"""" &amp;B922 &amp;""""</f>
        <v> basic_uniform_factory:0 "Fabrik für einfache Uniformen"</v>
      </c>
      <c r="D922" s="1" t="str">
        <f aca="false">IF(ISBLANK(A922),"",C922)</f>
        <v> basic_uniform_factory:0 "Fabrik für einfache Uniformen"</v>
      </c>
    </row>
    <row r="923" customFormat="false" ht="13.8" hidden="false" customHeight="false" outlineLevel="0" collapsed="false">
      <c r="A923" s="1" t="s">
        <v>1776</v>
      </c>
      <c r="C923" s="1" t="str">
        <f aca="false">A923 &amp;" " &amp;"""" &amp;B923 &amp;""""</f>
        <v> basic_uniform_factory_desc:0 ""</v>
      </c>
      <c r="D923" s="1" t="str">
        <f aca="false">IF(ISBLANK(A923),"",C923)</f>
        <v> basic_uniform_factory_desc:0 ""</v>
      </c>
    </row>
    <row r="924" customFormat="false" ht="13.8" hidden="false" customHeight="false" outlineLevel="0" collapsed="false">
      <c r="A924" s="1" t="s">
        <v>1777</v>
      </c>
      <c r="B924" s="1" t="s">
        <v>1778</v>
      </c>
      <c r="C924" s="1" t="str">
        <f aca="false">A924 &amp;" " &amp;"""" &amp;B924 &amp;""""</f>
        <v> large_uniform_factory:0 "Große Uniformfabrik"</v>
      </c>
      <c r="D924" s="1" t="str">
        <f aca="false">IF(ISBLANK(A924),"",C924)</f>
        <v> large_uniform_factory:0 "Große Uniformfabrik"</v>
      </c>
    </row>
    <row r="925" customFormat="false" ht="13.8" hidden="false" customHeight="false" outlineLevel="0" collapsed="false">
      <c r="A925" s="1" t="s">
        <v>1779</v>
      </c>
      <c r="C925" s="1" t="str">
        <f aca="false">A925 &amp;" " &amp;"""" &amp;B925 &amp;""""</f>
        <v> large_uniform_factory_desc:0 ""</v>
      </c>
      <c r="D925" s="1" t="str">
        <f aca="false">IF(ISBLANK(A925),"",C925)</f>
        <v> large_uniform_factory_desc:0 ""</v>
      </c>
    </row>
    <row r="926" customFormat="false" ht="13.8" hidden="false" customHeight="false" outlineLevel="0" collapsed="false">
      <c r="A926" s="1" t="s">
        <v>1780</v>
      </c>
      <c r="B926" s="1" t="s">
        <v>1781</v>
      </c>
      <c r="C926" s="1" t="str">
        <f aca="false">A926 &amp;" " &amp;"""" &amp;B926 &amp;""""</f>
        <v> massive_uniform_factory:0 "Massive Uniformfabrik"</v>
      </c>
      <c r="D926" s="1" t="str">
        <f aca="false">IF(ISBLANK(A926),"",C926)</f>
        <v> massive_uniform_factory:0 "Massive Uniformfabrik"</v>
      </c>
    </row>
    <row r="927" customFormat="false" ht="13.8" hidden="false" customHeight="false" outlineLevel="0" collapsed="false">
      <c r="A927" s="1" t="s">
        <v>1782</v>
      </c>
      <c r="C927" s="1" t="str">
        <f aca="false">A927 &amp;" " &amp;"""" &amp;B927 &amp;""""</f>
        <v> massive_uniform_factory_desc:0 ""</v>
      </c>
      <c r="D927" s="1" t="str">
        <f aca="false">IF(ISBLANK(A927),"",C927)</f>
        <v> massive_uniform_factory_desc:0 ""</v>
      </c>
    </row>
    <row r="928" customFormat="false" ht="13.8" hidden="false" customHeight="false" outlineLevel="0" collapsed="false">
      <c r="A928" s="1" t="s">
        <v>1783</v>
      </c>
      <c r="B928" s="1" t="s">
        <v>1784</v>
      </c>
      <c r="C928" s="1" t="str">
        <f aca="false">A928 &amp;" " &amp;"""" &amp;B928 &amp;""""</f>
        <v> uniform_factory_complex:0 "Uniformfabrik-Komplex"</v>
      </c>
      <c r="D928" s="1" t="str">
        <f aca="false">IF(ISBLANK(A928),"",C928)</f>
        <v> uniform_factory_complex:0 "Uniformfabrik-Komplex"</v>
      </c>
    </row>
    <row r="929" customFormat="false" ht="13.8" hidden="false" customHeight="false" outlineLevel="0" collapsed="false">
      <c r="A929" s="1" t="s">
        <v>1785</v>
      </c>
      <c r="C929" s="1" t="str">
        <f aca="false">A929 &amp;" " &amp;"""" &amp;B929 &amp;""""</f>
        <v> uniform_factory_complex_desc:0 ""</v>
      </c>
      <c r="D929" s="1" t="str">
        <f aca="false">IF(ISBLANK(A929),"",C929)</f>
        <v> uniform_factory_complex_desc:0 ""</v>
      </c>
    </row>
    <row r="930" customFormat="false" ht="13.8" hidden="false" customHeight="false" outlineLevel="0" collapsed="false">
      <c r="A930" s="1" t="s">
        <v>1786</v>
      </c>
      <c r="B930" s="1" t="s">
        <v>1787</v>
      </c>
      <c r="C930" s="1" t="str">
        <f aca="false">A930 &amp;" " &amp;"""" &amp;B930 &amp;""""</f>
        <v> theoretical_scientist:0 "Theoretischer Wissenschaftler"</v>
      </c>
      <c r="D930" s="1" t="str">
        <f aca="false">IF(ISBLANK(A930),"",C930)</f>
        <v> theoretical_scientist:0 "Theoretischer Wissenschaftler"</v>
      </c>
    </row>
    <row r="931" customFormat="false" ht="13.8" hidden="false" customHeight="false" outlineLevel="0" collapsed="false">
      <c r="A931" s="1" t="s">
        <v>1788</v>
      </c>
      <c r="B931" s="1" t="s">
        <v>1789</v>
      </c>
      <c r="C931" s="1" t="str">
        <f aca="false">A931 &amp;" " &amp;"""" &amp;B931 &amp;""""</f>
        <v> administrative_genius:0 "Verwaltungsgenie"</v>
      </c>
      <c r="D931" s="1" t="str">
        <f aca="false">IF(ISBLANK(A931),"",C931)</f>
        <v> administrative_genius:0 "Verwaltungsgenie"</v>
      </c>
    </row>
    <row r="932" customFormat="false" ht="13.8" hidden="false" customHeight="false" outlineLevel="0" collapsed="false">
      <c r="A932" s="1" t="s">
        <v>1790</v>
      </c>
      <c r="B932" s="1" t="s">
        <v>1791</v>
      </c>
      <c r="C932" s="1" t="str">
        <f aca="false">A932 &amp;" " &amp;"""" &amp;B932 &amp;""""</f>
        <v> resource_industrialist:0 "Ressourcen-Industrieller"</v>
      </c>
      <c r="D932" s="1" t="str">
        <f aca="false">IF(ISBLANK(A932),"",C932)</f>
        <v> resource_industrialist:0 "Ressourcen-Industrieller"</v>
      </c>
    </row>
    <row r="933" customFormat="false" ht="13.8" hidden="false" customHeight="false" outlineLevel="0" collapsed="false">
      <c r="A933" s="1" t="s">
        <v>1792</v>
      </c>
      <c r="B933" s="1" t="s">
        <v>1793</v>
      </c>
      <c r="C933" s="1" t="str">
        <f aca="false">A933 &amp;" " &amp;"""" &amp;B933 &amp;""""</f>
        <v> military_entrepreneur:0 "Militärischer Unternehmer"</v>
      </c>
      <c r="D933" s="1" t="str">
        <f aca="false">IF(ISBLANK(A933),"",C933)</f>
        <v> military_entrepreneur:0 "Militärischer Unternehmer"</v>
      </c>
    </row>
    <row r="934" customFormat="false" ht="13.8" hidden="false" customHeight="false" outlineLevel="0" collapsed="false">
      <c r="A934" s="1" t="s">
        <v>1794</v>
      </c>
      <c r="B934" s="1" t="s">
        <v>1795</v>
      </c>
      <c r="C934" s="1" t="str">
        <f aca="false">A934 &amp;" " &amp;"""" &amp;B934 &amp;""""</f>
        <v> technical_especialist:0 "Technischer Spezialist"</v>
      </c>
      <c r="D934" s="1" t="str">
        <f aca="false">IF(ISBLANK(A934),"",C934)</f>
        <v> technical_especialist:0 "Technischer Spezialist"</v>
      </c>
    </row>
    <row r="935" customFormat="false" ht="13.8" hidden="false" customHeight="false" outlineLevel="0" collapsed="false">
      <c r="A935" s="1" t="s">
        <v>1796</v>
      </c>
      <c r="B935" s="1" t="s">
        <v>1797</v>
      </c>
      <c r="C935" s="1" t="str">
        <f aca="false">A935 &amp;" " &amp;"""" &amp;B935 &amp;""""</f>
        <v> technocrat:0 "Technokrat"</v>
      </c>
      <c r="D935" s="1" t="str">
        <f aca="false">IF(ISBLANK(A935),"",C935)</f>
        <v> technocrat:0 "Technokrat"</v>
      </c>
    </row>
    <row r="936" customFormat="false" ht="13.8" hidden="false" customHeight="false" outlineLevel="0" collapsed="false">
      <c r="A936" s="1" t="s">
        <v>1798</v>
      </c>
      <c r="B936" s="1" t="s">
        <v>1799</v>
      </c>
      <c r="C936" s="1" t="str">
        <f aca="false">A936 &amp;" " &amp;"""" &amp;B936 &amp;""""</f>
        <v> corrupt_kleptocrat:0 "Korrupter Kleptokrat"</v>
      </c>
      <c r="D936" s="1" t="str">
        <f aca="false">IF(ISBLANK(A936),"",C936)</f>
        <v> corrupt_kleptocrat:0 "Korrupter Kleptokrat"</v>
      </c>
    </row>
    <row r="937" customFormat="false" ht="13.8" hidden="false" customHeight="false" outlineLevel="0" collapsed="false">
      <c r="A937" s="1" t="s">
        <v>1800</v>
      </c>
      <c r="B937" s="1" t="s">
        <v>1801</v>
      </c>
      <c r="C937" s="1" t="str">
        <f aca="false">A937 &amp;" " &amp;"""" &amp;B937 &amp;""""</f>
        <v> efficient_sociopath:0 "Effizienter Soziopath"</v>
      </c>
      <c r="D937" s="1" t="str">
        <f aca="false">IF(ISBLANK(A937),"",C937)</f>
        <v> efficient_sociopath:0 "Effizienter Soziopath"</v>
      </c>
    </row>
    <row r="938" customFormat="false" ht="13.8" hidden="false" customHeight="false" outlineLevel="0" collapsed="false">
      <c r="A938" s="1" t="s">
        <v>1802</v>
      </c>
      <c r="B938" s="1" t="s">
        <v>1803</v>
      </c>
      <c r="C938" s="1" t="str">
        <f aca="false">A938 &amp;" " &amp;"""" &amp;B938 &amp;""""</f>
        <v> capitalist:0 "Laissez Faire Kapitalist\n"</v>
      </c>
      <c r="D938" s="1" t="str">
        <f aca="false">IF(ISBLANK(A938),"",C938)</f>
        <v> capitalist:0 "Laissez Faire Kapitalist\n"</v>
      </c>
    </row>
    <row r="939" customFormat="false" ht="13.8" hidden="false" customHeight="false" outlineLevel="0" collapsed="false">
      <c r="A939" s="1" t="s">
        <v>1804</v>
      </c>
      <c r="B939" s="1" t="s">
        <v>1805</v>
      </c>
      <c r="C939" s="1" t="str">
        <f aca="false">A939 &amp;" " &amp;"""" &amp;B939 &amp;""""</f>
        <v> crime_fighter:0 "Verbrechensbekämpfer"</v>
      </c>
      <c r="D939" s="1" t="str">
        <f aca="false">IF(ISBLANK(A939),"",C939)</f>
        <v> crime_fighter:0 "Verbrechensbekämpfer"</v>
      </c>
    </row>
    <row r="940" customFormat="false" ht="13.8" hidden="false" customHeight="false" outlineLevel="0" collapsed="false">
      <c r="A940" s="1" t="s">
        <v>1806</v>
      </c>
      <c r="B940" s="1" t="s">
        <v>1807</v>
      </c>
      <c r="C940" s="1" t="str">
        <f aca="false">A940 &amp;" " &amp;"""" &amp;B940 &amp;""""</f>
        <v> industrial_planner:0 "Industrieller Planer"</v>
      </c>
      <c r="D940" s="1" t="str">
        <f aca="false">IF(ISBLANK(A940),"",C940)</f>
        <v> industrial_planner:0 "Industrieller Planer"</v>
      </c>
    </row>
    <row r="941" customFormat="false" ht="13.8" hidden="false" customHeight="false" outlineLevel="0" collapsed="false">
      <c r="A941" s="1" t="s">
        <v>1808</v>
      </c>
      <c r="B941" s="1" t="s">
        <v>1809</v>
      </c>
      <c r="C941" s="1" t="str">
        <f aca="false">A941 &amp;" " &amp;"""" &amp;B941 &amp;""""</f>
        <v> com_industrial_planner:0 "Kommunist\nIndustrieller Planer"</v>
      </c>
      <c r="D941" s="1" t="str">
        <f aca="false">IF(ISBLANK(A941),"",C941)</f>
        <v> com_industrial_planner:0 "Kommunist\nIndustrieller Planer"</v>
      </c>
    </row>
    <row r="942" customFormat="false" ht="13.8" hidden="false" customHeight="false" outlineLevel="0" collapsed="false">
      <c r="A942" s="1" t="s">
        <v>1810</v>
      </c>
      <c r="B942" s="1" t="s">
        <v>1811</v>
      </c>
      <c r="C942" s="1" t="str">
        <f aca="false">A942 &amp;" " &amp;"""" &amp;B942 &amp;""""</f>
        <v> Mindless_General:0 "Hirnloser General"</v>
      </c>
      <c r="D942" s="1" t="str">
        <f aca="false">IF(ISBLANK(A942),"",C942)</f>
        <v> Mindless_General:0 "Hirnloser General"</v>
      </c>
    </row>
    <row r="943" customFormat="false" ht="13.8" hidden="false" customHeight="false" outlineLevel="0" collapsed="false">
      <c r="A943" s="1" t="s">
        <v>1812</v>
      </c>
      <c r="B943" s="1" t="s">
        <v>1813</v>
      </c>
      <c r="C943" s="1" t="str">
        <f aca="false">A943 &amp;" " &amp;"""" &amp;B943 &amp;""""</f>
        <v> Mindless_General_desc:0 "Der schlechteste Offizier, er ist nicht fähig zu führen"</v>
      </c>
      <c r="D943" s="1" t="str">
        <f aca="false">IF(ISBLANK(A943),"",C943)</f>
        <v> Mindless_General_desc:0 "Der schlechteste Offizier, er ist nicht fähig zu führen"</v>
      </c>
    </row>
    <row r="944" customFormat="false" ht="13.8" hidden="false" customHeight="false" outlineLevel="0" collapsed="false">
      <c r="A944" s="1" t="s">
        <v>1814</v>
      </c>
      <c r="B944" s="1" t="s">
        <v>1815</v>
      </c>
      <c r="C944" s="1" t="str">
        <f aca="false">A944 &amp;" " &amp;"""" &amp;B944 &amp;""""</f>
        <v> Incompetent_General:0 "Inkompetenter General"</v>
      </c>
      <c r="D944" s="1" t="str">
        <f aca="false">IF(ISBLANK(A944),"",C944)</f>
        <v> Incompetent_General:0 "Inkompetenter General"</v>
      </c>
    </row>
    <row r="945" customFormat="false" ht="13.8" hidden="false" customHeight="false" outlineLevel="0" collapsed="false">
      <c r="A945" s="1" t="s">
        <v>1816</v>
      </c>
      <c r="B945" s="1" t="s">
        <v>1817</v>
      </c>
      <c r="C945" s="1" t="str">
        <f aca="false">A945 &amp;" " &amp;"""" &amp;B945 &amp;""""</f>
        <v> Incompetent_General_desc:0 "Er ist zwar nicht der schlechteste Offizier, aber er wird wahrscheinlich Probleme verursachen."</v>
      </c>
      <c r="D945" s="1" t="str">
        <f aca="false">IF(ISBLANK(A945),"",C945)</f>
        <v> Incompetent_General_desc:0 "Er ist zwar nicht der schlechteste Offizier, aber er wird wahrscheinlich Probleme verursachen."</v>
      </c>
    </row>
    <row r="946" customFormat="false" ht="13.8" hidden="false" customHeight="false" outlineLevel="0" collapsed="false">
      <c r="A946" s="1" t="s">
        <v>1818</v>
      </c>
      <c r="B946" s="1" t="s">
        <v>1819</v>
      </c>
      <c r="C946" s="1" t="str">
        <f aca="false">A946 &amp;" " &amp;"""" &amp;B946 &amp;""""</f>
        <v> Terrible_General:0 "Schrecklicher General"</v>
      </c>
      <c r="D946" s="1" t="str">
        <f aca="false">IF(ISBLANK(A946),"",C946)</f>
        <v> Terrible_General:0 "Schrecklicher General"</v>
      </c>
    </row>
    <row r="947" customFormat="false" ht="13.8" hidden="false" customHeight="false" outlineLevel="0" collapsed="false">
      <c r="A947" s="1" t="s">
        <v>1820</v>
      </c>
      <c r="B947" s="1" t="s">
        <v>1821</v>
      </c>
      <c r="C947" s="1" t="str">
        <f aca="false">A947 &amp;" " &amp;"""" &amp;B947 &amp;""""</f>
        <v> Terrible_General_desc:0 "Der schrecklichste Offizier aller Zeiten, er macht nur Ärger. Überhaupt kein Anführer."</v>
      </c>
      <c r="D947" s="1" t="str">
        <f aca="false">IF(ISBLANK(A947),"",C947)</f>
        <v> Terrible_General_desc:0 "Der schrecklichste Offizier aller Zeiten, er macht nur Ärger. Überhaupt kein Anführer."</v>
      </c>
    </row>
    <row r="948" customFormat="false" ht="13.8" hidden="false" customHeight="false" outlineLevel="0" collapsed="false">
      <c r="A948" s="1" t="s">
        <v>1822</v>
      </c>
      <c r="B948" s="1" t="s">
        <v>1823</v>
      </c>
      <c r="C948" s="1" t="str">
        <f aca="false">A948 &amp;" " &amp;"""" &amp;B948 &amp;""""</f>
        <v> Bad_General:0 "Schlechter General"</v>
      </c>
      <c r="D948" s="1" t="str">
        <f aca="false">IF(ISBLANK(A948),"",C948)</f>
        <v> Bad_General:0 "Schlechter General"</v>
      </c>
    </row>
    <row r="949" customFormat="false" ht="13.8" hidden="false" customHeight="false" outlineLevel="0" collapsed="false">
      <c r="A949" s="1" t="s">
        <v>1824</v>
      </c>
      <c r="B949" s="1" t="s">
        <v>1825</v>
      </c>
      <c r="C949" s="1" t="str">
        <f aca="false">A949 &amp;" " &amp;"""" &amp;B949 &amp;""""</f>
        <v> Bad_General_desc:0 "Ein schlechter Offizier, der sehr wahrscheinlich Ärger macht."</v>
      </c>
      <c r="D949" s="1" t="str">
        <f aca="false">IF(ISBLANK(A949),"",C949)</f>
        <v> Bad_General_desc:0 "Ein schlechter Offizier, der sehr wahrscheinlich Ärger macht."</v>
      </c>
    </row>
    <row r="950" customFormat="false" ht="13.8" hidden="false" customHeight="false" outlineLevel="0" collapsed="false">
      <c r="A950" s="1" t="s">
        <v>1826</v>
      </c>
      <c r="B950" s="1" t="s">
        <v>1827</v>
      </c>
      <c r="C950" s="1" t="str">
        <f aca="false">A950 &amp;" " &amp;"""" &amp;B950 &amp;""""</f>
        <v> reckless_general:0 "Rücksichtsloser General"</v>
      </c>
      <c r="D950" s="1" t="str">
        <f aca="false">IF(ISBLANK(A950),"",C950)</f>
        <v> reckless_general:0 "Rücksichtsloser General"</v>
      </c>
    </row>
    <row r="951" customFormat="false" ht="13.8" hidden="false" customHeight="false" outlineLevel="0" collapsed="false">
      <c r="A951" s="1" t="s">
        <v>1828</v>
      </c>
      <c r="B951" s="1" t="s">
        <v>1829</v>
      </c>
      <c r="C951" s="1" t="str">
        <f aca="false">A951 &amp;" " &amp;"""" &amp;B951 &amp;""""</f>
        <v> reckless_general_desc:0 "Ein rücksichtsloser Offizier, der mit großer Wahrscheinlichkeit Ärger macht und nicht an seine Truppen denkt."</v>
      </c>
      <c r="D951" s="1" t="str">
        <f aca="false">IF(ISBLANK(A951),"",C951)</f>
        <v> reckless_general_desc:0 "Ein rücksichtsloser Offizier, der mit großer Wahrscheinlichkeit Ärger macht und nicht an seine Truppen denkt."</v>
      </c>
    </row>
    <row r="952" customFormat="false" ht="13.8" hidden="false" customHeight="false" outlineLevel="0" collapsed="false">
      <c r="A952" s="1" t="s">
        <v>1830</v>
      </c>
      <c r="B952" s="1" t="s">
        <v>1831</v>
      </c>
      <c r="C952" s="1" t="str">
        <f aca="false">A952 &amp;" " &amp;"""" &amp;B952 &amp;""""</f>
        <v> Decent_General:0 "Anständiger General"</v>
      </c>
      <c r="D952" s="1" t="str">
        <f aca="false">IF(ISBLANK(A952),"",C952)</f>
        <v> Decent_General:0 "Anständiger General"</v>
      </c>
    </row>
    <row r="953" customFormat="false" ht="13.8" hidden="false" customHeight="false" outlineLevel="0" collapsed="false">
      <c r="A953" s="1" t="s">
        <v>1832</v>
      </c>
      <c r="B953" s="1" t="s">
        <v>1833</v>
      </c>
      <c r="C953" s="1" t="str">
        <f aca="false">A953 &amp;" " &amp;"""" &amp;B953 &amp;""""</f>
        <v> Decent_General_desc:0 "Er ist ein vielseitiger Offizier. Er ist in der Lage, die Truppen zu führen."</v>
      </c>
      <c r="D953" s="1" t="str">
        <f aca="false">IF(ISBLANK(A953),"",C953)</f>
        <v> Decent_General_desc:0 "Er ist ein vielseitiger Offizier. Er ist in der Lage, die Truppen zu führen."</v>
      </c>
    </row>
    <row r="954" customFormat="false" ht="13.8" hidden="false" customHeight="false" outlineLevel="0" collapsed="false">
      <c r="A954" s="1" t="s">
        <v>1834</v>
      </c>
      <c r="B954" s="1" t="s">
        <v>1835</v>
      </c>
      <c r="C954" s="1" t="str">
        <f aca="false">A954 &amp;" " &amp;"""" &amp;B954 &amp;""""</f>
        <v> Competent_General:0 "Kompetenter General"</v>
      </c>
      <c r="D954" s="1" t="str">
        <f aca="false">IF(ISBLANK(A954),"",C954)</f>
        <v> Competent_General:0 "Kompetenter General"</v>
      </c>
    </row>
    <row r="955" customFormat="false" ht="13.8" hidden="false" customHeight="false" outlineLevel="0" collapsed="false">
      <c r="A955" s="1" t="s">
        <v>1836</v>
      </c>
      <c r="B955" s="1" t="s">
        <v>1837</v>
      </c>
      <c r="C955" s="1" t="str">
        <f aca="false">A955 &amp;" " &amp;"""" &amp;B955 &amp;""""</f>
        <v> Competent_General_desc:0 "Er ist im Allgemeinen ein guter Offizier. Fähig, die Truppen zu führen"</v>
      </c>
      <c r="D955" s="1" t="str">
        <f aca="false">IF(ISBLANK(A955),"",C955)</f>
        <v> Competent_General_desc:0 "Er ist im Allgemeinen ein guter Offizier. Fähig, die Truppen zu führen"</v>
      </c>
    </row>
    <row r="956" customFormat="false" ht="13.8" hidden="false" customHeight="false" outlineLevel="0" collapsed="false">
      <c r="A956" s="1" t="s">
        <v>1838</v>
      </c>
      <c r="B956" s="1" t="s">
        <v>1839</v>
      </c>
      <c r="C956" s="1" t="str">
        <f aca="false">A956 &amp;" " &amp;"""" &amp;B956 &amp;""""</f>
        <v> Awesome_General:0 "Hervorragender General"</v>
      </c>
      <c r="D956" s="1" t="str">
        <f aca="false">IF(ISBLANK(A956),"",C956)</f>
        <v> Awesome_General:0 "Hervorragender General"</v>
      </c>
    </row>
    <row r="957" customFormat="false" ht="13.8" hidden="false" customHeight="false" outlineLevel="0" collapsed="false">
      <c r="A957" s="1" t="s">
        <v>1840</v>
      </c>
      <c r="B957" s="1" t="s">
        <v>1841</v>
      </c>
      <c r="C957" s="1" t="str">
        <f aca="false">A957 &amp;" " &amp;"""" &amp;B957 &amp;""""</f>
        <v> Awesome_General_desc:0 "Er ist ein guter Offizier. Fähig, die Truppen zu führen"</v>
      </c>
      <c r="D957" s="1" t="str">
        <f aca="false">IF(ISBLANK(A957),"",C957)</f>
        <v> Awesome_General_desc:0 "Er ist ein guter Offizier. Fähig, die Truppen zu führen"</v>
      </c>
    </row>
    <row r="958" customFormat="false" ht="13.8" hidden="false" customHeight="false" outlineLevel="0" collapsed="false">
      <c r="A958" s="1" t="s">
        <v>1842</v>
      </c>
      <c r="B958" s="1" t="s">
        <v>1843</v>
      </c>
      <c r="C958" s="1" t="str">
        <f aca="false">A958 &amp;" " &amp;"""" &amp;B958 &amp;""""</f>
        <v> Masterful_General:0 "Meisterhafter General"</v>
      </c>
      <c r="D958" s="1" t="str">
        <f aca="false">IF(ISBLANK(A958),"",C958)</f>
        <v> Masterful_General:0 "Meisterhafter General"</v>
      </c>
    </row>
    <row r="959" customFormat="false" ht="13.8" hidden="false" customHeight="false" outlineLevel="0" collapsed="false">
      <c r="A959" s="1" t="s">
        <v>1844</v>
      </c>
      <c r="B959" s="1" t="s">
        <v>1845</v>
      </c>
      <c r="C959" s="1" t="str">
        <f aca="false">A959 &amp;" " &amp;"""" &amp;B959 &amp;""""</f>
        <v> Masterful_General_desc:0 "Er ist ein guter und fähiger Offizier. Sehr fähig, die Truppen zu führen"</v>
      </c>
      <c r="D959" s="1" t="str">
        <f aca="false">IF(ISBLANK(A959),"",C959)</f>
        <v> Masterful_General_desc:0 "Er ist ein guter und fähiger Offizier. Sehr fähig, die Truppen zu führen"</v>
      </c>
    </row>
    <row r="960" customFormat="false" ht="13.8" hidden="false" customHeight="false" outlineLevel="0" collapsed="false">
      <c r="A960" s="1" t="s">
        <v>1846</v>
      </c>
      <c r="B960" s="1" t="s">
        <v>1847</v>
      </c>
      <c r="C960" s="1" t="str">
        <f aca="false">A960 &amp;" " &amp;"""" &amp;B960 &amp;""""</f>
        <v> Genius_General:0 "Genialer General"</v>
      </c>
      <c r="D960" s="1" t="str">
        <f aca="false">IF(ISBLANK(A960),"",C960)</f>
        <v> Genius_General:0 "Genialer General"</v>
      </c>
    </row>
    <row r="961" customFormat="false" ht="13.8" hidden="false" customHeight="false" outlineLevel="0" collapsed="false">
      <c r="A961" s="1" t="s">
        <v>1848</v>
      </c>
      <c r="B961" s="1" t="s">
        <v>1849</v>
      </c>
      <c r="C961" s="1" t="str">
        <f aca="false">A961 &amp;" " &amp;"""" &amp;B961 &amp;""""</f>
        <v> Genius_General_desc:0 "Ein genialer Denker, der seine Entscheidungen schnell trifft und immer an seine Truppen denkt."</v>
      </c>
      <c r="D961" s="1" t="str">
        <f aca="false">IF(ISBLANK(A961),"",C961)</f>
        <v> Genius_General_desc:0 "Ein genialer Denker, der seine Entscheidungen schnell trifft und immer an seine Truppen denkt."</v>
      </c>
    </row>
    <row r="962" customFormat="false" ht="13.8" hidden="false" customHeight="false" outlineLevel="0" collapsed="false">
      <c r="A962" s="1" t="s">
        <v>1850</v>
      </c>
      <c r="B962" s="1" t="s">
        <v>1851</v>
      </c>
      <c r="C962" s="1" t="str">
        <f aca="false">A962 &amp;" " &amp;"""" &amp;B962 &amp;""""</f>
        <v> Terrible_Field_Marshal:0 "Schrecklicher Feldmarschall"</v>
      </c>
      <c r="D962" s="1" t="str">
        <f aca="false">IF(ISBLANK(A962),"",C962)</f>
        <v> Terrible_Field_Marshal:0 "Schrecklicher Feldmarschall"</v>
      </c>
    </row>
    <row r="963" customFormat="false" ht="13.8" hidden="false" customHeight="false" outlineLevel="0" collapsed="false">
      <c r="A963" s="1" t="s">
        <v>1852</v>
      </c>
      <c r="B963" s="1" t="s">
        <v>1853</v>
      </c>
      <c r="C963" s="1" t="str">
        <f aca="false">A963 &amp;" " &amp;"""" &amp;B963 &amp;""""</f>
        <v> Incompetent_Field_Marshal:0 "Inkompetenter Feldmarschall"</v>
      </c>
      <c r="D963" s="1" t="str">
        <f aca="false">IF(ISBLANK(A963),"",C963)</f>
        <v> Incompetent_Field_Marshal:0 "Inkompetenter Feldmarschall"</v>
      </c>
    </row>
    <row r="964" customFormat="false" ht="13.8" hidden="false" customHeight="false" outlineLevel="0" collapsed="false">
      <c r="A964" s="1" t="s">
        <v>1854</v>
      </c>
      <c r="B964" s="1" t="s">
        <v>1855</v>
      </c>
      <c r="C964" s="1" t="str">
        <f aca="false">A964 &amp;" " &amp;"""" &amp;B964 &amp;""""</f>
        <v> Average_Field_Marshal:0 "Durchschnittlicher Feldmarschall"</v>
      </c>
      <c r="D964" s="1" t="str">
        <f aca="false">IF(ISBLANK(A964),"",C964)</f>
        <v> Average_Field_Marshal:0 "Durchschnittlicher Feldmarschall"</v>
      </c>
    </row>
    <row r="965" customFormat="false" ht="13.8" hidden="false" customHeight="false" outlineLevel="0" collapsed="false">
      <c r="A965" s="1" t="s">
        <v>1856</v>
      </c>
      <c r="B965" s="1" t="s">
        <v>1857</v>
      </c>
      <c r="C965" s="1" t="str">
        <f aca="false">A965 &amp;" " &amp;"""" &amp;B965 &amp;""""</f>
        <v> Experienced_Field_Marshal:0 "Erfahrener Feldmarschall"</v>
      </c>
      <c r="D965" s="1" t="str">
        <f aca="false">IF(ISBLANK(A965),"",C965)</f>
        <v> Experienced_Field_Marshal:0 "Erfahrener Feldmarschall"</v>
      </c>
    </row>
    <row r="966" customFormat="false" ht="13.8" hidden="false" customHeight="false" outlineLevel="0" collapsed="false">
      <c r="A966" s="1" t="s">
        <v>1858</v>
      </c>
      <c r="B966" s="1" t="s">
        <v>1859</v>
      </c>
      <c r="C966" s="1" t="str">
        <f aca="false">A966 &amp;" " &amp;"""" &amp;B966 &amp;""""</f>
        <v> Veteran_Field_Marshal:0 "Veteranen-Feldmarschall"</v>
      </c>
      <c r="D966" s="1" t="str">
        <f aca="false">IF(ISBLANK(A966),"",C966)</f>
        <v> Veteran_Field_Marshal:0 "Veteranen-Feldmarschall"</v>
      </c>
    </row>
    <row r="967" customFormat="false" ht="13.8" hidden="false" customHeight="false" outlineLevel="0" collapsed="false">
      <c r="A967" s="1" t="s">
        <v>1860</v>
      </c>
      <c r="B967" s="1" t="s">
        <v>1861</v>
      </c>
      <c r="C967" s="1" t="str">
        <f aca="false">A967 &amp;" " &amp;"""" &amp;B967 &amp;""""</f>
        <v> Good_General:0 "Guter General"</v>
      </c>
      <c r="D967" s="1" t="str">
        <f aca="false">IF(ISBLANK(A967),"",C967)</f>
        <v> Good_General:0 "Guter General"</v>
      </c>
    </row>
    <row r="968" customFormat="false" ht="13.8" hidden="false" customHeight="false" outlineLevel="0" collapsed="false">
      <c r="A968" s="1" t="s">
        <v>1862</v>
      </c>
      <c r="B968" s="1" t="s">
        <v>1863</v>
      </c>
      <c r="C968" s="1" t="str">
        <f aca="false">A968 &amp;" " &amp;"""" &amp;B968 &amp;""""</f>
        <v> out_of_shape:0 "Nicht in Form"</v>
      </c>
      <c r="D968" s="1" t="str">
        <f aca="false">IF(ISBLANK(A968),"",C968)</f>
        <v> out_of_shape:0 "Nicht in Form"</v>
      </c>
    </row>
    <row r="969" customFormat="false" ht="13.8" hidden="false" customHeight="false" outlineLevel="0" collapsed="false">
      <c r="A969" s="1" t="s">
        <v>1864</v>
      </c>
      <c r="B969" s="1" t="s">
        <v>1865</v>
      </c>
      <c r="C969" s="1" t="str">
        <f aca="false">A969 &amp;" " &amp;"""" &amp;B969 &amp;""""</f>
        <v> out_of_shape_desc:0 "Er hat schon lange nicht mehr gekämpft oder wurde zu den Reservistenkräften versetzt. Er muss sich an die Front begeben und sich langsam wieder mit den Kriegskünsten vertraut machen."</v>
      </c>
      <c r="D969" s="1" t="str">
        <f aca="false">IF(ISBLANK(A969),"",C969)</f>
        <v> out_of_shape_desc:0 "Er hat schon lange nicht mehr gekämpft oder wurde zu den Reservistenkräften versetzt. Er muss sich an die Front begeben und sich langsam wieder mit den Kriegskünsten vertraut machen."</v>
      </c>
    </row>
    <row r="970" customFormat="false" ht="13.8" hidden="false" customHeight="false" outlineLevel="0" collapsed="false">
      <c r="A970" s="1" t="s">
        <v>1866</v>
      </c>
      <c r="B970" s="1" t="s">
        <v>1867</v>
      </c>
      <c r="C970" s="1" t="str">
        <f aca="false">A970 &amp;" " &amp;"""" &amp;B970 &amp;""""</f>
        <v> trickster_FM:0 "Trickser I"</v>
      </c>
      <c r="D970" s="1" t="str">
        <f aca="false">IF(ISBLANK(A970),"",C970)</f>
        <v> trickster_FM:0 "Trickser I"</v>
      </c>
    </row>
    <row r="971" customFormat="false" ht="13.8" hidden="false" customHeight="false" outlineLevel="0" collapsed="false">
      <c r="A971" s="1" t="s">
        <v>1868</v>
      </c>
      <c r="B971" s="1" t="s">
        <v>1869</v>
      </c>
      <c r="C971" s="1" t="str">
        <f aca="false">A971 &amp;" " &amp;"""" &amp;B971 &amp;""""</f>
        <v> trickster_FM_desc:0 "Wenn man im Kampf das Unerwartete tut, kann man sich einen großen Vorteil verschaffen."</v>
      </c>
      <c r="D971" s="1" t="str">
        <f aca="false">IF(ISBLANK(A971),"",C971)</f>
        <v> trickster_FM_desc:0 "Wenn man im Kampf das Unerwartete tut, kann man sich einen großen Vorteil verschaffen."</v>
      </c>
    </row>
    <row r="972" customFormat="false" ht="13.8" hidden="false" customHeight="false" outlineLevel="0" collapsed="false">
      <c r="A972" s="1" t="s">
        <v>1870</v>
      </c>
      <c r="B972" s="1" t="s">
        <v>1871</v>
      </c>
      <c r="C972" s="1" t="str">
        <f aca="false">A972 &amp;" " &amp;"""" &amp;B972 &amp;""""</f>
        <v> trickster_FM_II:0 "Trickbetrüger II"</v>
      </c>
      <c r="D972" s="1" t="str">
        <f aca="false">IF(ISBLANK(A972),"",C972)</f>
        <v> trickster_FM_II:0 "Trickbetrüger II"</v>
      </c>
    </row>
    <row r="973" customFormat="false" ht="13.8" hidden="false" customHeight="false" outlineLevel="0" collapsed="false">
      <c r="A973" s="1" t="s">
        <v>1872</v>
      </c>
      <c r="B973" s="1" t="s">
        <v>1873</v>
      </c>
      <c r="C973" s="1" t="str">
        <f aca="false">A973 &amp;" " &amp;"""" &amp;B973 &amp;""""</f>
        <v> trickster_FM_II_desc:0 "Das Unerwartete im Kampf zu tun, kann dir einen großen Vorteil verschaffen."</v>
      </c>
      <c r="D973" s="1" t="str">
        <f aca="false">IF(ISBLANK(A973),"",C973)</f>
        <v> trickster_FM_II_desc:0 "Das Unerwartete im Kampf zu tun, kann dir einen großen Vorteil verschaffen."</v>
      </c>
    </row>
    <row r="974" customFormat="false" ht="13.8" hidden="false" customHeight="false" outlineLevel="0" collapsed="false">
      <c r="A974" s="1" t="s">
        <v>1874</v>
      </c>
      <c r="B974" s="1" t="s">
        <v>1875</v>
      </c>
      <c r="C974" s="1" t="str">
        <f aca="false">A974 &amp;" " &amp;"""" &amp;B974 &amp;""""</f>
        <v> trickster_FM_III:0 "Trickbetrüger III"</v>
      </c>
      <c r="D974" s="1" t="str">
        <f aca="false">IF(ISBLANK(A974),"",C974)</f>
        <v> trickster_FM_III:0 "Trickbetrüger III"</v>
      </c>
    </row>
    <row r="975" customFormat="false" ht="13.8" hidden="false" customHeight="false" outlineLevel="0" collapsed="false">
      <c r="A975" s="1" t="s">
        <v>1876</v>
      </c>
      <c r="B975" s="1" t="s">
        <v>1873</v>
      </c>
      <c r="C975" s="1" t="str">
        <f aca="false">A975 &amp;" " &amp;"""" &amp;B975 &amp;""""</f>
        <v> trickster_FM_III_desc:0 "Das Unerwartete im Kampf zu tun, kann dir einen großen Vorteil verschaffen."</v>
      </c>
      <c r="D975" s="1" t="str">
        <f aca="false">IF(ISBLANK(A975),"",C975)</f>
        <v> trickster_FM_III_desc:0 "Das Unerwartete im Kampf zu tun, kann dir einen großen Vorteil verschaffen."</v>
      </c>
    </row>
    <row r="976" customFormat="false" ht="13.8" hidden="false" customHeight="false" outlineLevel="0" collapsed="false">
      <c r="A976" s="1" t="s">
        <v>1877</v>
      </c>
      <c r="B976" s="1" t="s">
        <v>1878</v>
      </c>
      <c r="C976" s="1" t="str">
        <f aca="false">A976 &amp;" " &amp;"""" &amp;B976 &amp;""""</f>
        <v> trickster_CC:0 "Trickbetrüger"</v>
      </c>
      <c r="D976" s="1" t="str">
        <f aca="false">IF(ISBLANK(A976),"",C976)</f>
        <v> trickster_CC:0 "Trickbetrüger"</v>
      </c>
    </row>
    <row r="977" customFormat="false" ht="13.8" hidden="false" customHeight="false" outlineLevel="0" collapsed="false">
      <c r="A977" s="1" t="s">
        <v>1879</v>
      </c>
      <c r="B977" s="1" t="s">
        <v>1873</v>
      </c>
      <c r="C977" s="1" t="str">
        <f aca="false">A977 &amp;" " &amp;"""" &amp;B977 &amp;""""</f>
        <v> trickster_CC_desc:0 "Das Unerwartete im Kampf zu tun, kann dir einen großen Vorteil verschaffen."</v>
      </c>
      <c r="D977" s="1" t="str">
        <f aca="false">IF(ISBLANK(A977),"",C977)</f>
        <v> trickster_CC_desc:0 "Das Unerwartete im Kampf zu tun, kann dir einen großen Vorteil verschaffen."</v>
      </c>
    </row>
    <row r="978" customFormat="false" ht="13.8" hidden="false" customHeight="false" outlineLevel="0" collapsed="false">
      <c r="A978" s="1" t="s">
        <v>1880</v>
      </c>
      <c r="B978" s="1" t="s">
        <v>1871</v>
      </c>
      <c r="C978" s="1" t="str">
        <f aca="false">A978 &amp;" " &amp;"""" &amp;B978 &amp;""""</f>
        <v> trickster_CC_II:0 "Trickbetrüger II"</v>
      </c>
      <c r="D978" s="1" t="str">
        <f aca="false">IF(ISBLANK(A978),"",C978)</f>
        <v> trickster_CC_II:0 "Trickbetrüger II"</v>
      </c>
    </row>
    <row r="979" customFormat="false" ht="13.8" hidden="false" customHeight="false" outlineLevel="0" collapsed="false">
      <c r="A979" s="1" t="s">
        <v>1881</v>
      </c>
      <c r="B979" s="1" t="s">
        <v>1873</v>
      </c>
      <c r="C979" s="1" t="str">
        <f aca="false">A979 &amp;" " &amp;"""" &amp;B979 &amp;""""</f>
        <v> trickster_CC_II_desc:0 "Das Unerwartete im Kampf zu tun, kann dir einen großen Vorteil verschaffen."</v>
      </c>
      <c r="D979" s="1" t="str">
        <f aca="false">IF(ISBLANK(A979),"",C979)</f>
        <v> trickster_CC_II_desc:0 "Das Unerwartete im Kampf zu tun, kann dir einen großen Vorteil verschaffen."</v>
      </c>
    </row>
    <row r="980" customFormat="false" ht="13.8" hidden="false" customHeight="false" outlineLevel="0" collapsed="false">
      <c r="A980" s="1" t="s">
        <v>1882</v>
      </c>
      <c r="B980" s="1" t="s">
        <v>1875</v>
      </c>
      <c r="C980" s="1" t="str">
        <f aca="false">A980 &amp;" " &amp;"""" &amp;B980 &amp;""""</f>
        <v> trickster_CC_III:0 "Trickbetrüger III"</v>
      </c>
      <c r="D980" s="1" t="str">
        <f aca="false">IF(ISBLANK(A980),"",C980)</f>
        <v> trickster_CC_III:0 "Trickbetrüger III"</v>
      </c>
    </row>
    <row r="981" customFormat="false" ht="13.8" hidden="false" customHeight="false" outlineLevel="0" collapsed="false">
      <c r="A981" s="1" t="s">
        <v>1883</v>
      </c>
      <c r="B981" s="1" t="s">
        <v>1873</v>
      </c>
      <c r="C981" s="1" t="str">
        <f aca="false">A981 &amp;" " &amp;"""" &amp;B981 &amp;""""</f>
        <v> trickster_CC_III_desc:0 "Das Unerwartete im Kampf zu tun, kann dir einen großen Vorteil verschaffen."</v>
      </c>
      <c r="D981" s="1" t="str">
        <f aca="false">IF(ISBLANK(A981),"",C981)</f>
        <v> trickster_CC_III_desc:0 "Das Unerwartete im Kampf zu tun, kann dir einen großen Vorteil verschaffen."</v>
      </c>
    </row>
    <row r="982" customFormat="false" ht="13.8" hidden="false" customHeight="false" outlineLevel="0" collapsed="false">
      <c r="A982" s="1" t="s">
        <v>1884</v>
      </c>
      <c r="B982" s="1" t="s">
        <v>1885</v>
      </c>
      <c r="C982" s="1" t="str">
        <f aca="false">A982 &amp;" " &amp;"""" &amp;B982 &amp;""""</f>
        <v> logistics_wizard_FM:0 "Meister der Logistik"</v>
      </c>
      <c r="D982" s="1" t="str">
        <f aca="false">IF(ISBLANK(A982),"",C982)</f>
        <v> logistics_wizard_FM:0 "Meister der Logistik"</v>
      </c>
    </row>
    <row r="983" customFormat="false" ht="13.8" hidden="false" customHeight="false" outlineLevel="0" collapsed="false">
      <c r="A983" s="1" t="s">
        <v>1886</v>
      </c>
      <c r="B983" s="1" t="s">
        <v>1887</v>
      </c>
      <c r="C983" s="1" t="str">
        <f aca="false">A983 &amp;" " &amp;"""" &amp;B983 &amp;""""</f>
        <v> logistics_wizard_FM_desc:0 "Die Vorräte kommen nie zu spät und nie zu früh, sie kommen genau dann, wenn ich sie brauche."</v>
      </c>
      <c r="D983" s="1" t="str">
        <f aca="false">IF(ISBLANK(A983),"",C983)</f>
        <v> logistics_wizard_FM_desc:0 "Die Vorräte kommen nie zu spät und nie zu früh, sie kommen genau dann, wenn ich sie brauche."</v>
      </c>
    </row>
    <row r="984" customFormat="false" ht="13.8" hidden="false" customHeight="false" outlineLevel="0" collapsed="false">
      <c r="A984" s="1" t="s">
        <v>1888</v>
      </c>
      <c r="B984" s="1" t="s">
        <v>1889</v>
      </c>
      <c r="C984" s="1" t="str">
        <f aca="false">A984 &amp;" " &amp;"""" &amp;B984 &amp;""""</f>
        <v> logistics_wizard_FM_II:0 "Logistik-Meister II"</v>
      </c>
      <c r="D984" s="1" t="str">
        <f aca="false">IF(ISBLANK(A984),"",C984)</f>
        <v> logistics_wizard_FM_II:0 "Logistik-Meister II"</v>
      </c>
    </row>
    <row r="985" customFormat="false" ht="13.8" hidden="false" customHeight="false" outlineLevel="0" collapsed="false">
      <c r="A985" s="1" t="s">
        <v>1890</v>
      </c>
      <c r="B985" s="1" t="s">
        <v>1891</v>
      </c>
      <c r="C985" s="1" t="str">
        <f aca="false">A985 &amp;" " &amp;"""" &amp;B985 &amp;""""</f>
        <v> logistics_wizard_FM_II_desc:0 "Die Vorräte kommen nie zu spät und nie zu früh, sie treffen genau dann ein, wenn ich sie brauche."</v>
      </c>
      <c r="D985" s="1" t="str">
        <f aca="false">IF(ISBLANK(A985),"",C985)</f>
        <v> logistics_wizard_FM_II_desc:0 "Die Vorräte kommen nie zu spät und nie zu früh, sie treffen genau dann ein, wenn ich sie brauche."</v>
      </c>
    </row>
    <row r="986" customFormat="false" ht="13.8" hidden="false" customHeight="false" outlineLevel="0" collapsed="false">
      <c r="A986" s="1" t="s">
        <v>1892</v>
      </c>
      <c r="B986" s="1" t="s">
        <v>1893</v>
      </c>
      <c r="C986" s="1" t="str">
        <f aca="false">A986 &amp;" " &amp;"""" &amp;B986 &amp;""""</f>
        <v> logistics_wizard_FM_III:0 "Logistikmeister III"</v>
      </c>
      <c r="D986" s="1" t="str">
        <f aca="false">IF(ISBLANK(A986),"",C986)</f>
        <v> logistics_wizard_FM_III:0 "Logistikmeister III"</v>
      </c>
    </row>
    <row r="987" customFormat="false" ht="13.8" hidden="false" customHeight="false" outlineLevel="0" collapsed="false">
      <c r="A987" s="1" t="s">
        <v>1894</v>
      </c>
      <c r="B987" s="1" t="s">
        <v>1895</v>
      </c>
      <c r="C987" s="1" t="str">
        <f aca="false">A987 &amp;" " &amp;"""" &amp;B987 &amp;""""</f>
        <v> logistics_wizard_FM_III_desc:0 "Die Lieferungen kommen nie zu spät und nie zu früh, sie kommen genau dann an, wenn ich sie haben will."</v>
      </c>
      <c r="D987" s="1" t="str">
        <f aca="false">IF(ISBLANK(A987),"",C987)</f>
        <v> logistics_wizard_FM_III_desc:0 "Die Lieferungen kommen nie zu spät und nie zu früh, sie kommen genau dann an, wenn ich sie haben will."</v>
      </c>
    </row>
    <row r="988" customFormat="false" ht="13.8" hidden="false" customHeight="false" outlineLevel="0" collapsed="false">
      <c r="A988" s="1" t="s">
        <v>1896</v>
      </c>
      <c r="B988" s="1" t="s">
        <v>1897</v>
      </c>
      <c r="C988" s="1" t="str">
        <f aca="false">A988 &amp;" " &amp;"""" &amp;B988 &amp;""""</f>
        <v> logistics_wizard_CC:0 "Logistik-Assistent"</v>
      </c>
      <c r="D988" s="1" t="str">
        <f aca="false">IF(ISBLANK(A988),"",C988)</f>
        <v> logistics_wizard_CC:0 "Logistik-Assistent"</v>
      </c>
    </row>
    <row r="989" customFormat="false" ht="13.8" hidden="false" customHeight="false" outlineLevel="0" collapsed="false">
      <c r="A989" s="1" t="s">
        <v>1898</v>
      </c>
      <c r="B989" s="1" t="s">
        <v>1895</v>
      </c>
      <c r="C989" s="1" t="str">
        <f aca="false">A989 &amp;" " &amp;"""" &amp;B989 &amp;""""</f>
        <v> logistics_wizard_CC_desc:0 "Die Lieferungen kommen nie zu spät und nie zu früh, sie kommen genau dann an, wenn ich sie haben will."</v>
      </c>
      <c r="D989" s="1" t="str">
        <f aca="false">IF(ISBLANK(A989),"",C989)</f>
        <v> logistics_wizard_CC_desc:0 "Die Lieferungen kommen nie zu spät und nie zu früh, sie kommen genau dann an, wenn ich sie haben will."</v>
      </c>
    </row>
    <row r="990" customFormat="false" ht="13.8" hidden="false" customHeight="false" outlineLevel="0" collapsed="false">
      <c r="A990" s="1" t="s">
        <v>1899</v>
      </c>
      <c r="B990" s="1" t="s">
        <v>1900</v>
      </c>
      <c r="C990" s="1" t="str">
        <f aca="false">A990 &amp;" " &amp;"""" &amp;B990 &amp;""""</f>
        <v> logistics_wizard_CC_II:0 "Logistikexperte"</v>
      </c>
      <c r="D990" s="1" t="str">
        <f aca="false">IF(ISBLANK(A990),"",C990)</f>
        <v> logistics_wizard_CC_II:0 "Logistikexperte"</v>
      </c>
    </row>
    <row r="991" customFormat="false" ht="13.8" hidden="false" customHeight="false" outlineLevel="0" collapsed="false">
      <c r="A991" s="1" t="s">
        <v>1901</v>
      </c>
      <c r="B991" s="1" t="s">
        <v>1902</v>
      </c>
      <c r="C991" s="1" t="str">
        <f aca="false">A991 &amp;" " &amp;"""" &amp;B991 &amp;""""</f>
        <v> logistics_wizard_CC_II_desc:0 "Die Lieferungen kommen nie zu spät und nie zu früh, sie kommen genau dann an, wenn ich sie haben will"</v>
      </c>
      <c r="D991" s="1" t="str">
        <f aca="false">IF(ISBLANK(A991),"",C991)</f>
        <v> logistics_wizard_CC_II_desc:0 "Die Lieferungen kommen nie zu spät und nie zu früh, sie kommen genau dann an, wenn ich sie haben will"</v>
      </c>
    </row>
    <row r="992" customFormat="false" ht="13.8" hidden="false" customHeight="false" outlineLevel="0" collapsed="false">
      <c r="A992" s="1" t="s">
        <v>1903</v>
      </c>
      <c r="B992" s="1" t="s">
        <v>1904</v>
      </c>
      <c r="C992" s="1" t="str">
        <f aca="false">A992 &amp;" " &amp;"""" &amp;B992 &amp;""""</f>
        <v> logistics_wizard_CC_III:0 "Logistik-Zauberer III"</v>
      </c>
      <c r="D992" s="1" t="str">
        <f aca="false">IF(ISBLANK(A992),"",C992)</f>
        <v> logistics_wizard_CC_III:0 "Logistik-Zauberer III"</v>
      </c>
    </row>
    <row r="993" customFormat="false" ht="13.8" hidden="false" customHeight="false" outlineLevel="0" collapsed="false">
      <c r="A993" s="1" t="s">
        <v>1905</v>
      </c>
      <c r="B993" s="1" t="s">
        <v>1906</v>
      </c>
      <c r="C993" s="1" t="str">
        <f aca="false">A993 &amp;" " &amp;"""" &amp;B993 &amp;""""</f>
        <v> logistics_wizard_CC_III_desc:0 "Der Nachschub kommt nie zu spät und nie zu früh, er kommt genau dann an, wenn ich ihn brauche."</v>
      </c>
      <c r="D993" s="1" t="str">
        <f aca="false">IF(ISBLANK(A993),"",C993)</f>
        <v> logistics_wizard_CC_III_desc:0 "Der Nachschub kommt nie zu spät und nie zu früh, er kommt genau dann an, wenn ich ihn brauche."</v>
      </c>
    </row>
    <row r="994" customFormat="false" ht="13.8" hidden="false" customHeight="false" outlineLevel="0" collapsed="false">
      <c r="A994" s="1" t="s">
        <v>1907</v>
      </c>
      <c r="B994" s="1" t="s">
        <v>1908</v>
      </c>
      <c r="C994" s="1" t="str">
        <f aca="false">A994 &amp;" " &amp;"""" &amp;B994 &amp;""""</f>
        <v> defensive_doctrine_FM:0 "Defensiv-Doktrin I"</v>
      </c>
      <c r="D994" s="1" t="str">
        <f aca="false">IF(ISBLANK(A994),"",C994)</f>
        <v> defensive_doctrine_FM:0 "Defensiv-Doktrin I"</v>
      </c>
    </row>
    <row r="995" customFormat="false" ht="13.8" hidden="false" customHeight="false" outlineLevel="0" collapsed="false">
      <c r="A995" s="1" t="s">
        <v>1909</v>
      </c>
      <c r="B995" s="1" t="s">
        <v>1910</v>
      </c>
      <c r="C995" s="1" t="str">
        <f aca="false">A995 &amp;" " &amp;"""" &amp;B995 &amp;""""</f>
        <v> defensive_doctrine_FM_desc:0 "Besonders geübt im Kampf in der Defensive."</v>
      </c>
      <c r="D995" s="1" t="str">
        <f aca="false">IF(ISBLANK(A995),"",C995)</f>
        <v> defensive_doctrine_FM_desc:0 "Besonders geübt im Kampf in der Defensive."</v>
      </c>
    </row>
    <row r="996" customFormat="false" ht="13.8" hidden="false" customHeight="false" outlineLevel="0" collapsed="false">
      <c r="A996" s="1" t="s">
        <v>1911</v>
      </c>
      <c r="B996" s="1" t="s">
        <v>1912</v>
      </c>
      <c r="C996" s="1" t="str">
        <f aca="false">A996 &amp;" " &amp;"""" &amp;B996 &amp;""""</f>
        <v> defensive_doctrine_FM_II:0 "Defensiv-Doktrin II"</v>
      </c>
      <c r="D996" s="1" t="str">
        <f aca="false">IF(ISBLANK(A996),"",C996)</f>
        <v> defensive_doctrine_FM_II:0 "Defensiv-Doktrin II"</v>
      </c>
    </row>
    <row r="997" customFormat="false" ht="13.8" hidden="false" customHeight="false" outlineLevel="0" collapsed="false">
      <c r="A997" s="1" t="s">
        <v>1913</v>
      </c>
      <c r="B997" s="1" t="s">
        <v>1910</v>
      </c>
      <c r="C997" s="1" t="str">
        <f aca="false">A997 &amp;" " &amp;"""" &amp;B997 &amp;""""</f>
        <v> defensive_doctrine_FM_II_desc:0 "Besonders geübt im Kampf in der Defensive."</v>
      </c>
      <c r="D997" s="1" t="str">
        <f aca="false">IF(ISBLANK(A997),"",C997)</f>
        <v> defensive_doctrine_FM_II_desc:0 "Besonders geübt im Kampf in der Defensive."</v>
      </c>
    </row>
    <row r="998" customFormat="false" ht="13.8" hidden="false" customHeight="false" outlineLevel="0" collapsed="false">
      <c r="A998" s="1" t="s">
        <v>1914</v>
      </c>
      <c r="B998" s="1" t="s">
        <v>1915</v>
      </c>
      <c r="C998" s="1" t="str">
        <f aca="false">A998 &amp;" " &amp;"""" &amp;B998 &amp;""""</f>
        <v> defensive_doctrine_FM_III:0 "Defensiv-Doktrin III"</v>
      </c>
      <c r="D998" s="1" t="str">
        <f aca="false">IF(ISBLANK(A998),"",C998)</f>
        <v> defensive_doctrine_FM_III:0 "Defensiv-Doktrin III"</v>
      </c>
    </row>
    <row r="999" customFormat="false" ht="13.8" hidden="false" customHeight="false" outlineLevel="0" collapsed="false">
      <c r="A999" s="1" t="s">
        <v>1916</v>
      </c>
      <c r="B999" s="1" t="s">
        <v>1917</v>
      </c>
      <c r="C999" s="1" t="str">
        <f aca="false">A999 &amp;" " &amp;"""" &amp;B999 &amp;""""</f>
        <v> defensive_doctrine_FM_III_desc:0 "Besonders geübt im Kämpfen in der Defensive."</v>
      </c>
      <c r="D999" s="1" t="str">
        <f aca="false">IF(ISBLANK(A999),"",C999)</f>
        <v> defensive_doctrine_FM_III_desc:0 "Besonders geübt im Kämpfen in der Defensive."</v>
      </c>
    </row>
    <row r="1000" customFormat="false" ht="13.8" hidden="false" customHeight="false" outlineLevel="0" collapsed="false">
      <c r="A1000" s="1" t="s">
        <v>1918</v>
      </c>
      <c r="B1000" s="1" t="s">
        <v>519</v>
      </c>
      <c r="C1000" s="1" t="str">
        <f aca="false">A1000 &amp;" " &amp;"""" &amp;B1000 &amp;""""</f>
        <v> defensive_doctrine_CC:0 "Defensiv-Doktrin"</v>
      </c>
      <c r="D1000" s="1" t="str">
        <f aca="false">IF(ISBLANK(A1000),"",C1000)</f>
        <v> defensive_doctrine_CC:0 "Defensiv-Doktrin"</v>
      </c>
    </row>
    <row r="1001" customFormat="false" ht="13.8" hidden="false" customHeight="false" outlineLevel="0" collapsed="false">
      <c r="A1001" s="1" t="s">
        <v>1919</v>
      </c>
      <c r="B1001" s="1" t="s">
        <v>1917</v>
      </c>
      <c r="C1001" s="1" t="str">
        <f aca="false">A1001 &amp;" " &amp;"""" &amp;B1001 &amp;""""</f>
        <v> defensive_doctrine_CC_desc:0 "Besonders geübt im Kämpfen in der Defensive."</v>
      </c>
      <c r="D1001" s="1" t="str">
        <f aca="false">IF(ISBLANK(A1001),"",C1001)</f>
        <v> defensive_doctrine_CC_desc:0 "Besonders geübt im Kämpfen in der Defensive."</v>
      </c>
    </row>
    <row r="1002" customFormat="false" ht="13.8" hidden="false" customHeight="false" outlineLevel="0" collapsed="false">
      <c r="A1002" s="1" t="s">
        <v>1920</v>
      </c>
      <c r="B1002" s="1" t="s">
        <v>1912</v>
      </c>
      <c r="C1002" s="1" t="str">
        <f aca="false">A1002 &amp;" " &amp;"""" &amp;B1002 &amp;""""</f>
        <v> defensive_doctrine_CC_II:0 "Defensiv-Doktrin II"</v>
      </c>
      <c r="D1002" s="1" t="str">
        <f aca="false">IF(ISBLANK(A1002),"",C1002)</f>
        <v> defensive_doctrine_CC_II:0 "Defensiv-Doktrin II"</v>
      </c>
    </row>
    <row r="1003" customFormat="false" ht="13.8" hidden="false" customHeight="false" outlineLevel="0" collapsed="false">
      <c r="A1003" s="1" t="s">
        <v>1921</v>
      </c>
      <c r="B1003" s="1" t="s">
        <v>1917</v>
      </c>
      <c r="C1003" s="1" t="str">
        <f aca="false">A1003 &amp;" " &amp;"""" &amp;B1003 &amp;""""</f>
        <v> defensive_doctrine_CC_II_desc:0 "Besonders geübt im Kämpfen in der Defensive."</v>
      </c>
      <c r="D1003" s="1" t="str">
        <f aca="false">IF(ISBLANK(A1003),"",C1003)</f>
        <v> defensive_doctrine_CC_II_desc:0 "Besonders geübt im Kämpfen in der Defensive."</v>
      </c>
    </row>
    <row r="1004" customFormat="false" ht="13.8" hidden="false" customHeight="false" outlineLevel="0" collapsed="false">
      <c r="A1004" s="1" t="s">
        <v>1922</v>
      </c>
      <c r="B1004" s="1" t="s">
        <v>1915</v>
      </c>
      <c r="C1004" s="1" t="str">
        <f aca="false">A1004 &amp;" " &amp;"""" &amp;B1004 &amp;""""</f>
        <v> defensive_doctrine_CC_III:0 "Defensiv-Doktrin III"</v>
      </c>
      <c r="D1004" s="1" t="str">
        <f aca="false">IF(ISBLANK(A1004),"",C1004)</f>
        <v> defensive_doctrine_CC_III:0 "Defensiv-Doktrin III"</v>
      </c>
    </row>
    <row r="1005" customFormat="false" ht="13.8" hidden="false" customHeight="false" outlineLevel="0" collapsed="false">
      <c r="A1005" s="1" t="s">
        <v>1923</v>
      </c>
      <c r="B1005" s="1" t="s">
        <v>1917</v>
      </c>
      <c r="C1005" s="1" t="str">
        <f aca="false">A1005 &amp;" " &amp;"""" &amp;B1005 &amp;""""</f>
        <v> defensive_doctrine_CC_III_desc:0 "Besonders geübt im Kämpfen in der Defensive."</v>
      </c>
      <c r="D1005" s="1" t="str">
        <f aca="false">IF(ISBLANK(A1005),"",C1005)</f>
        <v> defensive_doctrine_CC_III_desc:0 "Besonders geübt im Kämpfen in der Defensive."</v>
      </c>
    </row>
    <row r="1006" customFormat="false" ht="13.8" hidden="false" customHeight="false" outlineLevel="0" collapsed="false">
      <c r="A1006" s="1" t="s">
        <v>1924</v>
      </c>
      <c r="B1006" s="1" t="s">
        <v>1925</v>
      </c>
      <c r="C1006" s="1" t="str">
        <f aca="false">A1006 &amp;" " &amp;"""" &amp;B1006 &amp;""""</f>
        <v> offensive_doctrine_FM:0 "Offensiv-Doktrin I"</v>
      </c>
      <c r="D1006" s="1" t="str">
        <f aca="false">IF(ISBLANK(A1006),"",C1006)</f>
        <v> offensive_doctrine_FM:0 "Offensiv-Doktrin I"</v>
      </c>
    </row>
    <row r="1007" customFormat="false" ht="13.8" hidden="false" customHeight="false" outlineLevel="0" collapsed="false">
      <c r="A1007" s="1" t="s">
        <v>1926</v>
      </c>
      <c r="B1007" s="1" t="s">
        <v>1927</v>
      </c>
      <c r="C1007" s="1" t="str">
        <f aca="false">A1007 &amp;" " &amp;"""" &amp;B1007 &amp;""""</f>
        <v> offensive_doctrine_FM_desc:0 "Mehr auf Offensive ausgerichtet als die meisten anderen."</v>
      </c>
      <c r="D1007" s="1" t="str">
        <f aca="false">IF(ISBLANK(A1007),"",C1007)</f>
        <v> offensive_doctrine_FM_desc:0 "Mehr auf Offensive ausgerichtet als die meisten anderen."</v>
      </c>
    </row>
    <row r="1008" customFormat="false" ht="13.8" hidden="false" customHeight="false" outlineLevel="0" collapsed="false">
      <c r="A1008" s="1" t="s">
        <v>1928</v>
      </c>
      <c r="B1008" s="1" t="s">
        <v>1929</v>
      </c>
      <c r="C1008" s="1" t="str">
        <f aca="false">A1008 &amp;" " &amp;"""" &amp;B1008 &amp;""""</f>
        <v> offensive_doctrine_FM_II:0 "Offensiv-Doktrin II"</v>
      </c>
      <c r="D1008" s="1" t="str">
        <f aca="false">IF(ISBLANK(A1008),"",C1008)</f>
        <v> offensive_doctrine_FM_II:0 "Offensiv-Doktrin II"</v>
      </c>
    </row>
    <row r="1009" customFormat="false" ht="13.8" hidden="false" customHeight="false" outlineLevel="0" collapsed="false">
      <c r="A1009" s="1" t="s">
        <v>1930</v>
      </c>
      <c r="B1009" s="1" t="s">
        <v>1931</v>
      </c>
      <c r="C1009" s="1" t="str">
        <f aca="false">A1009 &amp;" " &amp;"""" &amp;B1009 &amp;""""</f>
        <v> offensive_doctrine_FM_II_desc:0 "Mehr auf Offensive bedacht als die meisten."</v>
      </c>
      <c r="D1009" s="1" t="str">
        <f aca="false">IF(ISBLANK(A1009),"",C1009)</f>
        <v> offensive_doctrine_FM_II_desc:0 "Mehr auf Offensive bedacht als die meisten."</v>
      </c>
    </row>
    <row r="1010" customFormat="false" ht="13.8" hidden="false" customHeight="false" outlineLevel="0" collapsed="false">
      <c r="A1010" s="1" t="s">
        <v>1932</v>
      </c>
      <c r="B1010" s="1" t="s">
        <v>1929</v>
      </c>
      <c r="C1010" s="1" t="str">
        <f aca="false">A1010 &amp;" " &amp;"""" &amp;B1010 &amp;""""</f>
        <v> offensive_doctrine_FM_III:0 "Offensiv-Doktrin II"</v>
      </c>
      <c r="D1010" s="1" t="str">
        <f aca="false">IF(ISBLANK(A1010),"",C1010)</f>
        <v> offensive_doctrine_FM_III:0 "Offensiv-Doktrin II"</v>
      </c>
    </row>
    <row r="1011" customFormat="false" ht="13.8" hidden="false" customHeight="false" outlineLevel="0" collapsed="false">
      <c r="A1011" s="1" t="s">
        <v>1933</v>
      </c>
      <c r="B1011" s="1" t="s">
        <v>1934</v>
      </c>
      <c r="C1011" s="1" t="str">
        <f aca="false">A1011 &amp;" " &amp;"""" &amp;B1011 &amp;""""</f>
        <v> offensive_doctrine_FM_III_desc:0 "Offensiver als die meisten."</v>
      </c>
      <c r="D1011" s="1" t="str">
        <f aca="false">IF(ISBLANK(A1011),"",C1011)</f>
        <v> offensive_doctrine_FM_III_desc:0 "Offensiver als die meisten."</v>
      </c>
    </row>
    <row r="1012" customFormat="false" ht="13.8" hidden="false" customHeight="false" outlineLevel="0" collapsed="false">
      <c r="A1012" s="1" t="s">
        <v>1935</v>
      </c>
      <c r="B1012" s="1" t="s">
        <v>523</v>
      </c>
      <c r="C1012" s="1" t="str">
        <f aca="false">A1012 &amp;" " &amp;"""" &amp;B1012 &amp;""""</f>
        <v> offensive_doctrine_CC:0 "Offensiv-Doktrin"</v>
      </c>
      <c r="D1012" s="1" t="str">
        <f aca="false">IF(ISBLANK(A1012),"",C1012)</f>
        <v> offensive_doctrine_CC:0 "Offensiv-Doktrin"</v>
      </c>
    </row>
    <row r="1013" customFormat="false" ht="13.8" hidden="false" customHeight="false" outlineLevel="0" collapsed="false">
      <c r="A1013" s="1" t="s">
        <v>1936</v>
      </c>
      <c r="B1013" s="1" t="s">
        <v>1934</v>
      </c>
      <c r="C1013" s="1" t="str">
        <f aca="false">A1013 &amp;" " &amp;"""" &amp;B1013 &amp;""""</f>
        <v> offensive_doctrine_CC_desc:0 "Offensiver als die meisten."</v>
      </c>
      <c r="D1013" s="1" t="str">
        <f aca="false">IF(ISBLANK(A1013),"",C1013)</f>
        <v> offensive_doctrine_CC_desc:0 "Offensiver als die meisten."</v>
      </c>
    </row>
    <row r="1014" customFormat="false" ht="13.8" hidden="false" customHeight="false" outlineLevel="0" collapsed="false">
      <c r="A1014" s="1" t="s">
        <v>1937</v>
      </c>
      <c r="B1014" s="1" t="s">
        <v>1929</v>
      </c>
      <c r="C1014" s="1" t="str">
        <f aca="false">A1014 &amp;" " &amp;"""" &amp;B1014 &amp;""""</f>
        <v> offensive_doctrine_CC_II:0 "Offensiv-Doktrin II"</v>
      </c>
      <c r="D1014" s="1" t="str">
        <f aca="false">IF(ISBLANK(A1014),"",C1014)</f>
        <v> offensive_doctrine_CC_II:0 "Offensiv-Doktrin II"</v>
      </c>
    </row>
    <row r="1015" customFormat="false" ht="13.8" hidden="false" customHeight="false" outlineLevel="0" collapsed="false">
      <c r="A1015" s="1" t="s">
        <v>1938</v>
      </c>
      <c r="B1015" s="1" t="s">
        <v>1934</v>
      </c>
      <c r="C1015" s="1" t="str">
        <f aca="false">A1015 &amp;" " &amp;"""" &amp;B1015 &amp;""""</f>
        <v> offensive_doctrine_CC_II_desc:0 "Offensiver als die meisten."</v>
      </c>
      <c r="D1015" s="1" t="str">
        <f aca="false">IF(ISBLANK(A1015),"",C1015)</f>
        <v> offensive_doctrine_CC_II_desc:0 "Offensiver als die meisten."</v>
      </c>
    </row>
    <row r="1016" customFormat="false" ht="13.8" hidden="false" customHeight="false" outlineLevel="0" collapsed="false">
      <c r="A1016" s="1" t="s">
        <v>1939</v>
      </c>
      <c r="B1016" s="1" t="s">
        <v>1940</v>
      </c>
      <c r="C1016" s="1" t="str">
        <f aca="false">A1016 &amp;" " &amp;"""" &amp;B1016 &amp;""""</f>
        <v> offensive_doctrine_CC_III:0 "Offensiv-Doktrin III"</v>
      </c>
      <c r="D1016" s="1" t="str">
        <f aca="false">IF(ISBLANK(A1016),"",C1016)</f>
        <v> offensive_doctrine_CC_III:0 "Offensiv-Doktrin III"</v>
      </c>
    </row>
    <row r="1017" customFormat="false" ht="13.8" hidden="false" customHeight="false" outlineLevel="0" collapsed="false">
      <c r="A1017" s="1" t="s">
        <v>1941</v>
      </c>
      <c r="B1017" s="1" t="s">
        <v>1942</v>
      </c>
      <c r="C1017" s="1" t="str">
        <f aca="false">A1017 &amp;" " &amp;"""" &amp;B1017 &amp;""""</f>
        <v> offensive_doctrine_CC_III_desc:0 "Mehr Offensivgeist als die meisten."</v>
      </c>
      <c r="D1017" s="1" t="str">
        <f aca="false">IF(ISBLANK(A1017),"",C1017)</f>
        <v> offensive_doctrine_CC_III_desc:0 "Mehr Offensivgeist als die meisten."</v>
      </c>
    </row>
    <row r="1018" customFormat="false" ht="13.8" hidden="false" customHeight="false" outlineLevel="0" collapsed="false">
      <c r="A1018" s="1" t="s">
        <v>1943</v>
      </c>
      <c r="B1018" s="1" t="s">
        <v>1944</v>
      </c>
      <c r="C1018" s="1" t="str">
        <f aca="false">A1018 &amp;" " &amp;"""" &amp;B1018 &amp;""""</f>
        <v> winter_specialist_FM:0 "Winterspezialist I"</v>
      </c>
      <c r="D1018" s="1" t="str">
        <f aca="false">IF(ISBLANK(A1018),"",C1018)</f>
        <v> winter_specialist_FM:0 "Winterspezialist I"</v>
      </c>
    </row>
    <row r="1019" customFormat="false" ht="13.8" hidden="false" customHeight="false" outlineLevel="0" collapsed="false">
      <c r="A1019" s="1" t="s">
        <v>1945</v>
      </c>
      <c r="B1019" s="1" t="s">
        <v>1946</v>
      </c>
      <c r="C1019" s="1" t="str">
        <f aca="false">A1019 &amp;" " &amp;"""" &amp;B1019 &amp;""""</f>
        <v> winter_specialist_FM_desc:0 "Besitzt ein intuitives Verständnis für die Schwierigkeiten des Kampfes bei kalten Bedingungen."</v>
      </c>
      <c r="D1019" s="1" t="str">
        <f aca="false">IF(ISBLANK(A1019),"",C1019)</f>
        <v> winter_specialist_FM_desc:0 "Besitzt ein intuitives Verständnis für die Schwierigkeiten des Kampfes bei kalten Bedingungen."</v>
      </c>
    </row>
    <row r="1020" customFormat="false" ht="13.8" hidden="false" customHeight="false" outlineLevel="0" collapsed="false">
      <c r="A1020" s="1" t="s">
        <v>1947</v>
      </c>
      <c r="B1020" s="1" t="s">
        <v>1948</v>
      </c>
      <c r="C1020" s="1" t="str">
        <f aca="false">A1020 &amp;" " &amp;"""" &amp;B1020 &amp;""""</f>
        <v> winter_specialist_FM_II:0 "Winterspezialist II"</v>
      </c>
      <c r="D1020" s="1" t="str">
        <f aca="false">IF(ISBLANK(A1020),"",C1020)</f>
        <v> winter_specialist_FM_II:0 "Winterspezialist II"</v>
      </c>
    </row>
    <row r="1021" customFormat="false" ht="13.8" hidden="false" customHeight="false" outlineLevel="0" collapsed="false">
      <c r="A1021" s="1" t="s">
        <v>1949</v>
      </c>
      <c r="B1021" s="1" t="s">
        <v>1950</v>
      </c>
      <c r="C1021" s="1" t="str">
        <f aca="false">A1021 &amp;" " &amp;"""" &amp;B1021 &amp;""""</f>
        <v> winter_specialist_FM_II_desc:0 "Verfügt über ein intuitives Verständnis für die Schwierigkeiten des Kampfes bei Kälte."</v>
      </c>
      <c r="D1021" s="1" t="str">
        <f aca="false">IF(ISBLANK(A1021),"",C1021)</f>
        <v> winter_specialist_FM_II_desc:0 "Verfügt über ein intuitives Verständnis für die Schwierigkeiten des Kampfes bei Kälte."</v>
      </c>
    </row>
    <row r="1022" customFormat="false" ht="13.8" hidden="false" customHeight="false" outlineLevel="0" collapsed="false">
      <c r="A1022" s="1" t="s">
        <v>1951</v>
      </c>
      <c r="B1022" s="1" t="s">
        <v>1952</v>
      </c>
      <c r="C1022" s="1" t="str">
        <f aca="false">A1022 &amp;" " &amp;"""" &amp;B1022 &amp;""""</f>
        <v> winter_specialist_FM_III:0 "Winterspezialist III"</v>
      </c>
      <c r="D1022" s="1" t="str">
        <f aca="false">IF(ISBLANK(A1022),"",C1022)</f>
        <v> winter_specialist_FM_III:0 "Winterspezialist III"</v>
      </c>
    </row>
    <row r="1023" customFormat="false" ht="13.8" hidden="false" customHeight="false" outlineLevel="0" collapsed="false">
      <c r="A1023" s="1" t="s">
        <v>1953</v>
      </c>
      <c r="B1023" s="1" t="s">
        <v>1950</v>
      </c>
      <c r="C1023" s="1" t="str">
        <f aca="false">A1023 &amp;" " &amp;"""" &amp;B1023 &amp;""""</f>
        <v> winter_specialist_FM_III_desc:0 "Verfügt über ein intuitives Verständnis für die Schwierigkeiten des Kampfes bei Kälte."</v>
      </c>
      <c r="D1023" s="1" t="str">
        <f aca="false">IF(ISBLANK(A1023),"",C1023)</f>
        <v> winter_specialist_FM_III_desc:0 "Verfügt über ein intuitives Verständnis für die Schwierigkeiten des Kampfes bei Kälte."</v>
      </c>
    </row>
    <row r="1024" customFormat="false" ht="13.8" hidden="false" customHeight="false" outlineLevel="0" collapsed="false">
      <c r="A1024" s="1" t="s">
        <v>1954</v>
      </c>
      <c r="B1024" s="1" t="s">
        <v>1944</v>
      </c>
      <c r="C1024" s="1" t="str">
        <f aca="false">A1024 &amp;" " &amp;"""" &amp;B1024 &amp;""""</f>
        <v> winter_specialist_CC:0 "Winterspezialist I"</v>
      </c>
      <c r="D1024" s="1" t="str">
        <f aca="false">IF(ISBLANK(A1024),"",C1024)</f>
        <v> winter_specialist_CC:0 "Winterspezialist I"</v>
      </c>
    </row>
    <row r="1025" customFormat="false" ht="13.8" hidden="false" customHeight="false" outlineLevel="0" collapsed="false">
      <c r="A1025" s="1" t="s">
        <v>1955</v>
      </c>
      <c r="B1025" s="1" t="s">
        <v>1956</v>
      </c>
      <c r="C1025" s="1" t="str">
        <f aca="false">A1025 &amp;" " &amp;"""" &amp;B1025 &amp;""""</f>
        <v> winter_specialist_CC_desc:0 "Hat ein intuitives Verständnis für die Schwierigkeiten des Kampfes in kalten Umgebungen."</v>
      </c>
      <c r="D1025" s="1" t="str">
        <f aca="false">IF(ISBLANK(A1025),"",C1025)</f>
        <v> winter_specialist_CC_desc:0 "Hat ein intuitives Verständnis für die Schwierigkeiten des Kampfes in kalten Umgebungen."</v>
      </c>
    </row>
    <row r="1026" customFormat="false" ht="13.8" hidden="false" customHeight="false" outlineLevel="0" collapsed="false">
      <c r="A1026" s="1" t="s">
        <v>1957</v>
      </c>
      <c r="B1026" s="1" t="s">
        <v>1948</v>
      </c>
      <c r="C1026" s="1" t="str">
        <f aca="false">A1026 &amp;" " &amp;"""" &amp;B1026 &amp;""""</f>
        <v> winter_specialist_CC_II:0 "Winterspezialist II"</v>
      </c>
      <c r="D1026" s="1" t="str">
        <f aca="false">IF(ISBLANK(A1026),"",C1026)</f>
        <v> winter_specialist_CC_II:0 "Winterspezialist II"</v>
      </c>
    </row>
    <row r="1027" customFormat="false" ht="13.8" hidden="false" customHeight="false" outlineLevel="0" collapsed="false">
      <c r="A1027" s="1" t="s">
        <v>1958</v>
      </c>
      <c r="B1027" s="1" t="s">
        <v>1956</v>
      </c>
      <c r="C1027" s="1" t="str">
        <f aca="false">A1027 &amp;" " &amp;"""" &amp;B1027 &amp;""""</f>
        <v> winter_specialist_CC_II_desc:0 "Hat ein intuitives Verständnis für die Schwierigkeiten des Kampfes in kalten Umgebungen."</v>
      </c>
      <c r="D1027" s="1" t="str">
        <f aca="false">IF(ISBLANK(A1027),"",C1027)</f>
        <v> winter_specialist_CC_II_desc:0 "Hat ein intuitives Verständnis für die Schwierigkeiten des Kampfes in kalten Umgebungen."</v>
      </c>
    </row>
    <row r="1028" customFormat="false" ht="13.8" hidden="false" customHeight="false" outlineLevel="0" collapsed="false">
      <c r="A1028" s="1" t="s">
        <v>1959</v>
      </c>
      <c r="B1028" s="1" t="s">
        <v>1952</v>
      </c>
      <c r="C1028" s="1" t="str">
        <f aca="false">A1028 &amp;" " &amp;"""" &amp;B1028 &amp;""""</f>
        <v> winter_specialist_CC_III:0 "Winterspezialist III"</v>
      </c>
      <c r="D1028" s="1" t="str">
        <f aca="false">IF(ISBLANK(A1028),"",C1028)</f>
        <v> winter_specialist_CC_III:0 "Winterspezialist III"</v>
      </c>
    </row>
    <row r="1029" customFormat="false" ht="13.8" hidden="false" customHeight="false" outlineLevel="0" collapsed="false">
      <c r="A1029" s="1" t="s">
        <v>1960</v>
      </c>
      <c r="B1029" s="1" t="s">
        <v>1956</v>
      </c>
      <c r="C1029" s="1" t="str">
        <f aca="false">A1029 &amp;" " &amp;"""" &amp;B1029 &amp;""""</f>
        <v> winter_specialist_CC_III_desc:0 "Hat ein intuitives Verständnis für die Schwierigkeiten des Kampfes in kalten Umgebungen."</v>
      </c>
      <c r="D1029" s="1" t="str">
        <f aca="false">IF(ISBLANK(A1029),"",C1029)</f>
        <v> winter_specialist_CC_III_desc:0 "Hat ein intuitives Verständnis für die Schwierigkeiten des Kampfes in kalten Umgebungen."</v>
      </c>
    </row>
    <row r="1030" customFormat="false" ht="13.8" hidden="false" customHeight="false" outlineLevel="0" collapsed="false">
      <c r="A1030" s="1" t="s">
        <v>1961</v>
      </c>
      <c r="B1030" s="1" t="s">
        <v>1962</v>
      </c>
      <c r="C1030" s="1" t="str">
        <f aca="false">A1030 &amp;" " &amp;"""" &amp;B1030 &amp;""""</f>
        <v> trait_engineer_FM:0 "Ingenieur I"</v>
      </c>
      <c r="D1030" s="1" t="str">
        <f aca="false">IF(ISBLANK(A1030),"",C1030)</f>
        <v> trait_engineer_FM:0 "Ingenieur I"</v>
      </c>
    </row>
    <row r="1031" customFormat="false" ht="13.8" hidden="false" customHeight="false" outlineLevel="0" collapsed="false">
      <c r="A1031" s="1" t="s">
        <v>1963</v>
      </c>
      <c r="B1031" s="1" t="s">
        <v>1964</v>
      </c>
      <c r="C1031" s="1" t="str">
        <f aca="false">A1031 &amp;" " &amp;"""" &amp;B1031 &amp;""""</f>
        <v> trait_engineer_FM_desc:0 "Beherrscht die Kunst des Überquerens von Flüssen und des Baus von Feldbefestigungen."</v>
      </c>
      <c r="D1031" s="1" t="str">
        <f aca="false">IF(ISBLANK(A1031),"",C1031)</f>
        <v> trait_engineer_FM_desc:0 "Beherrscht die Kunst des Überquerens von Flüssen und des Baus von Feldbefestigungen."</v>
      </c>
    </row>
    <row r="1032" customFormat="false" ht="13.8" hidden="false" customHeight="false" outlineLevel="0" collapsed="false">
      <c r="A1032" s="1" t="s">
        <v>1965</v>
      </c>
      <c r="B1032" s="1" t="s">
        <v>1966</v>
      </c>
      <c r="C1032" s="1" t="str">
        <f aca="false">A1032 &amp;" " &amp;"""" &amp;B1032 &amp;""""</f>
        <v> trait_engineer_FM_II:0 "Ingenieur II"</v>
      </c>
      <c r="D1032" s="1" t="str">
        <f aca="false">IF(ISBLANK(A1032),"",C1032)</f>
        <v> trait_engineer_FM_II:0 "Ingenieur II"</v>
      </c>
    </row>
    <row r="1033" customFormat="false" ht="13.8" hidden="false" customHeight="false" outlineLevel="0" collapsed="false">
      <c r="A1033" s="1" t="s">
        <v>1967</v>
      </c>
      <c r="B1033" s="1" t="s">
        <v>1964</v>
      </c>
      <c r="C1033" s="1" t="str">
        <f aca="false">A1033 &amp;" " &amp;"""" &amp;B1033 &amp;""""</f>
        <v> trait_engineer_FM_II_desc:0 "Beherrscht die Kunst des Überquerens von Flüssen und des Baus von Feldbefestigungen."</v>
      </c>
      <c r="D1033" s="1" t="str">
        <f aca="false">IF(ISBLANK(A1033),"",C1033)</f>
        <v> trait_engineer_FM_II_desc:0 "Beherrscht die Kunst des Überquerens von Flüssen und des Baus von Feldbefestigungen."</v>
      </c>
    </row>
    <row r="1034" customFormat="false" ht="13.8" hidden="false" customHeight="false" outlineLevel="0" collapsed="false">
      <c r="A1034" s="1" t="s">
        <v>1968</v>
      </c>
      <c r="B1034" s="1" t="s">
        <v>1969</v>
      </c>
      <c r="C1034" s="1" t="str">
        <f aca="false">A1034 &amp;" " &amp;"""" &amp;B1034 &amp;""""</f>
        <v> trait_engineer_FM_III:0 "Ingenieur III"</v>
      </c>
      <c r="D1034" s="1" t="str">
        <f aca="false">IF(ISBLANK(A1034),"",C1034)</f>
        <v> trait_engineer_FM_III:0 "Ingenieur III"</v>
      </c>
    </row>
    <row r="1035" customFormat="false" ht="13.8" hidden="false" customHeight="false" outlineLevel="0" collapsed="false">
      <c r="A1035" s="1" t="s">
        <v>1970</v>
      </c>
      <c r="B1035" s="1" t="s">
        <v>1964</v>
      </c>
      <c r="C1035" s="1" t="str">
        <f aca="false">A1035 &amp;" " &amp;"""" &amp;B1035 &amp;""""</f>
        <v> trait_engineer_FM_III_desc:0 "Beherrscht die Kunst des Überquerens von Flüssen und des Baus von Feldbefestigungen."</v>
      </c>
      <c r="D1035" s="1" t="str">
        <f aca="false">IF(ISBLANK(A1035),"",C1035)</f>
        <v> trait_engineer_FM_III_desc:0 "Beherrscht die Kunst des Überquerens von Flüssen und des Baus von Feldbefestigungen."</v>
      </c>
    </row>
    <row r="1036" customFormat="false" ht="13.8" hidden="false" customHeight="false" outlineLevel="0" collapsed="false">
      <c r="A1036" s="1" t="s">
        <v>1971</v>
      </c>
      <c r="B1036" s="1" t="s">
        <v>1962</v>
      </c>
      <c r="C1036" s="1" t="str">
        <f aca="false">A1036 &amp;" " &amp;"""" &amp;B1036 &amp;""""</f>
        <v> engineer_CC:0 "Ingenieur I"</v>
      </c>
      <c r="D1036" s="1" t="str">
        <f aca="false">IF(ISBLANK(A1036),"",C1036)</f>
        <v> engineer_CC:0 "Ingenieur I"</v>
      </c>
    </row>
    <row r="1037" customFormat="false" ht="13.8" hidden="false" customHeight="false" outlineLevel="0" collapsed="false">
      <c r="A1037" s="1" t="s">
        <v>1972</v>
      </c>
      <c r="B1037" s="1" t="s">
        <v>1973</v>
      </c>
      <c r="C1037" s="1" t="str">
        <f aca="false">A1037 &amp;" " &amp;"""" &amp;B1037 &amp;""""</f>
        <v> engineer_CC_desc:0 "Beherrscht die Kunst der Flussüberquerung und des Baus von Feldbefestigungen."</v>
      </c>
      <c r="D1037" s="1" t="str">
        <f aca="false">IF(ISBLANK(A1037),"",C1037)</f>
        <v> engineer_CC_desc:0 "Beherrscht die Kunst der Flussüberquerung und des Baus von Feldbefestigungen."</v>
      </c>
    </row>
    <row r="1038" customFormat="false" ht="13.8" hidden="false" customHeight="false" outlineLevel="0" collapsed="false">
      <c r="A1038" s="1" t="s">
        <v>1974</v>
      </c>
      <c r="B1038" s="1" t="s">
        <v>1966</v>
      </c>
      <c r="C1038" s="1" t="str">
        <f aca="false">A1038 &amp;" " &amp;"""" &amp;B1038 &amp;""""</f>
        <v> engineer_CC_II:0 "Ingenieur II"</v>
      </c>
      <c r="D1038" s="1" t="str">
        <f aca="false">IF(ISBLANK(A1038),"",C1038)</f>
        <v> engineer_CC_II:0 "Ingenieur II"</v>
      </c>
    </row>
    <row r="1039" customFormat="false" ht="13.8" hidden="false" customHeight="false" outlineLevel="0" collapsed="false">
      <c r="A1039" s="1" t="s">
        <v>1975</v>
      </c>
      <c r="B1039" s="1" t="s">
        <v>1964</v>
      </c>
      <c r="C1039" s="1" t="str">
        <f aca="false">A1039 &amp;" " &amp;"""" &amp;B1039 &amp;""""</f>
        <v> engineer_CC_II_desc:0 "Beherrscht die Kunst des Überquerens von Flüssen und des Baus von Feldbefestigungen."</v>
      </c>
      <c r="D1039" s="1" t="str">
        <f aca="false">IF(ISBLANK(A1039),"",C1039)</f>
        <v> engineer_CC_II_desc:0 "Beherrscht die Kunst des Überquerens von Flüssen und des Baus von Feldbefestigungen."</v>
      </c>
    </row>
    <row r="1040" customFormat="false" ht="13.8" hidden="false" customHeight="false" outlineLevel="0" collapsed="false">
      <c r="A1040" s="1" t="s">
        <v>1976</v>
      </c>
      <c r="B1040" s="1" t="s">
        <v>1969</v>
      </c>
      <c r="C1040" s="1" t="str">
        <f aca="false">A1040 &amp;" " &amp;"""" &amp;B1040 &amp;""""</f>
        <v> engineer_CC_III:0 "Ingenieur III"</v>
      </c>
      <c r="D1040" s="1" t="str">
        <f aca="false">IF(ISBLANK(A1040),"",C1040)</f>
        <v> engineer_CC_III:0 "Ingenieur III"</v>
      </c>
    </row>
    <row r="1041" customFormat="false" ht="13.8" hidden="false" customHeight="false" outlineLevel="0" collapsed="false">
      <c r="A1041" s="1" t="s">
        <v>1977</v>
      </c>
      <c r="B1041" s="1" t="s">
        <v>1973</v>
      </c>
      <c r="C1041" s="1" t="str">
        <f aca="false">A1041 &amp;" " &amp;"""" &amp;B1041 &amp;""""</f>
        <v> engineer_CC_III_desc:0 "Beherrscht die Kunst der Flussüberquerung und des Baus von Feldbefestigungen."</v>
      </c>
      <c r="D1041" s="1" t="str">
        <f aca="false">IF(ISBLANK(A1041),"",C1041)</f>
        <v> engineer_CC_III_desc:0 "Beherrscht die Kunst der Flussüberquerung und des Baus von Feldbefestigungen."</v>
      </c>
    </row>
    <row r="1042" customFormat="false" ht="13.8" hidden="false" customHeight="false" outlineLevel="0" collapsed="false">
      <c r="A1042" s="1" t="s">
        <v>1978</v>
      </c>
      <c r="B1042" s="1" t="s">
        <v>1979</v>
      </c>
      <c r="C1042" s="1" t="str">
        <f aca="false">A1042 &amp;" " &amp;"""" &amp;B1042 &amp;""""</f>
        <v> fortress_buster_FM:0 "Festungsstürmer I"</v>
      </c>
      <c r="D1042" s="1" t="str">
        <f aca="false">IF(ISBLANK(A1042),"",C1042)</f>
        <v> fortress_buster_FM:0 "Festungsstürmer I"</v>
      </c>
    </row>
    <row r="1043" customFormat="false" ht="13.8" hidden="false" customHeight="false" outlineLevel="0" collapsed="false">
      <c r="A1043" s="1" t="s">
        <v>1980</v>
      </c>
      <c r="B1043" s="1" t="s">
        <v>1981</v>
      </c>
      <c r="C1043" s="1" t="str">
        <f aca="false">A1043 &amp;" " &amp;"""" &amp;B1043 &amp;""""</f>
        <v> fortress_buster_FM_desc:0 "Der Angriff auf eine Festung stellt für diesen Offizier keine Gefahr dar."</v>
      </c>
      <c r="D1043" s="1" t="str">
        <f aca="false">IF(ISBLANK(A1043),"",C1043)</f>
        <v> fortress_buster_FM_desc:0 "Der Angriff auf eine Festung stellt für diesen Offizier keine Gefahr dar."</v>
      </c>
    </row>
    <row r="1044" customFormat="false" ht="13.8" hidden="false" customHeight="false" outlineLevel="0" collapsed="false">
      <c r="A1044" s="1" t="s">
        <v>1982</v>
      </c>
      <c r="B1044" s="1" t="s">
        <v>1983</v>
      </c>
      <c r="C1044" s="1" t="str">
        <f aca="false">A1044 &amp;" " &amp;"""" &amp;B1044 &amp;""""</f>
        <v> fortress_buster_FM_II:0 "Festungsstürmer II"</v>
      </c>
      <c r="D1044" s="1" t="str">
        <f aca="false">IF(ISBLANK(A1044),"",C1044)</f>
        <v> fortress_buster_FM_II:0 "Festungsstürmer II"</v>
      </c>
    </row>
    <row r="1045" customFormat="false" ht="13.8" hidden="false" customHeight="false" outlineLevel="0" collapsed="false">
      <c r="A1045" s="1" t="s">
        <v>1984</v>
      </c>
      <c r="B1045" s="1" t="s">
        <v>1981</v>
      </c>
      <c r="C1045" s="1" t="str">
        <f aca="false">A1045 &amp;" " &amp;"""" &amp;B1045 &amp;""""</f>
        <v> fortress_buster_FM_II_desc:0 "Der Angriff auf eine Festung stellt für diesen Offizier keine Gefahr dar."</v>
      </c>
      <c r="D1045" s="1" t="str">
        <f aca="false">IF(ISBLANK(A1045),"",C1045)</f>
        <v> fortress_buster_FM_II_desc:0 "Der Angriff auf eine Festung stellt für diesen Offizier keine Gefahr dar."</v>
      </c>
    </row>
    <row r="1046" customFormat="false" ht="13.8" hidden="false" customHeight="false" outlineLevel="0" collapsed="false">
      <c r="A1046" s="1" t="s">
        <v>1985</v>
      </c>
      <c r="B1046" s="1" t="s">
        <v>1986</v>
      </c>
      <c r="C1046" s="1" t="str">
        <f aca="false">A1046 &amp;" " &amp;"""" &amp;B1046 &amp;""""</f>
        <v> fortress_buster_FM_III:0 "Festungsbrecher III"</v>
      </c>
      <c r="D1046" s="1" t="str">
        <f aca="false">IF(ISBLANK(A1046),"",C1046)</f>
        <v> fortress_buster_FM_III:0 "Festungsbrecher III"</v>
      </c>
    </row>
    <row r="1047" customFormat="false" ht="13.8" hidden="false" customHeight="false" outlineLevel="0" collapsed="false">
      <c r="A1047" s="1" t="s">
        <v>1987</v>
      </c>
      <c r="B1047" s="1" t="s">
        <v>1988</v>
      </c>
      <c r="C1047" s="1" t="str">
        <f aca="false">A1047 &amp;" " &amp;"""" &amp;B1047 &amp;""""</f>
        <v> fortress_buster_FM_III_desc:0 "Der Angriff auf eine Festung stellt für diesen Offizier kein Hindernis dar."</v>
      </c>
      <c r="D1047" s="1" t="str">
        <f aca="false">IF(ISBLANK(A1047),"",C1047)</f>
        <v> fortress_buster_FM_III_desc:0 "Der Angriff auf eine Festung stellt für diesen Offizier kein Hindernis dar."</v>
      </c>
    </row>
    <row r="1048" customFormat="false" ht="13.8" hidden="false" customHeight="false" outlineLevel="0" collapsed="false">
      <c r="A1048" s="1" t="s">
        <v>1989</v>
      </c>
      <c r="B1048" s="1" t="s">
        <v>1990</v>
      </c>
      <c r="C1048" s="1" t="str">
        <f aca="false">A1048 &amp;" " &amp;"""" &amp;B1048 &amp;""""</f>
        <v> fortress_buster_CC:0 "Festung Buster I"</v>
      </c>
      <c r="D1048" s="1" t="str">
        <f aca="false">IF(ISBLANK(A1048),"",C1048)</f>
        <v> fortress_buster_CC:0 "Festung Buster I"</v>
      </c>
    </row>
    <row r="1049" customFormat="false" ht="13.8" hidden="false" customHeight="false" outlineLevel="0" collapsed="false">
      <c r="A1049" s="1" t="s">
        <v>1991</v>
      </c>
      <c r="B1049" s="1" t="s">
        <v>1981</v>
      </c>
      <c r="C1049" s="1" t="str">
        <f aca="false">A1049 &amp;" " &amp;"""" &amp;B1049 &amp;""""</f>
        <v> fortress_buster_CC_desc:0 "Der Angriff auf eine Festung stellt für diesen Offizier keine Gefahr dar."</v>
      </c>
      <c r="D1049" s="1" t="str">
        <f aca="false">IF(ISBLANK(A1049),"",C1049)</f>
        <v> fortress_buster_CC_desc:0 "Der Angriff auf eine Festung stellt für diesen Offizier keine Gefahr dar."</v>
      </c>
    </row>
    <row r="1050" customFormat="false" ht="13.8" hidden="false" customHeight="false" outlineLevel="0" collapsed="false">
      <c r="A1050" s="1" t="s">
        <v>1992</v>
      </c>
      <c r="B1050" s="1" t="s">
        <v>1993</v>
      </c>
      <c r="C1050" s="1" t="str">
        <f aca="false">A1050 &amp;" " &amp;"""" &amp;B1050 &amp;""""</f>
        <v> fortress_buster_CC_II:0 "Festung Buster II"</v>
      </c>
      <c r="D1050" s="1" t="str">
        <f aca="false">IF(ISBLANK(A1050),"",C1050)</f>
        <v> fortress_buster_CC_II:0 "Festung Buster II"</v>
      </c>
    </row>
    <row r="1051" customFormat="false" ht="13.8" hidden="false" customHeight="false" outlineLevel="0" collapsed="false">
      <c r="A1051" s="1" t="s">
        <v>1994</v>
      </c>
      <c r="B1051" s="1" t="s">
        <v>1981</v>
      </c>
      <c r="C1051" s="1" t="str">
        <f aca="false">A1051 &amp;" " &amp;"""" &amp;B1051 &amp;""""</f>
        <v> fortress_buster_CC_II_desc:0 "Der Angriff auf eine Festung stellt für diesen Offizier keine Gefahr dar."</v>
      </c>
      <c r="D1051" s="1" t="str">
        <f aca="false">IF(ISBLANK(A1051),"",C1051)</f>
        <v> fortress_buster_CC_II_desc:0 "Der Angriff auf eine Festung stellt für diesen Offizier keine Gefahr dar."</v>
      </c>
    </row>
    <row r="1052" customFormat="false" ht="13.8" hidden="false" customHeight="false" outlineLevel="0" collapsed="false">
      <c r="A1052" s="1" t="s">
        <v>1995</v>
      </c>
      <c r="B1052" s="1" t="s">
        <v>1996</v>
      </c>
      <c r="C1052" s="1" t="str">
        <f aca="false">A1052 &amp;" " &amp;"""" &amp;B1052 &amp;""""</f>
        <v> fortress_buster_CC_III:0 "Festungsbuster III"</v>
      </c>
      <c r="D1052" s="1" t="str">
        <f aca="false">IF(ISBLANK(A1052),"",C1052)</f>
        <v> fortress_buster_CC_III:0 "Festungsbuster III"</v>
      </c>
    </row>
    <row r="1053" customFormat="false" ht="13.8" hidden="false" customHeight="false" outlineLevel="0" collapsed="false">
      <c r="A1053" s="1" t="s">
        <v>1997</v>
      </c>
      <c r="B1053" s="1" t="s">
        <v>1988</v>
      </c>
      <c r="C1053" s="1" t="str">
        <f aca="false">A1053 &amp;" " &amp;"""" &amp;B1053 &amp;""""</f>
        <v> fortress_buster_CC_III_desc:0 "Der Angriff auf eine Festung stellt für diesen Offizier kein Hindernis dar."</v>
      </c>
      <c r="D1053" s="1" t="str">
        <f aca="false">IF(ISBLANK(A1053),"",C1053)</f>
        <v> fortress_buster_CC_III_desc:0 "Der Angriff auf eine Festung stellt für diesen Offizier kein Hindernis dar."</v>
      </c>
    </row>
    <row r="1054" customFormat="false" ht="13.8" hidden="false" customHeight="false" outlineLevel="0" collapsed="false">
      <c r="A1054" s="1" t="s">
        <v>1998</v>
      </c>
      <c r="B1054" s="1" t="s">
        <v>1999</v>
      </c>
      <c r="C1054" s="1" t="str">
        <f aca="false">A1054 &amp;" " &amp;"""" &amp;B1054 &amp;""""</f>
        <v> panzer_leader_II:0 "Panzerspezialist"</v>
      </c>
      <c r="D1054" s="1" t="str">
        <f aca="false">IF(ISBLANK(A1054),"",C1054)</f>
        <v> panzer_leader_II:0 "Panzerspezialist"</v>
      </c>
    </row>
    <row r="1055" customFormat="false" ht="13.8" hidden="false" customHeight="false" outlineLevel="0" collapsed="false">
      <c r="A1055" s="1" t="s">
        <v>2000</v>
      </c>
      <c r="B1055" s="1" t="s">
        <v>2001</v>
      </c>
      <c r="C1055" s="1" t="str">
        <f aca="false">A1055 &amp;" " &amp;"""" &amp;B1055 &amp;""""</f>
        <v> panzer_leader_II_desc:0 "Ein Naturtalent im Umgang mit Panzern und mechanisierten Kräften."</v>
      </c>
      <c r="D1055" s="1" t="str">
        <f aca="false">IF(ISBLANK(A1055),"",C1055)</f>
        <v> panzer_leader_II_desc:0 "Ein Naturtalent im Umgang mit Panzern und mechanisierten Kräften."</v>
      </c>
    </row>
    <row r="1056" customFormat="false" ht="13.8" hidden="false" customHeight="false" outlineLevel="0" collapsed="false">
      <c r="A1056" s="1" t="s">
        <v>2002</v>
      </c>
      <c r="B1056" s="1" t="s">
        <v>2003</v>
      </c>
      <c r="C1056" s="1" t="str">
        <f aca="false">A1056 &amp;" " &amp;"""" &amp;B1056 &amp;""""</f>
        <v> panzer_leader_III:0 "Panzerführer III"</v>
      </c>
      <c r="D1056" s="1" t="str">
        <f aca="false">IF(ISBLANK(A1056),"",C1056)</f>
        <v> panzer_leader_III:0 "Panzerführer III"</v>
      </c>
    </row>
    <row r="1057" customFormat="false" ht="13.8" hidden="false" customHeight="false" outlineLevel="0" collapsed="false">
      <c r="A1057" s="1" t="s">
        <v>2004</v>
      </c>
      <c r="B1057" s="1" t="s">
        <v>2005</v>
      </c>
      <c r="C1057" s="1" t="str">
        <f aca="false">A1057 &amp;" " &amp;"""" &amp;B1057 &amp;""""</f>
        <v> panzer_leader_III_desc:0 "Ein Naturtalent bei Panzern und mechanisierten Truppen."</v>
      </c>
      <c r="D1057" s="1" t="str">
        <f aca="false">IF(ISBLANK(A1057),"",C1057)</f>
        <v> panzer_leader_III_desc:0 "Ein Naturtalent bei Panzern und mechanisierten Truppen."</v>
      </c>
    </row>
    <row r="1058" customFormat="false" ht="13.8" hidden="false" customHeight="false" outlineLevel="0" collapsed="false">
      <c r="A1058" s="1" t="s">
        <v>2006</v>
      </c>
      <c r="B1058" s="1" t="s">
        <v>2007</v>
      </c>
      <c r="C1058" s="1" t="str">
        <f aca="false">A1058 &amp;" " &amp;"""" &amp;B1058 &amp;""""</f>
        <v> spearhead_specialist:0 "Speerspitzen-Spezialist"</v>
      </c>
      <c r="D1058" s="1" t="str">
        <f aca="false">IF(ISBLANK(A1058),"",C1058)</f>
        <v> spearhead_specialist:0 "Speerspitzen-Spezialist"</v>
      </c>
    </row>
    <row r="1059" customFormat="false" ht="13.8" hidden="false" customHeight="false" outlineLevel="0" collapsed="false">
      <c r="A1059" s="1" t="s">
        <v>2008</v>
      </c>
      <c r="B1059" s="1" t="s">
        <v>2009</v>
      </c>
      <c r="C1059" s="1" t="str">
        <f aca="false">A1059 &amp;" " &amp;"""" &amp;B1059 &amp;""""</f>
        <v> spearhead_specialist_desc:0 "Ein Naturtalent in der Speerspitze mit Panzern und mechanisierten Kräften."</v>
      </c>
      <c r="D1059" s="1" t="str">
        <f aca="false">IF(ISBLANK(A1059),"",C1059)</f>
        <v> spearhead_specialist_desc:0 "Ein Naturtalent in der Speerspitze mit Panzern und mechanisierten Kräften."</v>
      </c>
    </row>
    <row r="1060" customFormat="false" ht="13.8" hidden="false" customHeight="false" outlineLevel="0" collapsed="false">
      <c r="A1060" s="1" t="s">
        <v>2010</v>
      </c>
      <c r="B1060" s="1" t="s">
        <v>2011</v>
      </c>
      <c r="C1060" s="1" t="str">
        <f aca="false">A1060 &amp;" " &amp;"""" &amp;B1060 &amp;""""</f>
        <v> spearhead_specialist_II:0 "Speerspitzen-Spezialist II"</v>
      </c>
      <c r="D1060" s="1" t="str">
        <f aca="false">IF(ISBLANK(A1060),"",C1060)</f>
        <v> spearhead_specialist_II:0 "Speerspitzen-Spezialist II"</v>
      </c>
    </row>
    <row r="1061" customFormat="false" ht="13.8" hidden="false" customHeight="false" outlineLevel="0" collapsed="false">
      <c r="A1061" s="1" t="s">
        <v>2012</v>
      </c>
      <c r="B1061" s="1" t="s">
        <v>2009</v>
      </c>
      <c r="C1061" s="1" t="str">
        <f aca="false">A1061 &amp;" " &amp;"""" &amp;B1061 &amp;""""</f>
        <v> spearhead_specialist_II_desc:0 "Ein Naturtalent in der Speerspitze mit Panzern und mechanisierten Kräften."</v>
      </c>
      <c r="D1061" s="1" t="str">
        <f aca="false">IF(ISBLANK(A1061),"",C1061)</f>
        <v> spearhead_specialist_II_desc:0 "Ein Naturtalent in der Speerspitze mit Panzern und mechanisierten Kräften."</v>
      </c>
    </row>
    <row r="1062" customFormat="false" ht="13.8" hidden="false" customHeight="false" outlineLevel="0" collapsed="false">
      <c r="A1062" s="1" t="s">
        <v>2013</v>
      </c>
      <c r="B1062" s="1" t="s">
        <v>2014</v>
      </c>
      <c r="C1062" s="1" t="str">
        <f aca="false">A1062 &amp;" " &amp;"""" &amp;B1062 &amp;""""</f>
        <v> spearhead_specialist_III:0 "Speerspitzen-Spezialist III"</v>
      </c>
      <c r="D1062" s="1" t="str">
        <f aca="false">IF(ISBLANK(A1062),"",C1062)</f>
        <v> spearhead_specialist_III:0 "Speerspitzen-Spezialist III"</v>
      </c>
    </row>
    <row r="1063" customFormat="false" ht="13.8" hidden="false" customHeight="false" outlineLevel="0" collapsed="false">
      <c r="A1063" s="1" t="s">
        <v>2015</v>
      </c>
      <c r="B1063" s="1" t="s">
        <v>2009</v>
      </c>
      <c r="C1063" s="1" t="str">
        <f aca="false">A1063 &amp;" " &amp;"""" &amp;B1063 &amp;""""</f>
        <v> spearhead_specialist_III_desc:0 "Ein Naturtalent in der Speerspitze mit Panzern und mechanisierten Kräften."</v>
      </c>
      <c r="D1063" s="1" t="str">
        <f aca="false">IF(ISBLANK(A1063),"",C1063)</f>
        <v> spearhead_specialist_III_desc:0 "Ein Naturtalent in der Speerspitze mit Panzern und mechanisierten Kräften."</v>
      </c>
    </row>
    <row r="1064" customFormat="false" ht="13.8" hidden="false" customHeight="false" outlineLevel="0" collapsed="false">
      <c r="A1064" s="1" t="s">
        <v>2016</v>
      </c>
      <c r="B1064" s="1" t="s">
        <v>2017</v>
      </c>
      <c r="C1064" s="1" t="str">
        <f aca="false">A1064 &amp;" " &amp;"""" &amp;B1064 &amp;""""</f>
        <v> trench_warfare_specialist:0 "Schanzenspezialist"</v>
      </c>
      <c r="D1064" s="1" t="str">
        <f aca="false">IF(ISBLANK(A1064),"",C1064)</f>
        <v> trench_warfare_specialist:0 "Schanzenspezialist"</v>
      </c>
    </row>
    <row r="1065" customFormat="false" ht="13.8" hidden="false" customHeight="false" outlineLevel="0" collapsed="false">
      <c r="A1065" s="1" t="s">
        <v>2018</v>
      </c>
      <c r="B1065" s="1" t="s">
        <v>2019</v>
      </c>
      <c r="C1065" s="1" t="str">
        <f aca="false">A1065 &amp;" " &amp;"""" &amp;B1065 &amp;""""</f>
        <v> trench_warfare_specialist_desc:0 "Ein Spezialist für Grabenkämpfe."</v>
      </c>
      <c r="D1065" s="1" t="str">
        <f aca="false">IF(ISBLANK(A1065),"",C1065)</f>
        <v> trench_warfare_specialist_desc:0 "Ein Spezialist für Grabenkämpfe."</v>
      </c>
    </row>
    <row r="1066" customFormat="false" ht="13.8" hidden="false" customHeight="false" outlineLevel="0" collapsed="false">
      <c r="A1066" s="1" t="s">
        <v>2020</v>
      </c>
      <c r="B1066" s="1" t="s">
        <v>2021</v>
      </c>
      <c r="C1066" s="1" t="str">
        <f aca="false">A1066 &amp;" " &amp;"""" &amp;B1066 &amp;""""</f>
        <v> trench_warfare_specialist_II:0 "Spezialist für Grabenkämpfe II"</v>
      </c>
      <c r="D1066" s="1" t="str">
        <f aca="false">IF(ISBLANK(A1066),"",C1066)</f>
        <v> trench_warfare_specialist_II:0 "Spezialist für Grabenkämpfe II"</v>
      </c>
    </row>
    <row r="1067" customFormat="false" ht="13.8" hidden="false" customHeight="false" outlineLevel="0" collapsed="false">
      <c r="A1067" s="1" t="s">
        <v>2022</v>
      </c>
      <c r="B1067" s="1" t="s">
        <v>2019</v>
      </c>
      <c r="C1067" s="1" t="str">
        <f aca="false">A1067 &amp;" " &amp;"""" &amp;B1067 &amp;""""</f>
        <v> trench_warfare_specialist_II_desc:0 "Ein Spezialist für Grabenkämpfe."</v>
      </c>
      <c r="D1067" s="1" t="str">
        <f aca="false">IF(ISBLANK(A1067),"",C1067)</f>
        <v> trench_warfare_specialist_II_desc:0 "Ein Spezialist für Grabenkämpfe."</v>
      </c>
    </row>
    <row r="1068" customFormat="false" ht="13.8" hidden="false" customHeight="false" outlineLevel="0" collapsed="false">
      <c r="A1068" s="1" t="s">
        <v>2023</v>
      </c>
      <c r="B1068" s="1" t="s">
        <v>2024</v>
      </c>
      <c r="C1068" s="1" t="str">
        <f aca="false">A1068 &amp;" " &amp;"""" &amp;B1068 &amp;""""</f>
        <v> trench_warfare_specialist_III:0 "Spezialist für Grabenkämpfe III"</v>
      </c>
      <c r="D1068" s="1" t="str">
        <f aca="false">IF(ISBLANK(A1068),"",C1068)</f>
        <v> trench_warfare_specialist_III:0 "Spezialist für Grabenkämpfe III"</v>
      </c>
    </row>
    <row r="1069" customFormat="false" ht="13.8" hidden="false" customHeight="false" outlineLevel="0" collapsed="false">
      <c r="A1069" s="1" t="s">
        <v>2025</v>
      </c>
      <c r="B1069" s="1" t="s">
        <v>2019</v>
      </c>
      <c r="C1069" s="1" t="str">
        <f aca="false">A1069 &amp;" " &amp;"""" &amp;B1069 &amp;""""</f>
        <v> trench_warfare_specialist_III_desc:0 "Ein Spezialist für Grabenkämpfe."</v>
      </c>
      <c r="D1069" s="1" t="str">
        <f aca="false">IF(ISBLANK(A1069),"",C1069)</f>
        <v> trench_warfare_specialist_III_desc:0 "Ein Spezialist für Grabenkämpfe."</v>
      </c>
    </row>
    <row r="1070" customFormat="false" ht="13.8" hidden="false" customHeight="false" outlineLevel="0" collapsed="false">
      <c r="A1070" s="1" t="s">
        <v>2026</v>
      </c>
      <c r="B1070" s="1" t="s">
        <v>2027</v>
      </c>
      <c r="C1070" s="1" t="str">
        <f aca="false">A1070 &amp;" " &amp;"""" &amp;B1070 &amp;""""</f>
        <v> commando_FM:0 "Kommando I"</v>
      </c>
      <c r="D1070" s="1" t="str">
        <f aca="false">IF(ISBLANK(A1070),"",C1070)</f>
        <v> commando_FM:0 "Kommando I"</v>
      </c>
    </row>
    <row r="1071" customFormat="false" ht="13.8" hidden="false" customHeight="false" outlineLevel="0" collapsed="false">
      <c r="A1071" s="1" t="s">
        <v>2028</v>
      </c>
      <c r="B1071" s="1" t="s">
        <v>2029</v>
      </c>
      <c r="C1071" s="1" t="str">
        <f aca="false">A1071 &amp;" " &amp;"""" &amp;B1071 &amp;""""</f>
        <v> commando_FM_desc:0 "Erfahren in amphibischen Operationen, Luftangriffen und kalten Wetterbedingungen - das Kommando ist ein Mann mit vielen Talenten."</v>
      </c>
      <c r="D1071" s="1" t="str">
        <f aca="false">IF(ISBLANK(A1071),"",C1071)</f>
        <v> commando_FM_desc:0 "Erfahren in amphibischen Operationen, Luftangriffen und kalten Wetterbedingungen - das Kommando ist ein Mann mit vielen Talenten."</v>
      </c>
    </row>
    <row r="1072" customFormat="false" ht="13.8" hidden="false" customHeight="false" outlineLevel="0" collapsed="false">
      <c r="A1072" s="1" t="s">
        <v>2030</v>
      </c>
      <c r="B1072" s="1" t="s">
        <v>2031</v>
      </c>
      <c r="C1072" s="1" t="str">
        <f aca="false">A1072 &amp;" " &amp;"""" &amp;B1072 &amp;""""</f>
        <v> commando_FM_II:0 "Kommando II"</v>
      </c>
      <c r="D1072" s="1" t="str">
        <f aca="false">IF(ISBLANK(A1072),"",C1072)</f>
        <v> commando_FM_II:0 "Kommando II"</v>
      </c>
    </row>
    <row r="1073" customFormat="false" ht="13.8" hidden="false" customHeight="false" outlineLevel="0" collapsed="false">
      <c r="A1073" s="1" t="s">
        <v>2032</v>
      </c>
      <c r="B1073" s="1" t="s">
        <v>2029</v>
      </c>
      <c r="C1073" s="1" t="str">
        <f aca="false">A1073 &amp;" " &amp;"""" &amp;B1073 &amp;""""</f>
        <v> commando_FM_II_desc:0 "Erfahren in amphibischen Operationen, Luftangriffen und kalten Wetterbedingungen - das Kommando ist ein Mann mit vielen Talenten."</v>
      </c>
      <c r="D1073" s="1" t="str">
        <f aca="false">IF(ISBLANK(A1073),"",C1073)</f>
        <v> commando_FM_II_desc:0 "Erfahren in amphibischen Operationen, Luftangriffen und kalten Wetterbedingungen - das Kommando ist ein Mann mit vielen Talenten."</v>
      </c>
    </row>
    <row r="1074" customFormat="false" ht="13.8" hidden="false" customHeight="false" outlineLevel="0" collapsed="false">
      <c r="A1074" s="1" t="s">
        <v>2033</v>
      </c>
      <c r="B1074" s="1" t="s">
        <v>2034</v>
      </c>
      <c r="C1074" s="1" t="str">
        <f aca="false">A1074 &amp;" " &amp;"""" &amp;B1074 &amp;""""</f>
        <v> commando_FM_III:0 "Kommando III"</v>
      </c>
      <c r="D1074" s="1" t="str">
        <f aca="false">IF(ISBLANK(A1074),"",C1074)</f>
        <v> commando_FM_III:0 "Kommando III"</v>
      </c>
    </row>
    <row r="1075" customFormat="false" ht="13.8" hidden="false" customHeight="false" outlineLevel="0" collapsed="false">
      <c r="A1075" s="1" t="s">
        <v>2035</v>
      </c>
      <c r="B1075" s="1" t="s">
        <v>2029</v>
      </c>
      <c r="C1075" s="1" t="str">
        <f aca="false">A1075 &amp;" " &amp;"""" &amp;B1075 &amp;""""</f>
        <v> commando_FM_III_desc:0 "Erfahren in amphibischen Operationen, Luftangriffen und kalten Wetterbedingungen - das Kommando ist ein Mann mit vielen Talenten."</v>
      </c>
      <c r="D1075" s="1" t="str">
        <f aca="false">IF(ISBLANK(A1075),"",C1075)</f>
        <v> commando_FM_III_desc:0 "Erfahren in amphibischen Operationen, Luftangriffen und kalten Wetterbedingungen - das Kommando ist ein Mann mit vielen Talenten."</v>
      </c>
    </row>
    <row r="1076" customFormat="false" ht="13.8" hidden="false" customHeight="false" outlineLevel="0" collapsed="false">
      <c r="A1076" s="1" t="s">
        <v>2036</v>
      </c>
      <c r="B1076" s="1" t="s">
        <v>2027</v>
      </c>
      <c r="C1076" s="1" t="str">
        <f aca="false">A1076 &amp;" " &amp;"""" &amp;B1076 &amp;""""</f>
        <v> commando_CC:0 "Kommando I"</v>
      </c>
      <c r="D1076" s="1" t="str">
        <f aca="false">IF(ISBLANK(A1076),"",C1076)</f>
        <v> commando_CC:0 "Kommando I"</v>
      </c>
    </row>
    <row r="1077" customFormat="false" ht="13.8" hidden="false" customHeight="false" outlineLevel="0" collapsed="false">
      <c r="A1077" s="1" t="s">
        <v>2037</v>
      </c>
      <c r="B1077" s="1" t="s">
        <v>2029</v>
      </c>
      <c r="C1077" s="1" t="str">
        <f aca="false">A1077 &amp;" " &amp;"""" &amp;B1077 &amp;""""</f>
        <v> commando_CC_desc:0 "Erfahren in amphibischen Operationen, Luftangriffen und kalten Wetterbedingungen - das Kommando ist ein Mann mit vielen Talenten."</v>
      </c>
      <c r="D1077" s="1" t="str">
        <f aca="false">IF(ISBLANK(A1077),"",C1077)</f>
        <v> commando_CC_desc:0 "Erfahren in amphibischen Operationen, Luftangriffen und kalten Wetterbedingungen - das Kommando ist ein Mann mit vielen Talenten."</v>
      </c>
    </row>
    <row r="1078" customFormat="false" ht="13.8" hidden="false" customHeight="false" outlineLevel="0" collapsed="false">
      <c r="A1078" s="1" t="s">
        <v>2038</v>
      </c>
      <c r="B1078" s="1" t="s">
        <v>2031</v>
      </c>
      <c r="C1078" s="1" t="str">
        <f aca="false">A1078 &amp;" " &amp;"""" &amp;B1078 &amp;""""</f>
        <v> commando_CC_II:0 "Kommando II"</v>
      </c>
      <c r="D1078" s="1" t="str">
        <f aca="false">IF(ISBLANK(A1078),"",C1078)</f>
        <v> commando_CC_II:0 "Kommando II"</v>
      </c>
    </row>
    <row r="1079" customFormat="false" ht="13.8" hidden="false" customHeight="false" outlineLevel="0" collapsed="false">
      <c r="A1079" s="1" t="s">
        <v>2039</v>
      </c>
      <c r="B1079" s="1" t="s">
        <v>2029</v>
      </c>
      <c r="C1079" s="1" t="str">
        <f aca="false">A1079 &amp;" " &amp;"""" &amp;B1079 &amp;""""</f>
        <v> commando_CC_II_desc:0 "Erfahren in amphibischen Operationen, Luftangriffen und kalten Wetterbedingungen - das Kommando ist ein Mann mit vielen Talenten."</v>
      </c>
      <c r="D1079" s="1" t="str">
        <f aca="false">IF(ISBLANK(A1079),"",C1079)</f>
        <v> commando_CC_II_desc:0 "Erfahren in amphibischen Operationen, Luftangriffen und kalten Wetterbedingungen - das Kommando ist ein Mann mit vielen Talenten."</v>
      </c>
    </row>
    <row r="1080" customFormat="false" ht="13.8" hidden="false" customHeight="false" outlineLevel="0" collapsed="false">
      <c r="A1080" s="1" t="s">
        <v>2040</v>
      </c>
      <c r="B1080" s="1" t="s">
        <v>2034</v>
      </c>
      <c r="C1080" s="1" t="str">
        <f aca="false">A1080 &amp;" " &amp;"""" &amp;B1080 &amp;""""</f>
        <v> commando_CC_III:0 "Kommando III"</v>
      </c>
      <c r="D1080" s="1" t="str">
        <f aca="false">IF(ISBLANK(A1080),"",C1080)</f>
        <v> commando_CC_III:0 "Kommando III"</v>
      </c>
    </row>
    <row r="1081" customFormat="false" ht="13.8" hidden="false" customHeight="false" outlineLevel="0" collapsed="false">
      <c r="A1081" s="1" t="s">
        <v>2041</v>
      </c>
      <c r="B1081" s="1" t="s">
        <v>2029</v>
      </c>
      <c r="C1081" s="1" t="str">
        <f aca="false">A1081 &amp;" " &amp;"""" &amp;B1081 &amp;""""</f>
        <v> commando_CC_III_desc:0 "Erfahren in amphibischen Operationen, Luftangriffen und kalten Wetterbedingungen - das Kommando ist ein Mann mit vielen Talenten."</v>
      </c>
      <c r="D1081" s="1" t="str">
        <f aca="false">IF(ISBLANK(A1081),"",C1081)</f>
        <v> commando_CC_III_desc:0 "Erfahren in amphibischen Operationen, Luftangriffen und kalten Wetterbedingungen - das Kommando ist ein Mann mit vielen Talenten."</v>
      </c>
    </row>
    <row r="1082" customFormat="false" ht="13.8" hidden="false" customHeight="false" outlineLevel="0" collapsed="false">
      <c r="A1082" s="1" t="s">
        <v>2042</v>
      </c>
      <c r="B1082" s="1" t="s">
        <v>2043</v>
      </c>
      <c r="C1082" s="1" t="str">
        <f aca="false">A1082 &amp;" " &amp;"""" &amp;B1082 &amp;""""</f>
        <v> desert_fox_FM:0 "Wüstenfuchs I"</v>
      </c>
      <c r="D1082" s="1" t="str">
        <f aca="false">IF(ISBLANK(A1082),"",C1082)</f>
        <v> desert_fox_FM:0 "Wüstenfuchs I"</v>
      </c>
    </row>
    <row r="1083" customFormat="false" ht="13.8" hidden="false" customHeight="false" outlineLevel="0" collapsed="false">
      <c r="A1083" s="1" t="s">
        <v>2044</v>
      </c>
      <c r="B1083" s="1" t="s">
        <v>2045</v>
      </c>
      <c r="C1083" s="1" t="str">
        <f aca="false">A1083 &amp;" " &amp;"""" &amp;B1083 &amp;""""</f>
        <v> desert_fox_FM_desc:0 "Fühlt sich in der Wüste zu Hause."</v>
      </c>
      <c r="D1083" s="1" t="str">
        <f aca="false">IF(ISBLANK(A1083),"",C1083)</f>
        <v> desert_fox_FM_desc:0 "Fühlt sich in der Wüste zu Hause."</v>
      </c>
    </row>
    <row r="1084" customFormat="false" ht="13.8" hidden="false" customHeight="false" outlineLevel="0" collapsed="false">
      <c r="A1084" s="1" t="s">
        <v>2046</v>
      </c>
      <c r="B1084" s="1" t="s">
        <v>2047</v>
      </c>
      <c r="C1084" s="1" t="str">
        <f aca="false">A1084 &amp;" " &amp;"""" &amp;B1084 &amp;""""</f>
        <v> desert_fox_FM_II:0 "Wüstenfuchs II"</v>
      </c>
      <c r="D1084" s="1" t="str">
        <f aca="false">IF(ISBLANK(A1084),"",C1084)</f>
        <v> desert_fox_FM_II:0 "Wüstenfuchs II"</v>
      </c>
    </row>
    <row r="1085" customFormat="false" ht="13.8" hidden="false" customHeight="false" outlineLevel="0" collapsed="false">
      <c r="A1085" s="1" t="s">
        <v>2048</v>
      </c>
      <c r="B1085" s="1" t="s">
        <v>2049</v>
      </c>
      <c r="C1085" s="1" t="str">
        <f aca="false">A1085 &amp;" " &amp;"""" &amp;B1085 &amp;""""</f>
        <v> desert_fox_FM_II_desc:0 "Im Kampf in der Wüste zu Hause."</v>
      </c>
      <c r="D1085" s="1" t="str">
        <f aca="false">IF(ISBLANK(A1085),"",C1085)</f>
        <v> desert_fox_FM_II_desc:0 "Im Kampf in der Wüste zu Hause."</v>
      </c>
    </row>
    <row r="1086" customFormat="false" ht="13.8" hidden="false" customHeight="false" outlineLevel="0" collapsed="false">
      <c r="A1086" s="1" t="s">
        <v>2050</v>
      </c>
      <c r="B1086" s="1" t="s">
        <v>2051</v>
      </c>
      <c r="C1086" s="1" t="str">
        <f aca="false">A1086 &amp;" " &amp;"""" &amp;B1086 &amp;""""</f>
        <v> desert_fox_FM_III:0 "Wüstenfuchs III"</v>
      </c>
      <c r="D1086" s="1" t="str">
        <f aca="false">IF(ISBLANK(A1086),"",C1086)</f>
        <v> desert_fox_FM_III:0 "Wüstenfuchs III"</v>
      </c>
    </row>
    <row r="1087" customFormat="false" ht="13.8" hidden="false" customHeight="false" outlineLevel="0" collapsed="false">
      <c r="A1087" s="1" t="s">
        <v>2052</v>
      </c>
      <c r="B1087" s="1" t="s">
        <v>2053</v>
      </c>
      <c r="C1087" s="1" t="str">
        <f aca="false">A1087 &amp;" " &amp;"""" &amp;B1087 &amp;""""</f>
        <v> desert_fox_FM_III_desc:0 "Ganz zu Hause, wenn du in der Wüste kämpfst."</v>
      </c>
      <c r="D1087" s="1" t="str">
        <f aca="false">IF(ISBLANK(A1087),"",C1087)</f>
        <v> desert_fox_FM_III_desc:0 "Ganz zu Hause, wenn du in der Wüste kämpfst."</v>
      </c>
    </row>
    <row r="1088" customFormat="false" ht="13.8" hidden="false" customHeight="false" outlineLevel="0" collapsed="false">
      <c r="A1088" s="1" t="s">
        <v>2054</v>
      </c>
      <c r="B1088" s="1" t="s">
        <v>2043</v>
      </c>
      <c r="C1088" s="1" t="str">
        <f aca="false">A1088 &amp;" " &amp;"""" &amp;B1088 &amp;""""</f>
        <v> desert_fox_CC:0 "Wüstenfuchs I"</v>
      </c>
      <c r="D1088" s="1" t="str">
        <f aca="false">IF(ISBLANK(A1088),"",C1088)</f>
        <v> desert_fox_CC:0 "Wüstenfuchs I"</v>
      </c>
    </row>
    <row r="1089" customFormat="false" ht="13.8" hidden="false" customHeight="false" outlineLevel="0" collapsed="false">
      <c r="A1089" s="1" t="s">
        <v>2055</v>
      </c>
      <c r="B1089" s="1" t="s">
        <v>2053</v>
      </c>
      <c r="C1089" s="1" t="str">
        <f aca="false">A1089 &amp;" " &amp;"""" &amp;B1089 &amp;""""</f>
        <v> desert_fox_CC_desc:0 "Ganz zu Hause, wenn du in der Wüste kämpfst."</v>
      </c>
      <c r="D1089" s="1" t="str">
        <f aca="false">IF(ISBLANK(A1089),"",C1089)</f>
        <v> desert_fox_CC_desc:0 "Ganz zu Hause, wenn du in der Wüste kämpfst."</v>
      </c>
    </row>
    <row r="1090" customFormat="false" ht="13.8" hidden="false" customHeight="false" outlineLevel="0" collapsed="false">
      <c r="A1090" s="1" t="s">
        <v>2056</v>
      </c>
      <c r="B1090" s="1" t="s">
        <v>2047</v>
      </c>
      <c r="C1090" s="1" t="str">
        <f aca="false">A1090 &amp;" " &amp;"""" &amp;B1090 &amp;""""</f>
        <v> desert_fox_CC_II:0 "Wüstenfuchs II"</v>
      </c>
      <c r="D1090" s="1" t="str">
        <f aca="false">IF(ISBLANK(A1090),"",C1090)</f>
        <v> desert_fox_CC_II:0 "Wüstenfuchs II"</v>
      </c>
    </row>
    <row r="1091" customFormat="false" ht="13.8" hidden="false" customHeight="false" outlineLevel="0" collapsed="false">
      <c r="A1091" s="1" t="s">
        <v>2057</v>
      </c>
      <c r="B1091" s="1" t="s">
        <v>2053</v>
      </c>
      <c r="C1091" s="1" t="str">
        <f aca="false">A1091 &amp;" " &amp;"""" &amp;B1091 &amp;""""</f>
        <v> desert_fox_CC_II_desc:0 "Ganz zu Hause, wenn du in der Wüste kämpfst."</v>
      </c>
      <c r="D1091" s="1" t="str">
        <f aca="false">IF(ISBLANK(A1091),"",C1091)</f>
        <v> desert_fox_CC_II_desc:0 "Ganz zu Hause, wenn du in der Wüste kämpfst."</v>
      </c>
    </row>
    <row r="1092" customFormat="false" ht="13.8" hidden="false" customHeight="false" outlineLevel="0" collapsed="false">
      <c r="A1092" s="1" t="s">
        <v>2058</v>
      </c>
      <c r="B1092" s="1" t="s">
        <v>2051</v>
      </c>
      <c r="C1092" s="1" t="str">
        <f aca="false">A1092 &amp;" " &amp;"""" &amp;B1092 &amp;""""</f>
        <v> desert_fox_CC_III:0 "Wüstenfuchs III"</v>
      </c>
      <c r="D1092" s="1" t="str">
        <f aca="false">IF(ISBLANK(A1092),"",C1092)</f>
        <v> desert_fox_CC_III:0 "Wüstenfuchs III"</v>
      </c>
    </row>
    <row r="1093" customFormat="false" ht="13.8" hidden="false" customHeight="false" outlineLevel="0" collapsed="false">
      <c r="A1093" s="1" t="s">
        <v>2059</v>
      </c>
      <c r="B1093" s="1" t="s">
        <v>2060</v>
      </c>
      <c r="C1093" s="1" t="str">
        <f aca="false">A1093 &amp;" " &amp;"""" &amp;B1093 &amp;""""</f>
        <v> desert_fox_CC_III_desc:0 "Ganz zu Hause, wenn er in der Wüste kämpft."</v>
      </c>
      <c r="D1093" s="1" t="str">
        <f aca="false">IF(ISBLANK(A1093),"",C1093)</f>
        <v> desert_fox_CC_III_desc:0 "Ganz zu Hause, wenn er in der Wüste kämpft."</v>
      </c>
    </row>
    <row r="1094" customFormat="false" ht="13.8" hidden="false" customHeight="false" outlineLevel="0" collapsed="false">
      <c r="A1094" s="1" t="s">
        <v>2061</v>
      </c>
      <c r="B1094" s="1" t="s">
        <v>2062</v>
      </c>
      <c r="C1094" s="1" t="str">
        <f aca="false">A1094 &amp;" " &amp;"""" &amp;B1094 &amp;""""</f>
        <v> swamp_fox_FM:0 "Sumpf-Fuchs I"</v>
      </c>
      <c r="D1094" s="1" t="str">
        <f aca="false">IF(ISBLANK(A1094),"",C1094)</f>
        <v> swamp_fox_FM:0 "Sumpf-Fuchs I"</v>
      </c>
    </row>
    <row r="1095" customFormat="false" ht="13.8" hidden="false" customHeight="false" outlineLevel="0" collapsed="false">
      <c r="A1095" s="1" t="s">
        <v>2063</v>
      </c>
      <c r="B1095" s="1" t="s">
        <v>2064</v>
      </c>
      <c r="C1095" s="1" t="str">
        <f aca="false">A1095 &amp;" " &amp;"""" &amp;B1095 &amp;""""</f>
        <v> swamp_fox_FM_desc:0 "Der Sumpf-Fuchs ist zwar etwas durchnässt, kennt sich aber in Sümpfen und Mooren gut aus."</v>
      </c>
      <c r="D1095" s="1" t="str">
        <f aca="false">IF(ISBLANK(A1095),"",C1095)</f>
        <v> swamp_fox_FM_desc:0 "Der Sumpf-Fuchs ist zwar etwas durchnässt, kennt sich aber in Sümpfen und Mooren gut aus."</v>
      </c>
    </row>
    <row r="1096" customFormat="false" ht="13.8" hidden="false" customHeight="false" outlineLevel="0" collapsed="false">
      <c r="A1096" s="1" t="s">
        <v>2065</v>
      </c>
      <c r="B1096" s="1" t="s">
        <v>2066</v>
      </c>
      <c r="C1096" s="1" t="str">
        <f aca="false">A1096 &amp;" " &amp;"""" &amp;B1096 &amp;""""</f>
        <v> swamp_fox_FM_II:0 "Sumpf-Fuchs II"</v>
      </c>
      <c r="D1096" s="1" t="str">
        <f aca="false">IF(ISBLANK(A1096),"",C1096)</f>
        <v> swamp_fox_FM_II:0 "Sumpf-Fuchs II"</v>
      </c>
    </row>
    <row r="1097" customFormat="false" ht="13.8" hidden="false" customHeight="false" outlineLevel="0" collapsed="false">
      <c r="A1097" s="1" t="s">
        <v>2067</v>
      </c>
      <c r="B1097" s="1" t="s">
        <v>2064</v>
      </c>
      <c r="C1097" s="1" t="str">
        <f aca="false">A1097 &amp;" " &amp;"""" &amp;B1097 &amp;""""</f>
        <v> swamp_fox_FM_II_desc:0 "Der Sumpf-Fuchs ist zwar etwas durchnässt, kennt sich aber in Sümpfen und Mooren gut aus."</v>
      </c>
      <c r="D1097" s="1" t="str">
        <f aca="false">IF(ISBLANK(A1097),"",C1097)</f>
        <v> swamp_fox_FM_II_desc:0 "Der Sumpf-Fuchs ist zwar etwas durchnässt, kennt sich aber in Sümpfen und Mooren gut aus."</v>
      </c>
    </row>
    <row r="1098" customFormat="false" ht="13.8" hidden="false" customHeight="false" outlineLevel="0" collapsed="false">
      <c r="A1098" s="1" t="s">
        <v>2068</v>
      </c>
      <c r="B1098" s="1" t="s">
        <v>2069</v>
      </c>
      <c r="C1098" s="1" t="str">
        <f aca="false">A1098 &amp;" " &amp;"""" &amp;B1098 &amp;""""</f>
        <v> swamp_fox_FM_III:0 "Sumpf-Fuchs III"</v>
      </c>
      <c r="D1098" s="1" t="str">
        <f aca="false">IF(ISBLANK(A1098),"",C1098)</f>
        <v> swamp_fox_FM_III:0 "Sumpf-Fuchs III"</v>
      </c>
    </row>
    <row r="1099" customFormat="false" ht="13.8" hidden="false" customHeight="false" outlineLevel="0" collapsed="false">
      <c r="A1099" s="1" t="s">
        <v>2070</v>
      </c>
      <c r="B1099" s="1" t="s">
        <v>2071</v>
      </c>
      <c r="C1099" s="1" t="str">
        <f aca="false">A1099 &amp;" " &amp;"""" &amp;B1099 &amp;""""</f>
        <v> swamp_fox_FM_III_desc:0 "Der Sumpf-Fuchs ist zwar etwas aufgeweicht, aber er kennt sich in Sümpfen und Mooren aus."</v>
      </c>
      <c r="D1099" s="1" t="str">
        <f aca="false">IF(ISBLANK(A1099),"",C1099)</f>
        <v> swamp_fox_FM_III_desc:0 "Der Sumpf-Fuchs ist zwar etwas aufgeweicht, aber er kennt sich in Sümpfen und Mooren aus."</v>
      </c>
    </row>
    <row r="1100" customFormat="false" ht="13.8" hidden="false" customHeight="false" outlineLevel="0" collapsed="false">
      <c r="A1100" s="1" t="s">
        <v>2072</v>
      </c>
      <c r="B1100" s="1" t="s">
        <v>2062</v>
      </c>
      <c r="C1100" s="1" t="str">
        <f aca="false">A1100 &amp;" " &amp;"""" &amp;B1100 &amp;""""</f>
        <v> swamp_fox_CC:0 "Sumpf-Fuchs I"</v>
      </c>
      <c r="D1100" s="1" t="str">
        <f aca="false">IF(ISBLANK(A1100),"",C1100)</f>
        <v> swamp_fox_CC:0 "Sumpf-Fuchs I"</v>
      </c>
    </row>
    <row r="1101" customFormat="false" ht="13.8" hidden="false" customHeight="false" outlineLevel="0" collapsed="false">
      <c r="A1101" s="1" t="s">
        <v>2073</v>
      </c>
      <c r="B1101" s="1" t="s">
        <v>2074</v>
      </c>
      <c r="C1101" s="1" t="str">
        <f aca="false">A1101 &amp;" " &amp;"""" &amp;B1101 &amp;""""</f>
        <v> swamp_fox_CC_desc:0 "Der Sumpf-Fuchs ist zwar etwas durchnässt, aber er kennt sich in Sümpfen und Mooren aus."</v>
      </c>
      <c r="D1101" s="1" t="str">
        <f aca="false">IF(ISBLANK(A1101),"",C1101)</f>
        <v> swamp_fox_CC_desc:0 "Der Sumpf-Fuchs ist zwar etwas durchnässt, aber er kennt sich in Sümpfen und Mooren aus."</v>
      </c>
    </row>
    <row r="1102" customFormat="false" ht="13.8" hidden="false" customHeight="false" outlineLevel="0" collapsed="false">
      <c r="A1102" s="1" t="s">
        <v>2075</v>
      </c>
      <c r="B1102" s="1" t="s">
        <v>2066</v>
      </c>
      <c r="C1102" s="1" t="str">
        <f aca="false">A1102 &amp;" " &amp;"""" &amp;B1102 &amp;""""</f>
        <v> swamp_fox_CC_II:0 "Sumpf-Fuchs II"</v>
      </c>
      <c r="D1102" s="1" t="str">
        <f aca="false">IF(ISBLANK(A1102),"",C1102)</f>
        <v> swamp_fox_CC_II:0 "Sumpf-Fuchs II"</v>
      </c>
    </row>
    <row r="1103" customFormat="false" ht="13.8" hidden="false" customHeight="false" outlineLevel="0" collapsed="false">
      <c r="A1103" s="1" t="s">
        <v>2076</v>
      </c>
      <c r="B1103" s="1" t="s">
        <v>2074</v>
      </c>
      <c r="C1103" s="1" t="str">
        <f aca="false">A1103 &amp;" " &amp;"""" &amp;B1103 &amp;""""</f>
        <v> swamp_fox_CC_II_desc:0 "Der Sumpf-Fuchs ist zwar etwas durchnässt, aber er kennt sich in Sümpfen und Mooren aus."</v>
      </c>
      <c r="D1103" s="1" t="str">
        <f aca="false">IF(ISBLANK(A1103),"",C1103)</f>
        <v> swamp_fox_CC_II_desc:0 "Der Sumpf-Fuchs ist zwar etwas durchnässt, aber er kennt sich in Sümpfen und Mooren aus."</v>
      </c>
    </row>
    <row r="1104" customFormat="false" ht="13.8" hidden="false" customHeight="false" outlineLevel="0" collapsed="false">
      <c r="A1104" s="1" t="s">
        <v>2077</v>
      </c>
      <c r="B1104" s="1" t="s">
        <v>2069</v>
      </c>
      <c r="C1104" s="1" t="str">
        <f aca="false">A1104 &amp;" " &amp;"""" &amp;B1104 &amp;""""</f>
        <v> swamp_fox_CC_III:0 "Sumpf-Fuchs III"</v>
      </c>
      <c r="D1104" s="1" t="str">
        <f aca="false">IF(ISBLANK(A1104),"",C1104)</f>
        <v> swamp_fox_CC_III:0 "Sumpf-Fuchs III"</v>
      </c>
    </row>
    <row r="1105" customFormat="false" ht="13.8" hidden="false" customHeight="false" outlineLevel="0" collapsed="false">
      <c r="A1105" s="1" t="s">
        <v>2078</v>
      </c>
      <c r="B1105" s="1" t="s">
        <v>2079</v>
      </c>
      <c r="C1105" s="1" t="str">
        <f aca="false">A1105 &amp;" " &amp;"""" &amp;B1105 &amp;""""</f>
        <v> swamp_fox_CC_III_desc:0 "Der Sumpf-Fuchs ist zwar etwas durchnässt, aber er kennt sich in Sümpfen und Marschland aus."</v>
      </c>
      <c r="D1105" s="1" t="str">
        <f aca="false">IF(ISBLANK(A1105),"",C1105)</f>
        <v> swamp_fox_CC_III_desc:0 "Der Sumpf-Fuchs ist zwar etwas durchnässt, aber er kennt sich in Sümpfen und Marschland aus."</v>
      </c>
    </row>
    <row r="1106" customFormat="false" ht="13.8" hidden="false" customHeight="false" outlineLevel="0" collapsed="false">
      <c r="A1106" s="1" t="s">
        <v>2080</v>
      </c>
      <c r="B1106" s="1" t="s">
        <v>2081</v>
      </c>
      <c r="C1106" s="1" t="str">
        <f aca="false">A1106 &amp;" " &amp;"""" &amp;B1106 &amp;""""</f>
        <v> mountaineer_FM:0 "Bergsteiger I"</v>
      </c>
      <c r="D1106" s="1" t="str">
        <f aca="false">IF(ISBLANK(A1106),"",C1106)</f>
        <v> mountaineer_FM:0 "Bergsteiger I"</v>
      </c>
    </row>
    <row r="1107" customFormat="false" ht="13.8" hidden="false" customHeight="false" outlineLevel="0" collapsed="false">
      <c r="A1107" s="1" t="s">
        <v>2082</v>
      </c>
      <c r="B1107" s="1" t="s">
        <v>2083</v>
      </c>
      <c r="C1107" s="1" t="str">
        <f aca="false">A1107 &amp;" " &amp;"""" &amp;B1107 &amp;""""</f>
        <v> mountaineer_FM_desc:0 "Ein exzellenter Kletterer und geschickt in der Kriegsführung in den Bergen."</v>
      </c>
      <c r="D1107" s="1" t="str">
        <f aca="false">IF(ISBLANK(A1107),"",C1107)</f>
        <v> mountaineer_FM_desc:0 "Ein exzellenter Kletterer und geschickt in der Kriegsführung in den Bergen."</v>
      </c>
    </row>
    <row r="1108" customFormat="false" ht="13.8" hidden="false" customHeight="false" outlineLevel="0" collapsed="false">
      <c r="A1108" s="1" t="s">
        <v>2084</v>
      </c>
      <c r="B1108" s="1" t="s">
        <v>2085</v>
      </c>
      <c r="C1108" s="1" t="str">
        <f aca="false">A1108 &amp;" " &amp;"""" &amp;B1108 &amp;""""</f>
        <v> mountaineer_FM_II:0 "Bergsteiger II"</v>
      </c>
      <c r="D1108" s="1" t="str">
        <f aca="false">IF(ISBLANK(A1108),"",C1108)</f>
        <v> mountaineer_FM_II:0 "Bergsteiger II"</v>
      </c>
    </row>
    <row r="1109" customFormat="false" ht="13.8" hidden="false" customHeight="false" outlineLevel="0" collapsed="false">
      <c r="A1109" s="1" t="s">
        <v>2086</v>
      </c>
      <c r="B1109" s="1" t="s">
        <v>2087</v>
      </c>
      <c r="C1109" s="1" t="str">
        <f aca="false">A1109 &amp;" " &amp;"""" &amp;B1109 &amp;""""</f>
        <v> mountaineer_FM_II_desc:0 "Ein hervorragender Kletterer und geübt in der Kriegsführung in den Bergen."</v>
      </c>
      <c r="D1109" s="1" t="str">
        <f aca="false">IF(ISBLANK(A1109),"",C1109)</f>
        <v> mountaineer_FM_II_desc:0 "Ein hervorragender Kletterer und geübt in der Kriegsführung in den Bergen."</v>
      </c>
    </row>
    <row r="1110" customFormat="false" ht="13.8" hidden="false" customHeight="false" outlineLevel="0" collapsed="false">
      <c r="A1110" s="1" t="s">
        <v>2088</v>
      </c>
      <c r="B1110" s="1" t="s">
        <v>2089</v>
      </c>
      <c r="C1110" s="1" t="str">
        <f aca="false">A1110 &amp;" " &amp;"""" &amp;B1110 &amp;""""</f>
        <v> mountaineer_FM_III:0 "Bergsteiger III"</v>
      </c>
      <c r="D1110" s="1" t="str">
        <f aca="false">IF(ISBLANK(A1110),"",C1110)</f>
        <v> mountaineer_FM_III:0 "Bergsteiger III"</v>
      </c>
    </row>
    <row r="1111" customFormat="false" ht="13.8" hidden="false" customHeight="false" outlineLevel="0" collapsed="false">
      <c r="A1111" s="1" t="s">
        <v>2090</v>
      </c>
      <c r="B1111" s="1" t="s">
        <v>2091</v>
      </c>
      <c r="C1111" s="1" t="str">
        <f aca="false">A1111 &amp;" " &amp;"""" &amp;B1111 &amp;""""</f>
        <v> mountaineer_FM_III_desc:0 "Ein hervorragender Bergsteiger und geübt in der Kriegsführung in den Bergen."</v>
      </c>
      <c r="D1111" s="1" t="str">
        <f aca="false">IF(ISBLANK(A1111),"",C1111)</f>
        <v> mountaineer_FM_III_desc:0 "Ein hervorragender Bergsteiger und geübt in der Kriegsführung in den Bergen."</v>
      </c>
    </row>
    <row r="1112" customFormat="false" ht="13.8" hidden="false" customHeight="false" outlineLevel="0" collapsed="false">
      <c r="A1112" s="1" t="s">
        <v>2092</v>
      </c>
      <c r="B1112" s="1" t="s">
        <v>2081</v>
      </c>
      <c r="C1112" s="1" t="str">
        <f aca="false">A1112 &amp;" " &amp;"""" &amp;B1112 &amp;""""</f>
        <v> mountaineer_CC:0 "Bergsteiger I"</v>
      </c>
      <c r="D1112" s="1" t="str">
        <f aca="false">IF(ISBLANK(A1112),"",C1112)</f>
        <v> mountaineer_CC:0 "Bergsteiger I"</v>
      </c>
    </row>
    <row r="1113" customFormat="false" ht="13.8" hidden="false" customHeight="false" outlineLevel="0" collapsed="false">
      <c r="A1113" s="1" t="s">
        <v>2093</v>
      </c>
      <c r="B1113" s="1" t="s">
        <v>2091</v>
      </c>
      <c r="C1113" s="1" t="str">
        <f aca="false">A1113 &amp;" " &amp;"""" &amp;B1113 &amp;""""</f>
        <v> mountaineer_CC_desc:0 "Ein hervorragender Bergsteiger und geübt in der Kriegsführung in den Bergen."</v>
      </c>
      <c r="D1113" s="1" t="str">
        <f aca="false">IF(ISBLANK(A1113),"",C1113)</f>
        <v> mountaineer_CC_desc:0 "Ein hervorragender Bergsteiger und geübt in der Kriegsführung in den Bergen."</v>
      </c>
    </row>
    <row r="1114" customFormat="false" ht="13.8" hidden="false" customHeight="false" outlineLevel="0" collapsed="false">
      <c r="A1114" s="1" t="s">
        <v>2094</v>
      </c>
      <c r="B1114" s="1" t="s">
        <v>2085</v>
      </c>
      <c r="C1114" s="1" t="str">
        <f aca="false">A1114 &amp;" " &amp;"""" &amp;B1114 &amp;""""</f>
        <v> mountaineer_CC_II:0 "Bergsteiger II"</v>
      </c>
      <c r="D1114" s="1" t="str">
        <f aca="false">IF(ISBLANK(A1114),"",C1114)</f>
        <v> mountaineer_CC_II:0 "Bergsteiger II"</v>
      </c>
    </row>
    <row r="1115" customFormat="false" ht="13.8" hidden="false" customHeight="false" outlineLevel="0" collapsed="false">
      <c r="A1115" s="1" t="s">
        <v>2095</v>
      </c>
      <c r="B1115" s="1" t="s">
        <v>2091</v>
      </c>
      <c r="C1115" s="1" t="str">
        <f aca="false">A1115 &amp;" " &amp;"""" &amp;B1115 &amp;""""</f>
        <v> mountaineer_CC_II_desc:0 "Ein hervorragender Bergsteiger und geübt in der Kriegsführung in den Bergen."</v>
      </c>
      <c r="D1115" s="1" t="str">
        <f aca="false">IF(ISBLANK(A1115),"",C1115)</f>
        <v> mountaineer_CC_II_desc:0 "Ein hervorragender Bergsteiger und geübt in der Kriegsführung in den Bergen."</v>
      </c>
    </row>
    <row r="1116" customFormat="false" ht="13.8" hidden="false" customHeight="false" outlineLevel="0" collapsed="false">
      <c r="A1116" s="1" t="s">
        <v>2096</v>
      </c>
      <c r="B1116" s="1" t="s">
        <v>2089</v>
      </c>
      <c r="C1116" s="1" t="str">
        <f aca="false">A1116 &amp;" " &amp;"""" &amp;B1116 &amp;""""</f>
        <v> mountaineer_CC_III:0 "Bergsteiger III"</v>
      </c>
      <c r="D1116" s="1" t="str">
        <f aca="false">IF(ISBLANK(A1116),"",C1116)</f>
        <v> mountaineer_CC_III:0 "Bergsteiger III"</v>
      </c>
    </row>
    <row r="1117" customFormat="false" ht="13.8" hidden="false" customHeight="false" outlineLevel="0" collapsed="false">
      <c r="A1117" s="1" t="s">
        <v>2097</v>
      </c>
      <c r="B1117" s="1" t="s">
        <v>2098</v>
      </c>
      <c r="C1117" s="1" t="str">
        <f aca="false">A1117 &amp;" " &amp;"""" &amp;B1117 &amp;""""</f>
        <v> mountaineer_CC_III_desc:0 "Ein exzellenter Bergsteiger und geübt in der Kriegsführung in den Bergen."</v>
      </c>
      <c r="D1117" s="1" t="str">
        <f aca="false">IF(ISBLANK(A1117),"",C1117)</f>
        <v> mountaineer_CC_III_desc:0 "Ein exzellenter Bergsteiger und geübt in der Kriegsführung in den Bergen."</v>
      </c>
    </row>
    <row r="1118" customFormat="false" ht="13.8" hidden="false" customHeight="false" outlineLevel="0" collapsed="false">
      <c r="A1118" s="1" t="s">
        <v>2099</v>
      </c>
      <c r="B1118" s="1" t="s">
        <v>2100</v>
      </c>
      <c r="C1118" s="1" t="str">
        <f aca="false">A1118 &amp;" " &amp;"""" &amp;B1118 &amp;""""</f>
        <v> hill_fighter_FM:0 "Hügelkämpfer I"</v>
      </c>
      <c r="D1118" s="1" t="str">
        <f aca="false">IF(ISBLANK(A1118),"",C1118)</f>
        <v> hill_fighter_FM:0 "Hügelkämpfer I"</v>
      </c>
    </row>
    <row r="1119" customFormat="false" ht="13.8" hidden="false" customHeight="false" outlineLevel="0" collapsed="false">
      <c r="A1119" s="1" t="s">
        <v>2101</v>
      </c>
      <c r="B1119" s="1" t="s">
        <v>2102</v>
      </c>
      <c r="C1119" s="1" t="str">
        <f aca="false">A1119 &amp;" " &amp;"""" &amp;B1119 &amp;""""</f>
        <v> hill_fighter_FM_desc:0 "Hervorragend im Kampf in hügeligem Terrain."</v>
      </c>
      <c r="D1119" s="1" t="str">
        <f aca="false">IF(ISBLANK(A1119),"",C1119)</f>
        <v> hill_fighter_FM_desc:0 "Hervorragend im Kampf in hügeligem Terrain."</v>
      </c>
    </row>
    <row r="1120" customFormat="false" ht="13.8" hidden="false" customHeight="false" outlineLevel="0" collapsed="false">
      <c r="A1120" s="1" t="s">
        <v>2103</v>
      </c>
      <c r="B1120" s="1" t="s">
        <v>2104</v>
      </c>
      <c r="C1120" s="1" t="str">
        <f aca="false">A1120 &amp;" " &amp;"""" &amp;B1120 &amp;""""</f>
        <v> hill_fighter_FM_II:0 "Hügelkämpfer II"</v>
      </c>
      <c r="D1120" s="1" t="str">
        <f aca="false">IF(ISBLANK(A1120),"",C1120)</f>
        <v> hill_fighter_FM_II:0 "Hügelkämpfer II"</v>
      </c>
    </row>
    <row r="1121" customFormat="false" ht="13.8" hidden="false" customHeight="false" outlineLevel="0" collapsed="false">
      <c r="A1121" s="1" t="s">
        <v>2105</v>
      </c>
      <c r="B1121" s="1" t="s">
        <v>2106</v>
      </c>
      <c r="C1121" s="1" t="str">
        <f aca="false">A1121 &amp;" " &amp;"""" &amp;B1121 &amp;""""</f>
        <v> hill_fighter_FM_II_desc:0 "Hervorragend im Kampf in hügeligem Gelände."</v>
      </c>
      <c r="D1121" s="1" t="str">
        <f aca="false">IF(ISBLANK(A1121),"",C1121)</f>
        <v> hill_fighter_FM_II_desc:0 "Hervorragend im Kampf in hügeligem Gelände."</v>
      </c>
    </row>
    <row r="1122" customFormat="false" ht="13.8" hidden="false" customHeight="false" outlineLevel="0" collapsed="false">
      <c r="A1122" s="1" t="s">
        <v>2107</v>
      </c>
      <c r="B1122" s="1" t="s">
        <v>2108</v>
      </c>
      <c r="C1122" s="1" t="str">
        <f aca="false">A1122 &amp;" " &amp;"""" &amp;B1122 &amp;""""</f>
        <v> hill_fighter_FM_III:0 "Hügelkämpfer III"</v>
      </c>
      <c r="D1122" s="1" t="str">
        <f aca="false">IF(ISBLANK(A1122),"",C1122)</f>
        <v> hill_fighter_FM_III:0 "Hügelkämpfer III"</v>
      </c>
    </row>
    <row r="1123" customFormat="false" ht="13.8" hidden="false" customHeight="false" outlineLevel="0" collapsed="false">
      <c r="A1123" s="1" t="s">
        <v>2109</v>
      </c>
      <c r="B1123" s="1" t="s">
        <v>2110</v>
      </c>
      <c r="C1123" s="1" t="str">
        <f aca="false">A1123 &amp;" " &amp;"""" &amp;B1123 &amp;""""</f>
        <v> hill_fighter_FM_III_desc:0 "Hervorragend geeignet für den Kampf in hügeligem Gelände."</v>
      </c>
      <c r="D1123" s="1" t="str">
        <f aca="false">IF(ISBLANK(A1123),"",C1123)</f>
        <v> hill_fighter_FM_III_desc:0 "Hervorragend geeignet für den Kampf in hügeligem Gelände."</v>
      </c>
    </row>
    <row r="1124" customFormat="false" ht="13.8" hidden="false" customHeight="false" outlineLevel="0" collapsed="false">
      <c r="A1124" s="1" t="s">
        <v>2111</v>
      </c>
      <c r="B1124" s="1" t="s">
        <v>2100</v>
      </c>
      <c r="C1124" s="1" t="str">
        <f aca="false">A1124 &amp;" " &amp;"""" &amp;B1124 &amp;""""</f>
        <v> hill_fighter_CC:0 "Hügelkämpfer I"</v>
      </c>
      <c r="D1124" s="1" t="str">
        <f aca="false">IF(ISBLANK(A1124),"",C1124)</f>
        <v> hill_fighter_CC:0 "Hügelkämpfer I"</v>
      </c>
    </row>
    <row r="1125" customFormat="false" ht="13.8" hidden="false" customHeight="false" outlineLevel="0" collapsed="false">
      <c r="A1125" s="1" t="s">
        <v>2112</v>
      </c>
      <c r="B1125" s="1" t="s">
        <v>2110</v>
      </c>
      <c r="C1125" s="1" t="str">
        <f aca="false">A1125 &amp;" " &amp;"""" &amp;B1125 &amp;""""</f>
        <v> hill_fighter_CC_desc:0 "Hervorragend geeignet für den Kampf in hügeligem Gelände."</v>
      </c>
      <c r="D1125" s="1" t="str">
        <f aca="false">IF(ISBLANK(A1125),"",C1125)</f>
        <v> hill_fighter_CC_desc:0 "Hervorragend geeignet für den Kampf in hügeligem Gelände."</v>
      </c>
    </row>
    <row r="1126" customFormat="false" ht="13.8" hidden="false" customHeight="false" outlineLevel="0" collapsed="false">
      <c r="A1126" s="1" t="s">
        <v>2113</v>
      </c>
      <c r="B1126" s="1" t="s">
        <v>2104</v>
      </c>
      <c r="C1126" s="1" t="str">
        <f aca="false">A1126 &amp;" " &amp;"""" &amp;B1126 &amp;""""</f>
        <v> hill_fighter_CC_II:0 "Hügelkämpfer II"</v>
      </c>
      <c r="D1126" s="1" t="str">
        <f aca="false">IF(ISBLANK(A1126),"",C1126)</f>
        <v> hill_fighter_CC_II:0 "Hügelkämpfer II"</v>
      </c>
    </row>
    <row r="1127" customFormat="false" ht="13.8" hidden="false" customHeight="false" outlineLevel="0" collapsed="false">
      <c r="A1127" s="1" t="s">
        <v>2114</v>
      </c>
      <c r="B1127" s="1" t="s">
        <v>2106</v>
      </c>
      <c r="C1127" s="1" t="str">
        <f aca="false">A1127 &amp;" " &amp;"""" &amp;B1127 &amp;""""</f>
        <v> hill_fighter_CC_II_desc:0 "Hervorragend im Kampf in hügeligem Gelände."</v>
      </c>
      <c r="D1127" s="1" t="str">
        <f aca="false">IF(ISBLANK(A1127),"",C1127)</f>
        <v> hill_fighter_CC_II_desc:0 "Hervorragend im Kampf in hügeligem Gelände."</v>
      </c>
    </row>
    <row r="1128" customFormat="false" ht="13.8" hidden="false" customHeight="false" outlineLevel="0" collapsed="false">
      <c r="A1128" s="1" t="s">
        <v>2115</v>
      </c>
      <c r="B1128" s="1" t="s">
        <v>2108</v>
      </c>
      <c r="C1128" s="1" t="str">
        <f aca="false">A1128 &amp;" " &amp;"""" &amp;B1128 &amp;""""</f>
        <v> hill_fighter_CC_III:0 "Hügelkämpfer III"</v>
      </c>
      <c r="D1128" s="1" t="str">
        <f aca="false">IF(ISBLANK(A1128),"",C1128)</f>
        <v> hill_fighter_CC_III:0 "Hügelkämpfer III"</v>
      </c>
    </row>
    <row r="1129" customFormat="false" ht="13.8" hidden="false" customHeight="false" outlineLevel="0" collapsed="false">
      <c r="A1129" s="1" t="s">
        <v>2116</v>
      </c>
      <c r="B1129" s="1" t="s">
        <v>2117</v>
      </c>
      <c r="C1129" s="1" t="str">
        <f aca="false">A1129 &amp;" " &amp;"""" &amp;B1129 &amp;""""</f>
        <v> hill_fighter_CC_III_desc:0 "Kämpft besonders gut in hügeligem Gelände."</v>
      </c>
      <c r="D1129" s="1" t="str">
        <f aca="false">IF(ISBLANK(A1129),"",C1129)</f>
        <v> hill_fighter_CC_III_desc:0 "Kämpft besonders gut in hügeligem Gelände."</v>
      </c>
    </row>
    <row r="1130" customFormat="false" ht="13.8" hidden="false" customHeight="false" outlineLevel="0" collapsed="false">
      <c r="A1130" s="1" t="s">
        <v>2118</v>
      </c>
      <c r="B1130" s="1" t="s">
        <v>2119</v>
      </c>
      <c r="C1130" s="1" t="str">
        <f aca="false">A1130 &amp;" " &amp;"""" &amp;B1130 &amp;""""</f>
        <v> jungle_rat_FM:0 "Dschungelratte I"</v>
      </c>
      <c r="D1130" s="1" t="str">
        <f aca="false">IF(ISBLANK(A1130),"",C1130)</f>
        <v> jungle_rat_FM:0 "Dschungelratte I"</v>
      </c>
    </row>
    <row r="1131" customFormat="false" ht="13.8" hidden="false" customHeight="false" outlineLevel="0" collapsed="false">
      <c r="A1131" s="1" t="s">
        <v>2120</v>
      </c>
      <c r="B1131" s="1" t="s">
        <v>2121</v>
      </c>
      <c r="C1131" s="1" t="str">
        <f aca="false">A1131 &amp;" " &amp;"""" &amp;B1131 &amp;""""</f>
        <v> jungle_rat_FM_desc:0 "Lässt sich von Nagetieren ungewöhnlicher Größe nicht abschrecken und ist geübt im Dschungelkrieg."</v>
      </c>
      <c r="D1131" s="1" t="str">
        <f aca="false">IF(ISBLANK(A1131),"",C1131)</f>
        <v> jungle_rat_FM_desc:0 "Lässt sich von Nagetieren ungewöhnlicher Größe nicht abschrecken und ist geübt im Dschungelkrieg."</v>
      </c>
    </row>
    <row r="1132" customFormat="false" ht="13.8" hidden="false" customHeight="false" outlineLevel="0" collapsed="false">
      <c r="A1132" s="1" t="s">
        <v>2122</v>
      </c>
      <c r="B1132" s="1" t="s">
        <v>2123</v>
      </c>
      <c r="C1132" s="1" t="str">
        <f aca="false">A1132 &amp;" " &amp;"""" &amp;B1132 &amp;""""</f>
        <v> jungle_rat_FM_II:0 "Dschungelratte II"</v>
      </c>
      <c r="D1132" s="1" t="str">
        <f aca="false">IF(ISBLANK(A1132),"",C1132)</f>
        <v> jungle_rat_FM_II:0 "Dschungelratte II"</v>
      </c>
    </row>
    <row r="1133" customFormat="false" ht="13.8" hidden="false" customHeight="false" outlineLevel="0" collapsed="false">
      <c r="A1133" s="1" t="s">
        <v>2124</v>
      </c>
      <c r="B1133" s="1" t="s">
        <v>2125</v>
      </c>
      <c r="C1133" s="1" t="str">
        <f aca="false">A1133 &amp;" " &amp;"""" &amp;B1133 &amp;""""</f>
        <v> jungle_rat_FM_II_desc:0 "Lässt sich von Nagetieren ungewöhnlicher Größe nicht abschrecken und ist geschickt im Dschungelkampf."</v>
      </c>
      <c r="D1133" s="1" t="str">
        <f aca="false">IF(ISBLANK(A1133),"",C1133)</f>
        <v> jungle_rat_FM_II_desc:0 "Lässt sich von Nagetieren ungewöhnlicher Größe nicht abschrecken und ist geschickt im Dschungelkampf."</v>
      </c>
    </row>
    <row r="1134" customFormat="false" ht="13.8" hidden="false" customHeight="false" outlineLevel="0" collapsed="false">
      <c r="A1134" s="1" t="s">
        <v>2126</v>
      </c>
      <c r="B1134" s="1" t="s">
        <v>2127</v>
      </c>
      <c r="C1134" s="1" t="str">
        <f aca="false">A1134 &amp;" " &amp;"""" &amp;B1134 &amp;""""</f>
        <v> jungle_rat_FM_III:0 "Dschungel-Ratte III"</v>
      </c>
      <c r="D1134" s="1" t="str">
        <f aca="false">IF(ISBLANK(A1134),"",C1134)</f>
        <v> jungle_rat_FM_III:0 "Dschungel-Ratte III"</v>
      </c>
    </row>
    <row r="1135" customFormat="false" ht="13.8" hidden="false" customHeight="false" outlineLevel="0" collapsed="false">
      <c r="A1135" s="1" t="s">
        <v>2128</v>
      </c>
      <c r="B1135" s="1" t="s">
        <v>2129</v>
      </c>
      <c r="C1135" s="1" t="str">
        <f aca="false">A1135 &amp;" " &amp;"""" &amp;B1135 &amp;""""</f>
        <v> jungle_rat_FM_III_desc:0 "Lässt sich von Nagetieren ungewöhnlicher Größe nicht abschrecken und ist geschickt in der Dschungelkriegsführung."</v>
      </c>
      <c r="D1135" s="1" t="str">
        <f aca="false">IF(ISBLANK(A1135),"",C1135)</f>
        <v> jungle_rat_FM_III_desc:0 "Lässt sich von Nagetieren ungewöhnlicher Größe nicht abschrecken und ist geschickt in der Dschungelkriegsführung."</v>
      </c>
    </row>
    <row r="1136" customFormat="false" ht="13.8" hidden="false" customHeight="false" outlineLevel="0" collapsed="false">
      <c r="A1136" s="1" t="s">
        <v>2130</v>
      </c>
      <c r="B1136" s="1" t="s">
        <v>2131</v>
      </c>
      <c r="C1136" s="1" t="str">
        <f aca="false">A1136 &amp;" " &amp;"""" &amp;B1136 &amp;""""</f>
        <v> jungle_rat_CC:0 "Dschungel-Ratte I"</v>
      </c>
      <c r="D1136" s="1" t="str">
        <f aca="false">IF(ISBLANK(A1136),"",C1136)</f>
        <v> jungle_rat_CC:0 "Dschungel-Ratte I"</v>
      </c>
    </row>
    <row r="1137" customFormat="false" ht="13.8" hidden="false" customHeight="false" outlineLevel="0" collapsed="false">
      <c r="A1137" s="1" t="s">
        <v>2132</v>
      </c>
      <c r="B1137" s="1" t="s">
        <v>2129</v>
      </c>
      <c r="C1137" s="1" t="str">
        <f aca="false">A1137 &amp;" " &amp;"""" &amp;B1137 &amp;""""</f>
        <v> jungle_rat_CC_desc:0 "Lässt sich von Nagetieren ungewöhnlicher Größe nicht abschrecken und ist geschickt in der Dschungelkriegsführung."</v>
      </c>
      <c r="D1137" s="1" t="str">
        <f aca="false">IF(ISBLANK(A1137),"",C1137)</f>
        <v> jungle_rat_CC_desc:0 "Lässt sich von Nagetieren ungewöhnlicher Größe nicht abschrecken und ist geschickt in der Dschungelkriegsführung."</v>
      </c>
    </row>
    <row r="1138" customFormat="false" ht="13.8" hidden="false" customHeight="false" outlineLevel="0" collapsed="false">
      <c r="A1138" s="1" t="s">
        <v>2133</v>
      </c>
      <c r="B1138" s="1" t="s">
        <v>2134</v>
      </c>
      <c r="C1138" s="1" t="str">
        <f aca="false">A1138 &amp;" " &amp;"""" &amp;B1138 &amp;""""</f>
        <v> jungle_rat_CC_II:0 "Dschungel-Ratte II"</v>
      </c>
      <c r="D1138" s="1" t="str">
        <f aca="false">IF(ISBLANK(A1138),"",C1138)</f>
        <v> jungle_rat_CC_II:0 "Dschungel-Ratte II"</v>
      </c>
    </row>
    <row r="1139" customFormat="false" ht="13.8" hidden="false" customHeight="false" outlineLevel="0" collapsed="false">
      <c r="A1139" s="1" t="s">
        <v>2135</v>
      </c>
      <c r="B1139" s="1" t="s">
        <v>2129</v>
      </c>
      <c r="C1139" s="1" t="str">
        <f aca="false">A1139 &amp;" " &amp;"""" &amp;B1139 &amp;""""</f>
        <v> jungle_rat_CC_II_desc:0 "Lässt sich von Nagetieren ungewöhnlicher Größe nicht abschrecken und ist geschickt in der Dschungelkriegsführung."</v>
      </c>
      <c r="D1139" s="1" t="str">
        <f aca="false">IF(ISBLANK(A1139),"",C1139)</f>
        <v> jungle_rat_CC_II_desc:0 "Lässt sich von Nagetieren ungewöhnlicher Größe nicht abschrecken und ist geschickt in der Dschungelkriegsführung."</v>
      </c>
    </row>
    <row r="1140" customFormat="false" ht="13.8" hidden="false" customHeight="false" outlineLevel="0" collapsed="false">
      <c r="A1140" s="1" t="s">
        <v>2136</v>
      </c>
      <c r="B1140" s="1" t="s">
        <v>2127</v>
      </c>
      <c r="C1140" s="1" t="str">
        <f aca="false">A1140 &amp;" " &amp;"""" &amp;B1140 &amp;""""</f>
        <v> jungle_rat_CC_III:0 "Dschungel-Ratte III"</v>
      </c>
      <c r="D1140" s="1" t="str">
        <f aca="false">IF(ISBLANK(A1140),"",C1140)</f>
        <v> jungle_rat_CC_III:0 "Dschungel-Ratte III"</v>
      </c>
    </row>
    <row r="1141" customFormat="false" ht="13.8" hidden="false" customHeight="false" outlineLevel="0" collapsed="false">
      <c r="A1141" s="1" t="s">
        <v>2137</v>
      </c>
      <c r="B1141" s="1" t="s">
        <v>2129</v>
      </c>
      <c r="C1141" s="1" t="str">
        <f aca="false">A1141 &amp;" " &amp;"""" &amp;B1141 &amp;""""</f>
        <v> jungle_rat_CC_III_desc:0 "Lässt sich von Nagetieren ungewöhnlicher Größe nicht abschrecken und ist geschickt in der Dschungelkriegsführung."</v>
      </c>
      <c r="D1141" s="1" t="str">
        <f aca="false">IF(ISBLANK(A1141),"",C1141)</f>
        <v> jungle_rat_CC_III_desc:0 "Lässt sich von Nagetieren ungewöhnlicher Größe nicht abschrecken und ist geschickt in der Dschungelkriegsführung."</v>
      </c>
    </row>
    <row r="1142" customFormat="false" ht="13.8" hidden="false" customHeight="false" outlineLevel="0" collapsed="false">
      <c r="A1142" s="1" t="s">
        <v>2138</v>
      </c>
      <c r="B1142" s="1" t="s">
        <v>2139</v>
      </c>
      <c r="C1142" s="1" t="str">
        <f aca="false">A1142 &amp;" " &amp;"""" &amp;B1142 &amp;""""</f>
        <v> ranger_FM:0 "Waldläufer I"</v>
      </c>
      <c r="D1142" s="1" t="str">
        <f aca="false">IF(ISBLANK(A1142),"",C1142)</f>
        <v> ranger_FM:0 "Waldläufer I"</v>
      </c>
    </row>
    <row r="1143" customFormat="false" ht="13.8" hidden="false" customHeight="false" outlineLevel="0" collapsed="false">
      <c r="A1143" s="1" t="s">
        <v>2140</v>
      </c>
      <c r="B1143" s="1" t="s">
        <v>2141</v>
      </c>
      <c r="C1143" s="1" t="str">
        <f aca="false">A1143 &amp;" " &amp;"""" &amp;B1143 &amp;""""</f>
        <v> ranger_FM_desc:0 "Waldläufer gehen voran, besonders wenn es um Kämpfe in Wald- oder Dschungelgebieten geht."</v>
      </c>
      <c r="D1143" s="1" t="str">
        <f aca="false">IF(ISBLANK(A1143),"",C1143)</f>
        <v> ranger_FM_desc:0 "Waldläufer gehen voran, besonders wenn es um Kämpfe in Wald- oder Dschungelgebieten geht."</v>
      </c>
    </row>
    <row r="1144" customFormat="false" ht="13.8" hidden="false" customHeight="false" outlineLevel="0" collapsed="false">
      <c r="A1144" s="1" t="s">
        <v>2142</v>
      </c>
      <c r="B1144" s="1" t="s">
        <v>2143</v>
      </c>
      <c r="C1144" s="1" t="str">
        <f aca="false">A1144 &amp;" " &amp;"""" &amp;B1144 &amp;""""</f>
        <v> ranger_FM_II:0 "Waldläufer II"</v>
      </c>
      <c r="D1144" s="1" t="str">
        <f aca="false">IF(ISBLANK(A1144),"",C1144)</f>
        <v> ranger_FM_II:0 "Waldläufer II"</v>
      </c>
    </row>
    <row r="1145" customFormat="false" ht="13.8" hidden="false" customHeight="false" outlineLevel="0" collapsed="false">
      <c r="A1145" s="1" t="s">
        <v>2144</v>
      </c>
      <c r="B1145" s="1" t="s">
        <v>2145</v>
      </c>
      <c r="C1145" s="1" t="str">
        <f aca="false">A1145 &amp;" " &amp;"""" &amp;B1145 &amp;""""</f>
        <v> ranger_FM_II_desc:0 "Waldläufer gehen voran, vor allem wenn es um Kämpfe in Wald- oder Dschungelgebieten geht."</v>
      </c>
      <c r="D1145" s="1" t="str">
        <f aca="false">IF(ISBLANK(A1145),"",C1145)</f>
        <v> ranger_FM_II_desc:0 "Waldläufer gehen voran, vor allem wenn es um Kämpfe in Wald- oder Dschungelgebieten geht."</v>
      </c>
    </row>
    <row r="1146" customFormat="false" ht="13.8" hidden="false" customHeight="false" outlineLevel="0" collapsed="false">
      <c r="A1146" s="1" t="s">
        <v>2146</v>
      </c>
      <c r="B1146" s="1" t="s">
        <v>2147</v>
      </c>
      <c r="C1146" s="1" t="str">
        <f aca="false">A1146 &amp;" " &amp;"""" &amp;B1146 &amp;""""</f>
        <v> ranger_FM_III:0 "Waldläufer III"</v>
      </c>
      <c r="D1146" s="1" t="str">
        <f aca="false">IF(ISBLANK(A1146),"",C1146)</f>
        <v> ranger_FM_III:0 "Waldläufer III"</v>
      </c>
    </row>
    <row r="1147" customFormat="false" ht="13.8" hidden="false" customHeight="false" outlineLevel="0" collapsed="false">
      <c r="A1147" s="1" t="s">
        <v>2148</v>
      </c>
      <c r="B1147" s="1" t="s">
        <v>2149</v>
      </c>
      <c r="C1147" s="1" t="str">
        <f aca="false">A1147 &amp;" " &amp;"""" &amp;B1147 &amp;""""</f>
        <v> ranger_FM_III_desc:0 "Ranger gehen voran, vor allem, wenn es um Kämpfe in Wald- oder Dschungelgebieten geht."</v>
      </c>
      <c r="D1147" s="1" t="str">
        <f aca="false">IF(ISBLANK(A1147),"",C1147)</f>
        <v> ranger_FM_III_desc:0 "Ranger gehen voran, vor allem, wenn es um Kämpfe in Wald- oder Dschungelgebieten geht."</v>
      </c>
    </row>
    <row r="1148" customFormat="false" ht="13.8" hidden="false" customHeight="false" outlineLevel="0" collapsed="false">
      <c r="A1148" s="1" t="s">
        <v>2150</v>
      </c>
      <c r="B1148" s="1" t="s">
        <v>2139</v>
      </c>
      <c r="C1148" s="1" t="str">
        <f aca="false">A1148 &amp;" " &amp;"""" &amp;B1148 &amp;""""</f>
        <v> ranger_CC:0 "Waldläufer I"</v>
      </c>
      <c r="D1148" s="1" t="str">
        <f aca="false">IF(ISBLANK(A1148),"",C1148)</f>
        <v> ranger_CC:0 "Waldläufer I"</v>
      </c>
    </row>
    <row r="1149" customFormat="false" ht="13.8" hidden="false" customHeight="false" outlineLevel="0" collapsed="false">
      <c r="A1149" s="1" t="s">
        <v>2151</v>
      </c>
      <c r="B1149" s="1" t="s">
        <v>2149</v>
      </c>
      <c r="C1149" s="1" t="str">
        <f aca="false">A1149 &amp;" " &amp;"""" &amp;B1149 &amp;""""</f>
        <v> ranger_CC_desc:0 "Ranger gehen voran, vor allem, wenn es um Kämpfe in Wald- oder Dschungelgebieten geht."</v>
      </c>
      <c r="D1149" s="1" t="str">
        <f aca="false">IF(ISBLANK(A1149),"",C1149)</f>
        <v> ranger_CC_desc:0 "Ranger gehen voran, vor allem, wenn es um Kämpfe in Wald- oder Dschungelgebieten geht."</v>
      </c>
    </row>
    <row r="1150" customFormat="false" ht="13.8" hidden="false" customHeight="false" outlineLevel="0" collapsed="false">
      <c r="A1150" s="1" t="s">
        <v>2152</v>
      </c>
      <c r="B1150" s="1" t="s">
        <v>2143</v>
      </c>
      <c r="C1150" s="1" t="str">
        <f aca="false">A1150 &amp;" " &amp;"""" &amp;B1150 &amp;""""</f>
        <v> ranger_CC_II:0 "Waldläufer II"</v>
      </c>
      <c r="D1150" s="1" t="str">
        <f aca="false">IF(ISBLANK(A1150),"",C1150)</f>
        <v> ranger_CC_II:0 "Waldläufer II"</v>
      </c>
    </row>
    <row r="1151" customFormat="false" ht="13.8" hidden="false" customHeight="false" outlineLevel="0" collapsed="false">
      <c r="A1151" s="1" t="s">
        <v>2153</v>
      </c>
      <c r="B1151" s="1" t="s">
        <v>2149</v>
      </c>
      <c r="C1151" s="1" t="str">
        <f aca="false">A1151 &amp;" " &amp;"""" &amp;B1151 &amp;""""</f>
        <v> ranger_CC_II_desc:0 "Ranger gehen voran, vor allem, wenn es um Kämpfe in Wald- oder Dschungelgebieten geht."</v>
      </c>
      <c r="D1151" s="1" t="str">
        <f aca="false">IF(ISBLANK(A1151),"",C1151)</f>
        <v> ranger_CC_II_desc:0 "Ranger gehen voran, vor allem, wenn es um Kämpfe in Wald- oder Dschungelgebieten geht."</v>
      </c>
    </row>
    <row r="1152" customFormat="false" ht="13.8" hidden="false" customHeight="false" outlineLevel="0" collapsed="false">
      <c r="A1152" s="1" t="s">
        <v>2154</v>
      </c>
      <c r="B1152" s="1" t="s">
        <v>2147</v>
      </c>
      <c r="C1152" s="1" t="str">
        <f aca="false">A1152 &amp;" " &amp;"""" &amp;B1152 &amp;""""</f>
        <v> ranger_CC_III:0 "Waldläufer III"</v>
      </c>
      <c r="D1152" s="1" t="str">
        <f aca="false">IF(ISBLANK(A1152),"",C1152)</f>
        <v> ranger_CC_III:0 "Waldläufer III"</v>
      </c>
    </row>
    <row r="1153" customFormat="false" ht="13.8" hidden="false" customHeight="false" outlineLevel="0" collapsed="false">
      <c r="A1153" s="1" t="s">
        <v>2155</v>
      </c>
      <c r="B1153" s="1" t="s">
        <v>2156</v>
      </c>
      <c r="C1153" s="1" t="str">
        <f aca="false">A1153 &amp;" " &amp;"""" &amp;B1153 &amp;""""</f>
        <v> ranger_CC_III_desc:0 "Ranger gehen voran, vor allem, wenn es um den Kampf in Wald- oder Dschungelgebieten geht."</v>
      </c>
      <c r="D1153" s="1" t="str">
        <f aca="false">IF(ISBLANK(A1153),"",C1153)</f>
        <v> ranger_CC_III_desc:0 "Ranger gehen voran, vor allem, wenn es um den Kampf in Wald- oder Dschungelgebieten geht."</v>
      </c>
    </row>
    <row r="1154" customFormat="false" ht="13.8" hidden="false" customHeight="false" outlineLevel="0" collapsed="false">
      <c r="A1154" s="1" t="s">
        <v>2157</v>
      </c>
      <c r="B1154" s="1" t="s">
        <v>2158</v>
      </c>
      <c r="C1154" s="1" t="str">
        <f aca="false">A1154 &amp;" " &amp;"""" &amp;B1154 &amp;""""</f>
        <v> urban_assault_specialist_FM:0 "Urban Assault Specialist I"</v>
      </c>
      <c r="D1154" s="1" t="str">
        <f aca="false">IF(ISBLANK(A1154),"",C1154)</f>
        <v> urban_assault_specialist_FM:0 "Urban Assault Specialist I"</v>
      </c>
    </row>
    <row r="1155" customFormat="false" ht="13.8" hidden="false" customHeight="false" outlineLevel="0" collapsed="false">
      <c r="A1155" s="1" t="s">
        <v>2159</v>
      </c>
      <c r="B1155" s="1" t="s">
        <v>2160</v>
      </c>
      <c r="C1155" s="1" t="str">
        <f aca="false">A1155 &amp;" " &amp;"""" &amp;B1155 &amp;""""</f>
        <v> urban_assault_specialist_FM_desc:0 "Ein Experte im Kämpfen in fremden Häusern und im Verursachen von Chaos auf den Straßen."</v>
      </c>
      <c r="D1155" s="1" t="str">
        <f aca="false">IF(ISBLANK(A1155),"",C1155)</f>
        <v> urban_assault_specialist_FM_desc:0 "Ein Experte im Kämpfen in fremden Häusern und im Verursachen von Chaos auf den Straßen."</v>
      </c>
    </row>
    <row r="1156" customFormat="false" ht="13.8" hidden="false" customHeight="false" outlineLevel="0" collapsed="false">
      <c r="A1156" s="1" t="s">
        <v>2161</v>
      </c>
      <c r="B1156" s="1" t="s">
        <v>2162</v>
      </c>
      <c r="C1156" s="1" t="str">
        <f aca="false">A1156 &amp;" " &amp;"""" &amp;B1156 &amp;""""</f>
        <v> urban_assault_specialist_FM_II:0 "Urban-Assault-Spezialist II"</v>
      </c>
      <c r="D1156" s="1" t="str">
        <f aca="false">IF(ISBLANK(A1156),"",C1156)</f>
        <v> urban_assault_specialist_FM_II:0 "Urban-Assault-Spezialist II"</v>
      </c>
    </row>
    <row r="1157" customFormat="false" ht="13.8" hidden="false" customHeight="false" outlineLevel="0" collapsed="false">
      <c r="A1157" s="1" t="s">
        <v>2163</v>
      </c>
      <c r="B1157" s="1" t="s">
        <v>2164</v>
      </c>
      <c r="C1157" s="1" t="str">
        <f aca="false">A1157 &amp;" " &amp;"""" &amp;B1157 &amp;""""</f>
        <v> urban_assault_specialist_FM_II_desc:0 "Ein Experte im Kampf in fremden Häusern und im Verursachen von Chaos auf den Straßen."</v>
      </c>
      <c r="D1157" s="1" t="str">
        <f aca="false">IF(ISBLANK(A1157),"",C1157)</f>
        <v> urban_assault_specialist_FM_II_desc:0 "Ein Experte im Kampf in fremden Häusern und im Verursachen von Chaos auf den Straßen."</v>
      </c>
    </row>
    <row r="1158" customFormat="false" ht="13.8" hidden="false" customHeight="false" outlineLevel="0" collapsed="false">
      <c r="A1158" s="1" t="s">
        <v>2165</v>
      </c>
      <c r="B1158" s="1" t="s">
        <v>2166</v>
      </c>
      <c r="C1158" s="1" t="str">
        <f aca="false">A1158 &amp;" " &amp;"""" &amp;B1158 &amp;""""</f>
        <v> urban_assault_specialist_FM_III:0 "Spezialist für urbane Übergriffe III"</v>
      </c>
      <c r="D1158" s="1" t="str">
        <f aca="false">IF(ISBLANK(A1158),"",C1158)</f>
        <v> urban_assault_specialist_FM_III:0 "Spezialist für urbane Übergriffe III"</v>
      </c>
    </row>
    <row r="1159" customFormat="false" ht="13.8" hidden="false" customHeight="false" outlineLevel="0" collapsed="false">
      <c r="A1159" s="1" t="s">
        <v>2167</v>
      </c>
      <c r="B1159" s="1" t="s">
        <v>2160</v>
      </c>
      <c r="C1159" s="1" t="str">
        <f aca="false">A1159 &amp;" " &amp;"""" &amp;B1159 &amp;""""</f>
        <v> urban_assault_specialist_FM_III_desc:0 "Ein Experte im Kämpfen in fremden Häusern und im Verursachen von Chaos auf den Straßen."</v>
      </c>
      <c r="D1159" s="1" t="str">
        <f aca="false">IF(ISBLANK(A1159),"",C1159)</f>
        <v> urban_assault_specialist_FM_III_desc:0 "Ein Experte im Kämpfen in fremden Häusern und im Verursachen von Chaos auf den Straßen."</v>
      </c>
    </row>
    <row r="1160" customFormat="false" ht="13.8" hidden="false" customHeight="false" outlineLevel="0" collapsed="false">
      <c r="A1160" s="1" t="s">
        <v>2168</v>
      </c>
      <c r="B1160" s="1" t="s">
        <v>2169</v>
      </c>
      <c r="C1160" s="1" t="str">
        <f aca="false">A1160 &amp;" " &amp;"""" &amp;B1160 &amp;""""</f>
        <v> urban_assault_specialist_CC:0 "Spezialist für urbane Übergriffe I"</v>
      </c>
      <c r="D1160" s="1" t="str">
        <f aca="false">IF(ISBLANK(A1160),"",C1160)</f>
        <v> urban_assault_specialist_CC:0 "Spezialist für urbane Übergriffe I"</v>
      </c>
    </row>
    <row r="1161" customFormat="false" ht="13.8" hidden="false" customHeight="false" outlineLevel="0" collapsed="false">
      <c r="A1161" s="1" t="s">
        <v>2170</v>
      </c>
      <c r="B1161" s="1" t="s">
        <v>2171</v>
      </c>
      <c r="C1161" s="1" t="str">
        <f aca="false">A1161 &amp;" " &amp;"""" &amp;B1161 &amp;""""</f>
        <v> urban_assault_specialist_CC_desc:0 "Ein Experte im Kämpfen in fremden Häusern und Verursachen von Chaos auf den Straßen."</v>
      </c>
      <c r="D1161" s="1" t="str">
        <f aca="false">IF(ISBLANK(A1161),"",C1161)</f>
        <v> urban_assault_specialist_CC_desc:0 "Ein Experte im Kämpfen in fremden Häusern und Verursachen von Chaos auf den Straßen."</v>
      </c>
    </row>
    <row r="1162" customFormat="false" ht="13.8" hidden="false" customHeight="false" outlineLevel="0" collapsed="false">
      <c r="A1162" s="1" t="s">
        <v>2172</v>
      </c>
      <c r="B1162" s="1" t="s">
        <v>2173</v>
      </c>
      <c r="C1162" s="1" t="str">
        <f aca="false">A1162 &amp;" " &amp;"""" &amp;B1162 &amp;""""</f>
        <v> urban_assault_specialist_CC_II:0 "Spezialist für urbane Übergriffe II"</v>
      </c>
      <c r="D1162" s="1" t="str">
        <f aca="false">IF(ISBLANK(A1162),"",C1162)</f>
        <v> urban_assault_specialist_CC_II:0 "Spezialist für urbane Übergriffe II"</v>
      </c>
    </row>
    <row r="1163" customFormat="false" ht="13.8" hidden="false" customHeight="false" outlineLevel="0" collapsed="false">
      <c r="A1163" s="1" t="s">
        <v>2174</v>
      </c>
      <c r="B1163" s="1" t="s">
        <v>2171</v>
      </c>
      <c r="C1163" s="1" t="str">
        <f aca="false">A1163 &amp;" " &amp;"""" &amp;B1163 &amp;""""</f>
        <v> urban_assault_specialist_CC_II_desc:0 "Ein Experte im Kämpfen in fremden Häusern und Verursachen von Chaos auf den Straßen."</v>
      </c>
      <c r="D1163" s="1" t="str">
        <f aca="false">IF(ISBLANK(A1163),"",C1163)</f>
        <v> urban_assault_specialist_CC_II_desc:0 "Ein Experte im Kämpfen in fremden Häusern und Verursachen von Chaos auf den Straßen."</v>
      </c>
    </row>
    <row r="1164" customFormat="false" ht="13.8" hidden="false" customHeight="false" outlineLevel="0" collapsed="false">
      <c r="A1164" s="1" t="s">
        <v>2175</v>
      </c>
      <c r="B1164" s="1" t="s">
        <v>2166</v>
      </c>
      <c r="C1164" s="1" t="str">
        <f aca="false">A1164 &amp;" " &amp;"""" &amp;B1164 &amp;""""</f>
        <v> urban_assault_specialist_CC_III:0 "Spezialist für urbane Übergriffe III"</v>
      </c>
      <c r="D1164" s="1" t="str">
        <f aca="false">IF(ISBLANK(A1164),"",C1164)</f>
        <v> urban_assault_specialist_CC_III:0 "Spezialist für urbane Übergriffe III"</v>
      </c>
    </row>
    <row r="1165" customFormat="false" ht="13.8" hidden="false" customHeight="false" outlineLevel="0" collapsed="false">
      <c r="A1165" s="1" t="s">
        <v>2176</v>
      </c>
      <c r="B1165" s="1" t="s">
        <v>2160</v>
      </c>
      <c r="C1165" s="1" t="str">
        <f aca="false">A1165 &amp;" " &amp;"""" &amp;B1165 &amp;""""</f>
        <v> urban_assault_specialist_CC_III_desc:0 "Ein Experte im Kämpfen in fremden Häusern und im Verursachen von Chaos auf den Straßen."</v>
      </c>
      <c r="D1165" s="1" t="str">
        <f aca="false">IF(ISBLANK(A1165),"",C1165)</f>
        <v> urban_assault_specialist_CC_III_desc:0 "Ein Experte im Kämpfen in fremden Häusern und im Verursachen von Chaos auf den Straßen."</v>
      </c>
    </row>
    <row r="1166" customFormat="false" ht="13.8" hidden="false" customHeight="false" outlineLevel="0" collapsed="false">
      <c r="A1166" s="1" t="s">
        <v>2177</v>
      </c>
      <c r="B1166" s="1" t="s">
        <v>2178</v>
      </c>
      <c r="C1166" s="1" t="str">
        <f aca="false">A1166 &amp;" " &amp;"""" &amp;B1166 &amp;""""</f>
        <v> naval_invader_FM:0 "Invasor I"</v>
      </c>
      <c r="D1166" s="1" t="str">
        <f aca="false">IF(ISBLANK(A1166),"",C1166)</f>
        <v> naval_invader_FM:0 "Invasor I"</v>
      </c>
    </row>
    <row r="1167" customFormat="false" ht="13.8" hidden="false" customHeight="false" outlineLevel="0" collapsed="false">
      <c r="A1167" s="1" t="s">
        <v>2179</v>
      </c>
      <c r="B1167" s="1" t="s">
        <v>2180</v>
      </c>
      <c r="C1167" s="1" t="str">
        <f aca="false">A1167 &amp;" " &amp;"""" &amp;B1167 &amp;""""</f>
        <v> naval_invader_FM_desc:0 "Ein Experte in der Durchführung von Invasionen auf See. Der perfekte Mann für die Vorbereitung und Durchführung einer Invasion an einem feindlichen Strand."</v>
      </c>
      <c r="D1167" s="1" t="str">
        <f aca="false">IF(ISBLANK(A1167),"",C1167)</f>
        <v> naval_invader_FM_desc:0 "Ein Experte in der Durchführung von Invasionen auf See. Der perfekte Mann für die Vorbereitung und Durchführung einer Invasion an einem feindlichen Strand."</v>
      </c>
    </row>
    <row r="1168" customFormat="false" ht="13.8" hidden="false" customHeight="false" outlineLevel="0" collapsed="false">
      <c r="A1168" s="1" t="s">
        <v>2181</v>
      </c>
      <c r="B1168" s="1" t="s">
        <v>2182</v>
      </c>
      <c r="C1168" s="1" t="str">
        <f aca="false">A1168 &amp;" " &amp;"""" &amp;B1168 &amp;""""</f>
        <v> naval_invader_FM_II:0 "Angreifer II"</v>
      </c>
      <c r="D1168" s="1" t="str">
        <f aca="false">IF(ISBLANK(A1168),"",C1168)</f>
        <v> naval_invader_FM_II:0 "Angreifer II"</v>
      </c>
    </row>
    <row r="1169" customFormat="false" ht="13.8" hidden="false" customHeight="false" outlineLevel="0" collapsed="false">
      <c r="A1169" s="1" t="s">
        <v>2183</v>
      </c>
      <c r="B1169" s="1" t="s">
        <v>2184</v>
      </c>
      <c r="C1169" s="1" t="str">
        <f aca="false">A1169 &amp;" " &amp;"""" &amp;B1169 &amp;""""</f>
        <v> naval_invader_FM_II_desc:0 "Ein Experte in der Durchführung von Invasionen auf See. Der perfekte Mann, um eine Invasion eines feindlichen Strandes vorzubereiten und durchzuführen."</v>
      </c>
      <c r="D1169" s="1" t="str">
        <f aca="false">IF(ISBLANK(A1169),"",C1169)</f>
        <v> naval_invader_FM_II_desc:0 "Ein Experte in der Durchführung von Invasionen auf See. Der perfekte Mann, um eine Invasion eines feindlichen Strandes vorzubereiten und durchzuführen."</v>
      </c>
    </row>
    <row r="1170" customFormat="false" ht="13.8" hidden="false" customHeight="false" outlineLevel="0" collapsed="false">
      <c r="A1170" s="1" t="s">
        <v>2185</v>
      </c>
      <c r="B1170" s="1" t="s">
        <v>2186</v>
      </c>
      <c r="C1170" s="1" t="str">
        <f aca="false">A1170 &amp;" " &amp;"""" &amp;B1170 &amp;""""</f>
        <v> naval_invader_FM_III:0 "Angreifer III"</v>
      </c>
      <c r="D1170" s="1" t="str">
        <f aca="false">IF(ISBLANK(A1170),"",C1170)</f>
        <v> naval_invader_FM_III:0 "Angreifer III"</v>
      </c>
    </row>
    <row r="1171" customFormat="false" ht="13.8" hidden="false" customHeight="false" outlineLevel="0" collapsed="false">
      <c r="A1171" s="1" t="s">
        <v>2187</v>
      </c>
      <c r="B1171" s="1" t="s">
        <v>2184</v>
      </c>
      <c r="C1171" s="1" t="str">
        <f aca="false">A1171 &amp;" " &amp;"""" &amp;B1171 &amp;""""</f>
        <v> naval_invader_FM_III_desc:0 "Ein Experte in der Durchführung von Invasionen auf See. Der perfekte Mann, um eine Invasion eines feindlichen Strandes vorzubereiten und durchzuführen."</v>
      </c>
      <c r="D1171" s="1" t="str">
        <f aca="false">IF(ISBLANK(A1171),"",C1171)</f>
        <v> naval_invader_FM_III_desc:0 "Ein Experte in der Durchführung von Invasionen auf See. Der perfekte Mann, um eine Invasion eines feindlichen Strandes vorzubereiten und durchzuführen."</v>
      </c>
    </row>
    <row r="1172" customFormat="false" ht="13.8" hidden="false" customHeight="false" outlineLevel="0" collapsed="false">
      <c r="A1172" s="1" t="s">
        <v>2188</v>
      </c>
      <c r="B1172" s="1" t="s">
        <v>2189</v>
      </c>
      <c r="C1172" s="1" t="str">
        <f aca="false">A1172 &amp;" " &amp;"""" &amp;B1172 &amp;""""</f>
        <v> naval_invader_CC:0 "Angreifer I"</v>
      </c>
      <c r="D1172" s="1" t="str">
        <f aca="false">IF(ISBLANK(A1172),"",C1172)</f>
        <v> naval_invader_CC:0 "Angreifer I"</v>
      </c>
    </row>
    <row r="1173" customFormat="false" ht="13.8" hidden="false" customHeight="false" outlineLevel="0" collapsed="false">
      <c r="A1173" s="1" t="s">
        <v>2190</v>
      </c>
      <c r="B1173" s="1" t="s">
        <v>2191</v>
      </c>
      <c r="C1173" s="1" t="str">
        <f aca="false">A1173 &amp;" " &amp;"""" &amp;B1173 &amp;""""</f>
        <v> naval_invader_CC_desc:0 "Ein Experte in der Durchführung von Invasionen auf See. Der perfekte Mann, um eine Invasion an einem feindlichen Strand vorzubereiten und durchzuführen."</v>
      </c>
      <c r="D1173" s="1" t="str">
        <f aca="false">IF(ISBLANK(A1173),"",C1173)</f>
        <v> naval_invader_CC_desc:0 "Ein Experte in der Durchführung von Invasionen auf See. Der perfekte Mann, um eine Invasion an einem feindlichen Strand vorzubereiten und durchzuführen."</v>
      </c>
    </row>
    <row r="1174" customFormat="false" ht="13.8" hidden="false" customHeight="false" outlineLevel="0" collapsed="false">
      <c r="A1174" s="1" t="s">
        <v>2192</v>
      </c>
      <c r="B1174" s="1" t="s">
        <v>2182</v>
      </c>
      <c r="C1174" s="1" t="str">
        <f aca="false">A1174 &amp;" " &amp;"""" &amp;B1174 &amp;""""</f>
        <v> naval_invader_CC_II:0 "Angreifer II"</v>
      </c>
      <c r="D1174" s="1" t="str">
        <f aca="false">IF(ISBLANK(A1174),"",C1174)</f>
        <v> naval_invader_CC_II:0 "Angreifer II"</v>
      </c>
    </row>
    <row r="1175" customFormat="false" ht="13.8" hidden="false" customHeight="false" outlineLevel="0" collapsed="false">
      <c r="A1175" s="1" t="s">
        <v>2193</v>
      </c>
      <c r="B1175" s="1" t="s">
        <v>2184</v>
      </c>
      <c r="C1175" s="1" t="str">
        <f aca="false">A1175 &amp;" " &amp;"""" &amp;B1175 &amp;""""</f>
        <v> naval_invader_CC_II_desc:0 "Ein Experte in der Durchführung von Invasionen auf See. Der perfekte Mann, um eine Invasion eines feindlichen Strandes vorzubereiten und durchzuführen."</v>
      </c>
      <c r="D1175" s="1" t="str">
        <f aca="false">IF(ISBLANK(A1175),"",C1175)</f>
        <v> naval_invader_CC_II_desc:0 "Ein Experte in der Durchführung von Invasionen auf See. Der perfekte Mann, um eine Invasion eines feindlichen Strandes vorzubereiten und durchzuführen."</v>
      </c>
    </row>
    <row r="1176" customFormat="false" ht="13.8" hidden="false" customHeight="false" outlineLevel="0" collapsed="false">
      <c r="A1176" s="1" t="s">
        <v>2194</v>
      </c>
      <c r="B1176" s="1" t="s">
        <v>2186</v>
      </c>
      <c r="C1176" s="1" t="str">
        <f aca="false">A1176 &amp;" " &amp;"""" &amp;B1176 &amp;""""</f>
        <v> naval_invader_CC_III:0 "Angreifer III"</v>
      </c>
      <c r="D1176" s="1" t="str">
        <f aca="false">IF(ISBLANK(A1176),"",C1176)</f>
        <v> naval_invader_CC_III:0 "Angreifer III"</v>
      </c>
    </row>
    <row r="1177" customFormat="false" ht="13.8" hidden="false" customHeight="false" outlineLevel="0" collapsed="false">
      <c r="A1177" s="1" t="s">
        <v>2195</v>
      </c>
      <c r="B1177" s="1" t="s">
        <v>2191</v>
      </c>
      <c r="C1177" s="1" t="str">
        <f aca="false">A1177 &amp;" " &amp;"""" &amp;B1177 &amp;""""</f>
        <v> naval_invader_CC_III_desc:0 "Ein Experte in der Durchführung von Invasionen auf See. Der perfekte Mann, um eine Invasion an einem feindlichen Strand vorzubereiten und durchzuführen."</v>
      </c>
      <c r="D1177" s="1" t="str">
        <f aca="false">IF(ISBLANK(A1177),"",C1177)</f>
        <v> naval_invader_CC_III_desc:0 "Ein Experte in der Durchführung von Invasionen auf See. Der perfekte Mann, um eine Invasion an einem feindlichen Strand vorzubereiten und durchzuführen."</v>
      </c>
    </row>
    <row r="1178" customFormat="false" ht="13.8" hidden="false" customHeight="false" outlineLevel="0" collapsed="false">
      <c r="A1178" s="1" t="s">
        <v>2196</v>
      </c>
      <c r="B1178" s="1" t="s">
        <v>2197</v>
      </c>
      <c r="C1178" s="1" t="str">
        <f aca="false">A1178 &amp;" " &amp;"""" &amp;B1178 &amp;""""</f>
        <v> messerschmitt_manufacturer:0 "Messerschmitt-Flugzeugkonstrukteur"</v>
      </c>
      <c r="D1178" s="1" t="str">
        <f aca="false">IF(ISBLANK(A1178),"",C1178)</f>
        <v> messerschmitt_manufacturer:0 "Messerschmitt-Flugzeugkonstrukteur"</v>
      </c>
    </row>
    <row r="1179" customFormat="false" ht="13.8" hidden="false" customHeight="false" outlineLevel="0" collapsed="false">
      <c r="A1179" s="1" t="s">
        <v>2198</v>
      </c>
      <c r="B1179" s="1" t="s">
        <v>2199</v>
      </c>
      <c r="C1179" s="1" t="str">
        <f aca="false">A1179 &amp;" " &amp;"""" &amp;B1179 &amp;""""</f>
        <v> junkers_manufacturer:0 "Junkers-Flugzeugkonstrukteur"</v>
      </c>
      <c r="D1179" s="1" t="str">
        <f aca="false">IF(ISBLANK(A1179),"",C1179)</f>
        <v> junkers_manufacturer:0 "Junkers-Flugzeugkonstrukteur"</v>
      </c>
    </row>
    <row r="1180" customFormat="false" ht="13.8" hidden="false" customHeight="false" outlineLevel="0" collapsed="false">
      <c r="A1180" s="1" t="s">
        <v>2200</v>
      </c>
      <c r="B1180" s="1" t="s">
        <v>2201</v>
      </c>
      <c r="C1180" s="1" t="str">
        <f aca="false">A1180 &amp;" " &amp;"""" &amp;B1180 &amp;""""</f>
        <v> focke_wulf_manufacturer:0 "Focke Wulf Flugzeugkonstrukteur"</v>
      </c>
      <c r="D1180" s="1" t="str">
        <f aca="false">IF(ISBLANK(A1180),"",C1180)</f>
        <v> focke_wulf_manufacturer:0 "Focke Wulf Flugzeugkonstrukteur"</v>
      </c>
    </row>
    <row r="1181" customFormat="false" ht="13.8" hidden="false" customHeight="false" outlineLevel="0" collapsed="false">
      <c r="A1181" s="1" t="s">
        <v>2202</v>
      </c>
      <c r="B1181" s="1" t="s">
        <v>2203</v>
      </c>
      <c r="C1181" s="1" t="str">
        <f aca="false">A1181 &amp;" " &amp;"""" &amp;B1181 &amp;""""</f>
        <v> heinkel_manufacturer:0 "Heinkel-Flugzeugkonstrukteur"</v>
      </c>
      <c r="D1181" s="1" t="str">
        <f aca="false">IF(ISBLANK(A1181),"",C1181)</f>
        <v> heinkel_manufacturer:0 "Heinkel-Flugzeugkonstrukteur"</v>
      </c>
    </row>
    <row r="1182" customFormat="false" ht="13.8" hidden="false" customHeight="false" outlineLevel="0" collapsed="false">
      <c r="A1182" s="1" t="s">
        <v>2204</v>
      </c>
      <c r="B1182" s="1" t="s">
        <v>2205</v>
      </c>
      <c r="C1182" s="1" t="str">
        <f aca="false">A1182 &amp;" " &amp;"""" &amp;B1182 &amp;""""</f>
        <v> dornier_manufacturer:0 "Dornier-Flugzeugkonstrukteur"</v>
      </c>
      <c r="D1182" s="1" t="str">
        <f aca="false">IF(ISBLANK(A1182),"",C1182)</f>
        <v> dornier_manufacturer:0 "Dornier-Flugzeugkonstrukteur"</v>
      </c>
    </row>
    <row r="1183" customFormat="false" ht="13.8" hidden="false" customHeight="false" outlineLevel="0" collapsed="false">
      <c r="A1183" s="1" t="s">
        <v>2206</v>
      </c>
      <c r="B1183" s="1" t="s">
        <v>2207</v>
      </c>
      <c r="C1183" s="1" t="str">
        <f aca="false">A1183 &amp;" " &amp;"""" &amp;B1183 &amp;""""</f>
        <v> arado_manufacturer:0 "Arado Flugzeugkonstrukteur"</v>
      </c>
      <c r="D1183" s="1" t="str">
        <f aca="false">IF(ISBLANK(A1183),"",C1183)</f>
        <v> arado_manufacturer:0 "Arado Flugzeugkonstrukteur"</v>
      </c>
    </row>
    <row r="1184" customFormat="false" ht="13.8" hidden="false" customHeight="false" outlineLevel="0" collapsed="false">
      <c r="A1184" s="1" t="s">
        <v>2208</v>
      </c>
      <c r="B1184" s="1" t="s">
        <v>2209</v>
      </c>
      <c r="C1184" s="1" t="str">
        <f aca="false">A1184 &amp;" " &amp;"""" &amp;B1184 &amp;""""</f>
        <v> henschel_aircraft_manufacturer:0 "Henschel Flugzeugkonstrukteur"</v>
      </c>
      <c r="D1184" s="1" t="str">
        <f aca="false">IF(ISBLANK(A1184),"",C1184)</f>
        <v> henschel_aircraft_manufacturer:0 "Henschel Flugzeugkonstrukteur"</v>
      </c>
    </row>
    <row r="1185" customFormat="false" ht="13.8" hidden="false" customHeight="false" outlineLevel="0" collapsed="false">
      <c r="A1185" s="1" t="s">
        <v>2210</v>
      </c>
      <c r="B1185" s="1" t="s">
        <v>2211</v>
      </c>
      <c r="C1185" s="1" t="str">
        <f aca="false">A1185 &amp;" " &amp;"""" &amp;B1185 &amp;""""</f>
        <v> mig_manufacturer:0 "MIG"</v>
      </c>
      <c r="D1185" s="1" t="str">
        <f aca="false">IF(ISBLANK(A1185),"",C1185)</f>
        <v> mig_manufacturer:0 "MIG"</v>
      </c>
    </row>
    <row r="1186" customFormat="false" ht="13.8" hidden="false" customHeight="false" outlineLevel="0" collapsed="false">
      <c r="A1186" s="1" t="s">
        <v>2212</v>
      </c>
      <c r="B1186" s="1" t="s">
        <v>2213</v>
      </c>
      <c r="C1186" s="1" t="str">
        <f aca="false">A1186 &amp;" " &amp;"""" &amp;B1186 &amp;""""</f>
        <v> ilyushin_manufacturer:0 "Iljuschin"</v>
      </c>
      <c r="D1186" s="1" t="str">
        <f aca="false">IF(ISBLANK(A1186),"",C1186)</f>
        <v> ilyushin_manufacturer:0 "Iljuschin"</v>
      </c>
    </row>
    <row r="1187" customFormat="false" ht="13.8" hidden="false" customHeight="false" outlineLevel="0" collapsed="false">
      <c r="A1187" s="1" t="s">
        <v>2214</v>
      </c>
      <c r="B1187" s="1" t="s">
        <v>2215</v>
      </c>
      <c r="C1187" s="1" t="str">
        <f aca="false">A1187 &amp;" " &amp;"""" &amp;B1187 &amp;""""</f>
        <v> tupolev_manufacturer:0 "Tupolew"</v>
      </c>
      <c r="D1187" s="1" t="str">
        <f aca="false">IF(ISBLANK(A1187),"",C1187)</f>
        <v> tupolev_manufacturer:0 "Tupolew"</v>
      </c>
    </row>
    <row r="1188" customFormat="false" ht="13.8" hidden="false" customHeight="false" outlineLevel="0" collapsed="false">
      <c r="A1188" s="1" t="s">
        <v>2216</v>
      </c>
      <c r="B1188" s="1" t="s">
        <v>2217</v>
      </c>
      <c r="C1188" s="1" t="str">
        <f aca="false">A1188 &amp;" " &amp;"""" &amp;B1188 &amp;""""</f>
        <v> yakovlev_manufacturer:0 "Yak"</v>
      </c>
      <c r="D1188" s="1" t="str">
        <f aca="false">IF(ISBLANK(A1188),"",C1188)</f>
        <v> yakovlev_manufacturer:0 "Yak"</v>
      </c>
    </row>
    <row r="1189" customFormat="false" ht="13.8" hidden="false" customHeight="false" outlineLevel="0" collapsed="false">
      <c r="A1189" s="1" t="s">
        <v>2218</v>
      </c>
      <c r="B1189" s="1" t="s">
        <v>2219</v>
      </c>
      <c r="C1189" s="1" t="str">
        <f aca="false">A1189 &amp;" " &amp;"""" &amp;B1189 &amp;""""</f>
        <v> LaGG_manufacturer:0 "LaGG"</v>
      </c>
      <c r="D1189" s="1" t="str">
        <f aca="false">IF(ISBLANK(A1189),"",C1189)</f>
        <v> LaGG_manufacturer:0 "LaGG"</v>
      </c>
    </row>
    <row r="1190" customFormat="false" ht="13.8" hidden="false" customHeight="false" outlineLevel="0" collapsed="false">
      <c r="A1190" s="1" t="s">
        <v>2220</v>
      </c>
      <c r="B1190" s="1" t="s">
        <v>2221</v>
      </c>
      <c r="C1190" s="1" t="str">
        <f aca="false">A1190 &amp;" " &amp;"""" &amp;B1190 &amp;""""</f>
        <v> Petlyakov_manufacturer:0 "Petljakow"</v>
      </c>
      <c r="D1190" s="1" t="str">
        <f aca="false">IF(ISBLANK(A1190),"",C1190)</f>
        <v> Petlyakov_manufacturer:0 "Petljakow"</v>
      </c>
    </row>
    <row r="1191" customFormat="false" ht="13.8" hidden="false" customHeight="false" outlineLevel="0" collapsed="false">
      <c r="A1191" s="1" t="s">
        <v>2222</v>
      </c>
      <c r="B1191" s="1" t="s">
        <v>2223</v>
      </c>
      <c r="C1191" s="1" t="str">
        <f aca="false">A1191 &amp;" " &amp;"""" &amp;B1191 &amp;""""</f>
        <v> Myasishchev_manufacturer:0 "Mjasischtschew"</v>
      </c>
      <c r="D1191" s="1" t="str">
        <f aca="false">IF(ISBLANK(A1191),"",C1191)</f>
        <v> Myasishchev_manufacturer:0 "Mjasischtschew"</v>
      </c>
    </row>
    <row r="1192" customFormat="false" ht="13.8" hidden="false" customHeight="false" outlineLevel="0" collapsed="false">
      <c r="A1192" s="1" t="s">
        <v>2224</v>
      </c>
      <c r="B1192" s="1" t="s">
        <v>2225</v>
      </c>
      <c r="C1192" s="1" t="str">
        <f aca="false">A1192 &amp;" " &amp;"""" &amp;B1192 &amp;""""</f>
        <v> Kochyerigin_manufacturer:0 "Kochyerigin"</v>
      </c>
      <c r="D1192" s="1" t="str">
        <f aca="false">IF(ISBLANK(A1192),"",C1192)</f>
        <v> Kochyerigin_manufacturer:0 "Kochyerigin"</v>
      </c>
    </row>
    <row r="1193" customFormat="false" ht="13.8" hidden="false" customHeight="false" outlineLevel="0" collapsed="false">
      <c r="A1193" s="1" t="s">
        <v>2226</v>
      </c>
      <c r="B1193" s="1" t="s">
        <v>2227</v>
      </c>
      <c r="C1193" s="1" t="str">
        <f aca="false">A1193 &amp;" " &amp;"""" &amp;B1193 &amp;""""</f>
        <v> Tumansky_manufacturer:0 "Tumanski"</v>
      </c>
      <c r="D1193" s="1" t="str">
        <f aca="false">IF(ISBLANK(A1193),"",C1193)</f>
        <v> Tumansky_manufacturer:0 "Tumanski"</v>
      </c>
    </row>
    <row r="1194" customFormat="false" ht="13.8" hidden="false" customHeight="false" outlineLevel="0" collapsed="false">
      <c r="A1194" s="1" t="s">
        <v>2228</v>
      </c>
      <c r="B1194" s="1" t="s">
        <v>2229</v>
      </c>
      <c r="C1194" s="1" t="str">
        <f aca="false">A1194 &amp;" " &amp;"""" &amp;B1194 &amp;""""</f>
        <v> Polikarpov_manufacturer:0 "Polikarpow"</v>
      </c>
      <c r="D1194" s="1" t="str">
        <f aca="false">IF(ISBLANK(A1194),"",C1194)</f>
        <v> Polikarpov_manufacturer:0 "Polikarpow"</v>
      </c>
    </row>
    <row r="1195" customFormat="false" ht="13.8" hidden="false" customHeight="false" outlineLevel="0" collapsed="false">
      <c r="A1195" s="1" t="s">
        <v>2230</v>
      </c>
      <c r="B1195" s="1" t="s">
        <v>2231</v>
      </c>
      <c r="C1195" s="1" t="str">
        <f aca="false">A1195 &amp;" " &amp;"""" &amp;B1195 &amp;""""</f>
        <v> Grigorovich_manufacturer:0 "Grigorowitsch"</v>
      </c>
      <c r="D1195" s="1" t="str">
        <f aca="false">IF(ISBLANK(A1195),"",C1195)</f>
        <v> Grigorovich_manufacturer:0 "Grigorowitsch"</v>
      </c>
    </row>
    <row r="1196" customFormat="false" ht="13.8" hidden="false" customHeight="false" outlineLevel="0" collapsed="false">
      <c r="A1196" s="1" t="s">
        <v>2232</v>
      </c>
      <c r="B1196" s="1" t="s">
        <v>2233</v>
      </c>
      <c r="C1196" s="1" t="str">
        <f aca="false">A1196 &amp;" " &amp;"""" &amp;B1196 &amp;""""</f>
        <v> morane_saulnier_manufacturer:0 "Morane-Saulnier"</v>
      </c>
      <c r="D1196" s="1" t="str">
        <f aca="false">IF(ISBLANK(A1196),"",C1196)</f>
        <v> morane_saulnier_manufacturer:0 "Morane-Saulnier"</v>
      </c>
    </row>
    <row r="1197" customFormat="false" ht="13.8" hidden="false" customHeight="false" outlineLevel="0" collapsed="false">
      <c r="A1197" s="1" t="s">
        <v>2234</v>
      </c>
      <c r="B1197" s="1" t="s">
        <v>2235</v>
      </c>
      <c r="C1197" s="1" t="str">
        <f aca="false">A1197 &amp;" " &amp;"""" &amp;B1197 &amp;""""</f>
        <v> bloch_manufacturer:0 "Bloch"</v>
      </c>
      <c r="D1197" s="1" t="str">
        <f aca="false">IF(ISBLANK(A1197),"",C1197)</f>
        <v> bloch_manufacturer:0 "Bloch"</v>
      </c>
    </row>
    <row r="1198" customFormat="false" ht="13.8" hidden="false" customHeight="false" outlineLevel="0" collapsed="false">
      <c r="A1198" s="1" t="s">
        <v>2236</v>
      </c>
      <c r="B1198" s="1" t="s">
        <v>2237</v>
      </c>
      <c r="C1198" s="1" t="str">
        <f aca="false">A1198 &amp;" " &amp;"""" &amp;B1198 &amp;""""</f>
        <v> amiot_manufacturer:0 "Amiot"</v>
      </c>
      <c r="D1198" s="1" t="str">
        <f aca="false">IF(ISBLANK(A1198),"",C1198)</f>
        <v> amiot_manufacturer:0 "Amiot"</v>
      </c>
    </row>
    <row r="1199" customFormat="false" ht="13.8" hidden="false" customHeight="false" outlineLevel="0" collapsed="false">
      <c r="A1199" s="1" t="s">
        <v>2238</v>
      </c>
      <c r="B1199" s="1" t="s">
        <v>2239</v>
      </c>
      <c r="C1199" s="1" t="str">
        <f aca="false">A1199 &amp;" " &amp;"""" &amp;B1199 &amp;""""</f>
        <v> levasseur_manufacturer:0 "Levasseur"</v>
      </c>
      <c r="D1199" s="1" t="str">
        <f aca="false">IF(ISBLANK(A1199),"",C1199)</f>
        <v> levasseur_manufacturer:0 "Levasseur"</v>
      </c>
    </row>
    <row r="1200" customFormat="false" ht="13.8" hidden="false" customHeight="false" outlineLevel="0" collapsed="false">
      <c r="A1200" s="1" t="s">
        <v>2240</v>
      </c>
      <c r="B1200" s="1" t="s">
        <v>2241</v>
      </c>
      <c r="C1200" s="1" t="str">
        <f aca="false">A1200 &amp;" " &amp;"""" &amp;B1200 &amp;""""</f>
        <v> mureaux_manufacturer:0 "Mureaux"</v>
      </c>
      <c r="D1200" s="1" t="str">
        <f aca="false">IF(ISBLANK(A1200),"",C1200)</f>
        <v> mureaux_manufacturer:0 "Mureaux"</v>
      </c>
    </row>
    <row r="1201" customFormat="false" ht="13.8" hidden="false" customHeight="false" outlineLevel="0" collapsed="false">
      <c r="A1201" s="1" t="s">
        <v>2242</v>
      </c>
      <c r="B1201" s="1" t="s">
        <v>2243</v>
      </c>
      <c r="C1201" s="1" t="str">
        <f aca="false">A1201 &amp;" " &amp;"""" &amp;B1201 &amp;""""</f>
        <v> loire_manufacturer:0 "Loire"</v>
      </c>
      <c r="D1201" s="1" t="str">
        <f aca="false">IF(ISBLANK(A1201),"",C1201)</f>
        <v> loire_manufacturer:0 "Loire"</v>
      </c>
    </row>
    <row r="1202" customFormat="false" ht="13.8" hidden="false" customHeight="false" outlineLevel="0" collapsed="false">
      <c r="A1202" s="1" t="s">
        <v>2244</v>
      </c>
      <c r="B1202" s="1" t="s">
        <v>2245</v>
      </c>
      <c r="C1202" s="1" t="str">
        <f aca="false">A1202 &amp;" " &amp;"""" &amp;B1202 &amp;""""</f>
        <v> spad_manufacturer:0 "Spad"</v>
      </c>
      <c r="D1202" s="1" t="str">
        <f aca="false">IF(ISBLANK(A1202),"",C1202)</f>
        <v> spad_manufacturer:0 "Spad"</v>
      </c>
    </row>
    <row r="1203" customFormat="false" ht="13.8" hidden="false" customHeight="false" outlineLevel="0" collapsed="false">
      <c r="A1203" s="1" t="s">
        <v>2246</v>
      </c>
      <c r="B1203" s="1" t="s">
        <v>2247</v>
      </c>
      <c r="C1203" s="1" t="str">
        <f aca="false">A1203 &amp;" " &amp;"""" &amp;B1203 &amp;""""</f>
        <v> dewoitine_manufacturer:0 "Dewoitine"</v>
      </c>
      <c r="D1203" s="1" t="str">
        <f aca="false">IF(ISBLANK(A1203),"",C1203)</f>
        <v> dewoitine_manufacturer:0 "Dewoitine"</v>
      </c>
    </row>
    <row r="1204" customFormat="false" ht="13.8" hidden="false" customHeight="false" outlineLevel="0" collapsed="false">
      <c r="A1204" s="1" t="s">
        <v>2248</v>
      </c>
      <c r="B1204" s="1" t="s">
        <v>2249</v>
      </c>
      <c r="C1204" s="1" t="str">
        <f aca="false">A1204 &amp;" " &amp;"""" &amp;B1204 &amp;""""</f>
        <v> potez_manufacturer:0 "Potez"</v>
      </c>
      <c r="D1204" s="1" t="str">
        <f aca="false">IF(ISBLANK(A1204),"",C1204)</f>
        <v> potez_manufacturer:0 "Potez"</v>
      </c>
    </row>
    <row r="1205" customFormat="false" ht="13.8" hidden="false" customHeight="false" outlineLevel="0" collapsed="false">
      <c r="A1205" s="1" t="s">
        <v>2250</v>
      </c>
      <c r="B1205" s="1" t="s">
        <v>2251</v>
      </c>
      <c r="C1205" s="1" t="str">
        <f aca="false">A1205 &amp;" " &amp;"""" &amp;B1205 &amp;""""</f>
        <v> breguet_manufacturer:0 "Breguet"</v>
      </c>
      <c r="D1205" s="1" t="str">
        <f aca="false">IF(ISBLANK(A1205),"",C1205)</f>
        <v> breguet_manufacturer:0 "Breguet"</v>
      </c>
    </row>
    <row r="1206" customFormat="false" ht="13.8" hidden="false" customHeight="false" outlineLevel="0" collapsed="false">
      <c r="A1206" s="1" t="s">
        <v>2252</v>
      </c>
      <c r="B1206" s="1" t="s">
        <v>2253</v>
      </c>
      <c r="C1206" s="1" t="str">
        <f aca="false">A1206 &amp;" " &amp;"""" &amp;B1206 &amp;""""</f>
        <v> leO_manufacturer:0 "LeO"</v>
      </c>
      <c r="D1206" s="1" t="str">
        <f aca="false">IF(ISBLANK(A1206),"",C1206)</f>
        <v> leO_manufacturer:0 "LeO"</v>
      </c>
    </row>
    <row r="1207" customFormat="false" ht="13.8" hidden="false" customHeight="false" outlineLevel="0" collapsed="false">
      <c r="A1207" s="1" t="s">
        <v>2254</v>
      </c>
      <c r="B1207" s="1" t="s">
        <v>2255</v>
      </c>
      <c r="C1207" s="1" t="str">
        <f aca="false">A1207 &amp;" " &amp;"""" &amp;B1207 &amp;""""</f>
        <v> farman_manufacturer:0 "Farman"</v>
      </c>
      <c r="D1207" s="1" t="str">
        <f aca="false">IF(ISBLANK(A1207),"",C1207)</f>
        <v> farman_manufacturer:0 "Farman"</v>
      </c>
    </row>
    <row r="1208" customFormat="false" ht="13.8" hidden="false" customHeight="false" outlineLevel="0" collapsed="false">
      <c r="A1208" s="1" t="s">
        <v>2256</v>
      </c>
      <c r="B1208" s="1" t="s">
        <v>2257</v>
      </c>
      <c r="C1208" s="1" t="str">
        <f aca="false">A1208 &amp;" " &amp;"""" &amp;B1208 &amp;""""</f>
        <v> latecoere_manufacturer:0 "Latecoere"</v>
      </c>
      <c r="D1208" s="1" t="str">
        <f aca="false">IF(ISBLANK(A1208),"",C1208)</f>
        <v> latecoere_manufacturer:0 "Latecoere"</v>
      </c>
    </row>
    <row r="1209" customFormat="false" ht="13.8" hidden="false" customHeight="false" outlineLevel="0" collapsed="false">
      <c r="A1209" s="1" t="s">
        <v>2258</v>
      </c>
      <c r="B1209" s="1" t="s">
        <v>2259</v>
      </c>
      <c r="C1209" s="1" t="str">
        <f aca="false">A1209 &amp;" " &amp;"""" &amp;B1209 &amp;""""</f>
        <v> aichi_manufacturer:0 "Aichi"</v>
      </c>
      <c r="D1209" s="1" t="str">
        <f aca="false">IF(ISBLANK(A1209),"",C1209)</f>
        <v> aichi_manufacturer:0 "Aichi"</v>
      </c>
    </row>
    <row r="1210" customFormat="false" ht="13.8" hidden="false" customHeight="false" outlineLevel="0" collapsed="false">
      <c r="A1210" s="1" t="s">
        <v>2260</v>
      </c>
      <c r="B1210" s="1" t="s">
        <v>2261</v>
      </c>
      <c r="C1210" s="1" t="str">
        <f aca="false">A1210 &amp;" " &amp;"""" &amp;B1210 &amp;""""</f>
        <v> kawanishi_manufacturer:0 "Kawanishi"</v>
      </c>
      <c r="D1210" s="1" t="str">
        <f aca="false">IF(ISBLANK(A1210),"",C1210)</f>
        <v> kawanishi_manufacturer:0 "Kawanishi"</v>
      </c>
    </row>
    <row r="1211" customFormat="false" ht="13.8" hidden="false" customHeight="false" outlineLevel="0" collapsed="false">
      <c r="A1211" s="1" t="s">
        <v>2262</v>
      </c>
      <c r="B1211" s="1" t="s">
        <v>2263</v>
      </c>
      <c r="C1211" s="1" t="str">
        <f aca="false">A1211 &amp;" " &amp;"""" &amp;B1211 &amp;""""</f>
        <v> kawasaki_manufacturer:0 "Kawasaki"</v>
      </c>
      <c r="D1211" s="1" t="str">
        <f aca="false">IF(ISBLANK(A1211),"",C1211)</f>
        <v> kawasaki_manufacturer:0 "Kawasaki"</v>
      </c>
    </row>
    <row r="1212" customFormat="false" ht="13.8" hidden="false" customHeight="false" outlineLevel="0" collapsed="false">
      <c r="A1212" s="1" t="s">
        <v>2264</v>
      </c>
      <c r="B1212" s="1" t="s">
        <v>2265</v>
      </c>
      <c r="C1212" s="1" t="str">
        <f aca="false">A1212 &amp;" " &amp;"""" &amp;B1212 &amp;""""</f>
        <v> kyushu_manufacturer:0 "Kyushu"</v>
      </c>
      <c r="D1212" s="1" t="str">
        <f aca="false">IF(ISBLANK(A1212),"",C1212)</f>
        <v> kyushu_manufacturer:0 "Kyushu"</v>
      </c>
    </row>
    <row r="1213" customFormat="false" ht="13.8" hidden="false" customHeight="false" outlineLevel="0" collapsed="false">
      <c r="A1213" s="1" t="s">
        <v>2266</v>
      </c>
      <c r="B1213" s="1" t="s">
        <v>2267</v>
      </c>
      <c r="C1213" s="1" t="str">
        <f aca="false">A1213 &amp;" " &amp;"""" &amp;B1213 &amp;""""</f>
        <v> mansyu_manufacturer:0 "Mansyu"</v>
      </c>
      <c r="D1213" s="1" t="str">
        <f aca="false">IF(ISBLANK(A1213),"",C1213)</f>
        <v> mansyu_manufacturer:0 "Mansyu"</v>
      </c>
    </row>
    <row r="1214" customFormat="false" ht="13.8" hidden="false" customHeight="false" outlineLevel="0" collapsed="false">
      <c r="A1214" s="1" t="s">
        <v>2268</v>
      </c>
      <c r="B1214" s="1" t="s">
        <v>2269</v>
      </c>
      <c r="C1214" s="1" t="str">
        <f aca="false">A1214 &amp;" " &amp;"""" &amp;B1214 &amp;""""</f>
        <v> mitsubishi_manufacturer:0 "Mitsubishi"</v>
      </c>
      <c r="D1214" s="1" t="str">
        <f aca="false">IF(ISBLANK(A1214),"",C1214)</f>
        <v> mitsubishi_manufacturer:0 "Mitsubishi"</v>
      </c>
    </row>
    <row r="1215" customFormat="false" ht="13.8" hidden="false" customHeight="false" outlineLevel="0" collapsed="false">
      <c r="A1215" s="1" t="s">
        <v>2270</v>
      </c>
      <c r="B1215" s="1" t="s">
        <v>2271</v>
      </c>
      <c r="C1215" s="1" t="str">
        <f aca="false">A1215 &amp;" " &amp;"""" &amp;B1215 &amp;""""</f>
        <v> nakajima_manufacturer:0 "Nakajima"</v>
      </c>
      <c r="D1215" s="1" t="str">
        <f aca="false">IF(ISBLANK(A1215),"",C1215)</f>
        <v> nakajima_manufacturer:0 "Nakajima"</v>
      </c>
    </row>
    <row r="1216" customFormat="false" ht="13.8" hidden="false" customHeight="false" outlineLevel="0" collapsed="false">
      <c r="A1216" s="1" t="s">
        <v>2272</v>
      </c>
      <c r="B1216" s="1" t="s">
        <v>2273</v>
      </c>
      <c r="C1216" s="1" t="str">
        <f aca="false">A1216 &amp;" " &amp;"""" &amp;B1216 &amp;""""</f>
        <v> tachikawa_manufacturer:0 "Tachikawa"</v>
      </c>
      <c r="D1216" s="1" t="str">
        <f aca="false">IF(ISBLANK(A1216),"",C1216)</f>
        <v> tachikawa_manufacturer:0 "Tachikawa"</v>
      </c>
    </row>
    <row r="1217" customFormat="false" ht="13.8" hidden="false" customHeight="false" outlineLevel="0" collapsed="false">
      <c r="A1217" s="1" t="s">
        <v>2274</v>
      </c>
      <c r="B1217" s="1" t="s">
        <v>2275</v>
      </c>
      <c r="C1217" s="1" t="str">
        <f aca="false">A1217 &amp;" " &amp;"""" &amp;B1217 &amp;""""</f>
        <v> yokosuka_manufacturer:0 "Yokosuka"</v>
      </c>
      <c r="D1217" s="1" t="str">
        <f aca="false">IF(ISBLANK(A1217),"",C1217)</f>
        <v> yokosuka_manufacturer:0 "Yokosuka"</v>
      </c>
    </row>
    <row r="1218" customFormat="false" ht="13.8" hidden="false" customHeight="false" outlineLevel="0" collapsed="false">
      <c r="A1218" s="1" t="s">
        <v>2276</v>
      </c>
      <c r="B1218" s="1" t="s">
        <v>2277</v>
      </c>
      <c r="C1218" s="1" t="str">
        <f aca="false">A1218 &amp;" " &amp;"""" &amp;B1218 &amp;""""</f>
        <v> porsche_tank_manufacturer:0 "Porsche Panzerhersteller"</v>
      </c>
      <c r="D1218" s="1" t="str">
        <f aca="false">IF(ISBLANK(A1218),"",C1218)</f>
        <v> porsche_tank_manufacturer:0 "Porsche Panzerhersteller"</v>
      </c>
    </row>
    <row r="1219" customFormat="false" ht="13.8" hidden="false" customHeight="false" outlineLevel="0" collapsed="false">
      <c r="A1219" s="1" t="s">
        <v>2278</v>
      </c>
      <c r="B1219" s="1" t="s">
        <v>2279</v>
      </c>
      <c r="C1219" s="1" t="str">
        <f aca="false">A1219 &amp;" " &amp;"""" &amp;B1219 &amp;""""</f>
        <v> henschel_tank_manufacturer:0 "Henschel Tank Hersteller"</v>
      </c>
      <c r="D1219" s="1" t="str">
        <f aca="false">IF(ISBLANK(A1219),"",C1219)</f>
        <v> henschel_tank_manufacturer:0 "Henschel Tank Hersteller"</v>
      </c>
    </row>
    <row r="1220" customFormat="false" ht="13.8" hidden="false" customHeight="false" outlineLevel="0" collapsed="false">
      <c r="A1220" s="1" t="s">
        <v>2280</v>
      </c>
      <c r="B1220" s="1" t="s">
        <v>2281</v>
      </c>
      <c r="C1220" s="1" t="str">
        <f aca="false">A1220 &amp;" " &amp;"""" &amp;B1220 &amp;""""</f>
        <v> MAN_tank_manufacturer:0 "MAN Tank Hersteller"</v>
      </c>
      <c r="D1220" s="1" t="str">
        <f aca="false">IF(ISBLANK(A1220),"",C1220)</f>
        <v> MAN_tank_manufacturer:0 "MAN Tank Hersteller"</v>
      </c>
    </row>
    <row r="1221" customFormat="false" ht="13.8" hidden="false" customHeight="false" outlineLevel="0" collapsed="false">
      <c r="A1221" s="1" t="s">
        <v>2282</v>
      </c>
      <c r="B1221" s="1" t="s">
        <v>2283</v>
      </c>
      <c r="C1221" s="1" t="str">
        <f aca="false">A1221 &amp;" " &amp;"""" &amp;B1221 &amp;""""</f>
        <v> Alkett_tank_manufacturer:0 "Alkett Tank Hersteller"</v>
      </c>
      <c r="D1221" s="1" t="str">
        <f aca="false">IF(ISBLANK(A1221),"",C1221)</f>
        <v> Alkett_tank_manufacturer:0 "Alkett Tank Hersteller"</v>
      </c>
    </row>
    <row r="1222" customFormat="false" ht="13.8" hidden="false" customHeight="false" outlineLevel="0" collapsed="false">
      <c r="A1222" s="1" t="s">
        <v>2284</v>
      </c>
      <c r="B1222" s="1" t="s">
        <v>2285</v>
      </c>
      <c r="C1222" s="1" t="str">
        <f aca="false">A1222 &amp;" " &amp;"""" &amp;B1222 &amp;""""</f>
        <v> vomag_tank_manufacturer:0 "Vomag Tank Hersteller"</v>
      </c>
      <c r="D1222" s="1" t="str">
        <f aca="false">IF(ISBLANK(A1222),"",C1222)</f>
        <v> vomag_tank_manufacturer:0 "Vomag Tank Hersteller"</v>
      </c>
    </row>
    <row r="1223" customFormat="false" ht="13.8" hidden="false" customHeight="false" outlineLevel="0" collapsed="false">
      <c r="A1223" s="1" t="s">
        <v>2286</v>
      </c>
      <c r="B1223" s="1" t="s">
        <v>2287</v>
      </c>
      <c r="C1223" s="1" t="str">
        <f aca="false">A1223 &amp;" " &amp;"""" &amp;B1223 &amp;""""</f>
        <v> nibelungenwerke_tank_manufacturer:0 "Nibelungenwerke Tank Hersteller"</v>
      </c>
      <c r="D1223" s="1" t="str">
        <f aca="false">IF(ISBLANK(A1223),"",C1223)</f>
        <v> nibelungenwerke_tank_manufacturer:0 "Nibelungenwerke Tank Hersteller"</v>
      </c>
    </row>
    <row r="1224" customFormat="false" ht="13.8" hidden="false" customHeight="false" outlineLevel="0" collapsed="false">
      <c r="A1224" s="1" t="s">
        <v>2288</v>
      </c>
      <c r="B1224" s="1" t="s">
        <v>2289</v>
      </c>
      <c r="C1224" s="1" t="str">
        <f aca="false">A1224 &amp;" " &amp;"""" &amp;B1224 &amp;""""</f>
        <v> daimler_Benz_AG_tank_manufacturer:0 "Daimler-Benz Tank Hersteller"</v>
      </c>
      <c r="D1224" s="1" t="str">
        <f aca="false">IF(ISBLANK(A1224),"",C1224)</f>
        <v> daimler_Benz_AG_tank_manufacturer:0 "Daimler-Benz Tank Hersteller"</v>
      </c>
    </row>
    <row r="1225" customFormat="false" ht="13.8" hidden="false" customHeight="false" outlineLevel="0" collapsed="false">
      <c r="A1225" s="1" t="s">
        <v>2290</v>
      </c>
      <c r="B1225" s="1" t="s">
        <v>2291</v>
      </c>
      <c r="C1225" s="1" t="str">
        <f aca="false">A1225 &amp;" " &amp;"""" &amp;B1225 &amp;""""</f>
        <v> MIAG_tank_manufacturer:0 "MIAG Tank Hersteller"</v>
      </c>
      <c r="D1225" s="1" t="str">
        <f aca="false">IF(ISBLANK(A1225),"",C1225)</f>
        <v> MIAG_tank_manufacturer:0 "MIAG Tank Hersteller"</v>
      </c>
    </row>
    <row r="1226" customFormat="false" ht="13.8" hidden="false" customHeight="false" outlineLevel="0" collapsed="false">
      <c r="A1226" s="1" t="s">
        <v>2292</v>
      </c>
      <c r="B1226" s="1" t="s">
        <v>2293</v>
      </c>
      <c r="C1226" s="1" t="str">
        <f aca="false">A1226 &amp;" " &amp;"""" &amp;B1226 &amp;""""</f>
        <v> Krupp_tank_manufacturer:0 "Krupp Tank Hersteller"</v>
      </c>
      <c r="D1226" s="1" t="str">
        <f aca="false">IF(ISBLANK(A1226),"",C1226)</f>
        <v> Krupp_tank_manufacturer:0 "Krupp Tank Hersteller"</v>
      </c>
    </row>
    <row r="1227" customFormat="false" ht="13.8" hidden="false" customHeight="false" outlineLevel="0" collapsed="false">
      <c r="A1227" s="1" t="s">
        <v>2294</v>
      </c>
      <c r="B1227" s="1" t="s">
        <v>2295</v>
      </c>
      <c r="C1227" s="1" t="str">
        <f aca="false">A1227 &amp;" " &amp;"""" &amp;B1227 &amp;""""</f>
        <v> vickers_tank_manufacturer:0 "Vickers-Armstrong Tank Hersteller"</v>
      </c>
      <c r="D1227" s="1" t="str">
        <f aca="false">IF(ISBLANK(A1227),"",C1227)</f>
        <v> vickers_tank_manufacturer:0 "Vickers-Armstrong Tank Hersteller"</v>
      </c>
    </row>
    <row r="1228" customFormat="false" ht="13.8" hidden="false" customHeight="false" outlineLevel="0" collapsed="false">
      <c r="A1228" s="1" t="s">
        <v>2296</v>
      </c>
      <c r="B1228" s="1" t="s">
        <v>2297</v>
      </c>
      <c r="C1228" s="1" t="str">
        <f aca="false">A1228 &amp;" " &amp;"""" &amp;B1228 &amp;""""</f>
        <v> vauxhall_tank_manufacturer:0 "Vauxhall Tank Hersteller"</v>
      </c>
      <c r="D1228" s="1" t="str">
        <f aca="false">IF(ISBLANK(A1228),"",C1228)</f>
        <v> vauxhall_tank_manufacturer:0 "Vauxhall Tank Hersteller"</v>
      </c>
    </row>
    <row r="1229" customFormat="false" ht="13.8" hidden="false" customHeight="false" outlineLevel="0" collapsed="false">
      <c r="A1229" s="1" t="s">
        <v>2298</v>
      </c>
      <c r="B1229" s="1" t="s">
        <v>2299</v>
      </c>
      <c r="C1229" s="1" t="str">
        <f aca="false">A1229 &amp;" " &amp;"""" &amp;B1229 &amp;""""</f>
        <v> leyland_tank_manufacturer:0 "Leyland Tank Hersteller"</v>
      </c>
      <c r="D1229" s="1" t="str">
        <f aca="false">IF(ISBLANK(A1229),"",C1229)</f>
        <v> leyland_tank_manufacturer:0 "Leyland Tank Hersteller"</v>
      </c>
    </row>
    <row r="1230" customFormat="false" ht="13.8" hidden="false" customHeight="false" outlineLevel="0" collapsed="false">
      <c r="A1230" s="1" t="s">
        <v>2300</v>
      </c>
      <c r="B1230" s="1" t="s">
        <v>2301</v>
      </c>
      <c r="C1230" s="1" t="str">
        <f aca="false">A1230 &amp;" " &amp;"""" &amp;B1230 &amp;""""</f>
        <v> vulcan_tank_manufacturer:0 "Vulcan Tank Hersteller"</v>
      </c>
      <c r="D1230" s="1" t="str">
        <f aca="false">IF(ISBLANK(A1230),"",C1230)</f>
        <v> vulcan_tank_manufacturer:0 "Vulcan Tank Hersteller"</v>
      </c>
    </row>
    <row r="1231" customFormat="false" ht="13.8" hidden="false" customHeight="false" outlineLevel="0" collapsed="false">
      <c r="A1231" s="1" t="s">
        <v>2302</v>
      </c>
      <c r="B1231" s="1" t="s">
        <v>2303</v>
      </c>
      <c r="C1231" s="1" t="str">
        <f aca="false">A1231 &amp;" " &amp;"""" &amp;B1231 &amp;""""</f>
        <v> nuffield_tank_manufacturer:0 "Nuffield Tank Hersteller"</v>
      </c>
      <c r="D1231" s="1" t="str">
        <f aca="false">IF(ISBLANK(A1231),"",C1231)</f>
        <v> nuffield_tank_manufacturer:0 "Nuffield Tank Hersteller"</v>
      </c>
    </row>
    <row r="1232" customFormat="false" ht="13.8" hidden="false" customHeight="false" outlineLevel="0" collapsed="false">
      <c r="A1232" s="1" t="s">
        <v>2304</v>
      </c>
      <c r="B1232" s="1" t="s">
        <v>2305</v>
      </c>
      <c r="C1232" s="1" t="str">
        <f aca="false">A1232 &amp;" " &amp;"""" &amp;B1232 &amp;""""</f>
        <v> RollsRoyce_tank_manufacturer:0 "Rolls-Royce Tank Hersteller"</v>
      </c>
      <c r="D1232" s="1" t="str">
        <f aca="false">IF(ISBLANK(A1232),"",C1232)</f>
        <v> RollsRoyce_tank_manufacturer:0 "Rolls-Royce Tank Hersteller"</v>
      </c>
    </row>
    <row r="1233" customFormat="false" ht="13.8" hidden="false" customHeight="false" outlineLevel="0" collapsed="false">
      <c r="A1233" s="1" t="s">
        <v>2306</v>
      </c>
      <c r="B1233" s="1" t="s">
        <v>2307</v>
      </c>
      <c r="C1233" s="1" t="str">
        <f aca="false">A1233 &amp;" " &amp;"""" &amp;B1233 &amp;""""</f>
        <v> gung_ho_general:0 "Gung ho General"</v>
      </c>
      <c r="D1233" s="1" t="str">
        <f aca="false">IF(ISBLANK(A1233),"",C1233)</f>
        <v> gung_ho_general:0 "Gung ho General"</v>
      </c>
    </row>
    <row r="1234" customFormat="false" ht="13.8" hidden="false" customHeight="false" outlineLevel="0" collapsed="false">
      <c r="A1234" s="1" t="s">
        <v>2308</v>
      </c>
      <c r="B1234" s="1" t="s">
        <v>2309</v>
      </c>
      <c r="C1234" s="1" t="str">
        <f aca="false">A1234 &amp;" " &amp;"""" &amp;B1234 &amp;""""</f>
        <v> gung_ho_general_desc:0 "§Der Zweck heiligt die Mittel."</v>
      </c>
      <c r="D1234" s="1" t="str">
        <f aca="false">IF(ISBLANK(A1234),"",C1234)</f>
        <v> gung_ho_general_desc:0 "§Der Zweck heiligt die Mittel."</v>
      </c>
    </row>
    <row r="1235" customFormat="false" ht="13.8" hidden="false" customHeight="false" outlineLevel="0" collapsed="false">
      <c r="A1235" s="1" t="s">
        <v>2310</v>
      </c>
      <c r="B1235" s="1" t="s">
        <v>2311</v>
      </c>
      <c r="C1235" s="1" t="str">
        <f aca="false">A1235 &amp;" " &amp;"""" &amp;B1235 &amp;""""</f>
        <v> a_hitler:0 "Führerprinzip"</v>
      </c>
      <c r="D1235" s="1" t="str">
        <f aca="false">IF(ISBLANK(A1235),"",C1235)</f>
        <v> a_hitler:0 "Führerprinzip"</v>
      </c>
    </row>
    <row r="1236" customFormat="false" ht="13.8" hidden="false" customHeight="false" outlineLevel="0" collapsed="false">
      <c r="A1236" s="1" t="s">
        <v>2312</v>
      </c>
      <c r="B1236" s="1" t="s">
        <v>2313</v>
      </c>
      <c r="C1236" s="1" t="str">
        <f aca="false">A1236 &amp;" " &amp;"""" &amp;B1236 &amp;""""</f>
        <v> paranoid:0 "Paranoid"</v>
      </c>
      <c r="D1236" s="1" t="str">
        <f aca="false">IF(ISBLANK(A1236),"",C1236)</f>
        <v> paranoid:0 "Paranoid"</v>
      </c>
    </row>
    <row r="1237" customFormat="false" ht="13.8" hidden="false" customHeight="false" outlineLevel="0" collapsed="false">
      <c r="A1237" s="1" t="s">
        <v>2314</v>
      </c>
      <c r="B1237" s="1" t="s">
        <v>2315</v>
      </c>
      <c r="C1237" s="1" t="str">
        <f aca="false">A1237 &amp;" " &amp;"""" &amp;B1237 &amp;""""</f>
        <v> paranoid_desc:0 "Dieser Anführer sieht in jeder Ecke, in jedem Gespräch, an dem er nicht beteiligt ist, eine Verschwörung. Das kann nützlich sein, wenn die Verschwörungen tatsächlich vorhanden sind. Es kann aber auch ein Land in Aufruhr stürzen."</v>
      </c>
      <c r="D1237" s="1" t="str">
        <f aca="false">IF(ISBLANK(A1237),"",C1237)</f>
        <v> paranoid_desc:0 "Dieser Anführer sieht in jeder Ecke, in jedem Gespräch, an dem er nicht beteiligt ist, eine Verschwörung. Das kann nützlich sein, wenn die Verschwörungen tatsächlich vorhanden sind. Es kann aber auch ein Land in Aufruhr stürzen."</v>
      </c>
    </row>
    <row r="1238" customFormat="false" ht="13.8" hidden="false" customHeight="false" outlineLevel="0" collapsed="false">
      <c r="A1238" s="1" t="s">
        <v>2316</v>
      </c>
      <c r="B1238" s="1" t="s">
        <v>2317</v>
      </c>
      <c r="C1238" s="1" t="str">
        <f aca="false">A1238 &amp;" " &amp;"""" &amp;B1238 &amp;""""</f>
        <v> extremely_paranoid:0 "Äußerst paranoid"</v>
      </c>
      <c r="D1238" s="1" t="str">
        <f aca="false">IF(ISBLANK(A1238),"",C1238)</f>
        <v> extremely_paranoid:0 "Äußerst paranoid"</v>
      </c>
    </row>
    <row r="1239" customFormat="false" ht="13.8" hidden="false" customHeight="false" outlineLevel="0" collapsed="false">
      <c r="A1239" s="1" t="s">
        <v>2318</v>
      </c>
      <c r="B1239" s="1" t="s">
        <v>2315</v>
      </c>
      <c r="C1239" s="1" t="str">
        <f aca="false">A1239 &amp;" " &amp;"""" &amp;B1239 &amp;""""</f>
        <v> extremely_paranoid_desc:0 "Dieser Anführer sieht in jeder Ecke, in jedem Gespräch, an dem er nicht beteiligt ist, eine Verschwörung. Das kann nützlich sein, wenn die Verschwörungen tatsächlich vorhanden sind. Es kann aber auch ein Land in Aufruhr stürzen."</v>
      </c>
      <c r="D1239" s="1" t="str">
        <f aca="false">IF(ISBLANK(A1239),"",C1239)</f>
        <v> extremely_paranoid_desc:0 "Dieser Anführer sieht in jeder Ecke, in jedem Gespräch, an dem er nicht beteiligt ist, eine Verschwörung. Das kann nützlich sein, wenn die Verschwörungen tatsächlich vorhanden sind. Es kann aber auch ein Land in Aufruhr stürzen."</v>
      </c>
    </row>
    <row r="1240" customFormat="false" ht="13.8" hidden="false" customHeight="false" outlineLevel="0" collapsed="false">
      <c r="A1240" s="1" t="s">
        <v>2319</v>
      </c>
      <c r="B1240" s="1" t="s">
        <v>559</v>
      </c>
      <c r="C1240" s="1" t="str">
        <f aca="false">A1240 &amp;" " &amp;"""" &amp;B1240 &amp;""""</f>
        <v> charismatic:0 "Charismatisch"</v>
      </c>
      <c r="D1240" s="1" t="str">
        <f aca="false">IF(ISBLANK(A1240),"",C1240)</f>
        <v> charismatic:0 "Charismatisch"</v>
      </c>
    </row>
    <row r="1241" customFormat="false" ht="13.8" hidden="false" customHeight="false" outlineLevel="0" collapsed="false">
      <c r="A1241" s="1" t="s">
        <v>2320</v>
      </c>
      <c r="B1241" s="1" t="s">
        <v>2321</v>
      </c>
      <c r="C1241" s="1" t="str">
        <f aca="false">A1241 &amp;" " &amp;"""" &amp;B1241 &amp;""""</f>
        <v> charismatic_desc:0 "Die Aura dieses Führers ist überwältigend. Seine Reden beeindrucken Millionen. Sein Charme beugt die Politiker seinem Willen."</v>
      </c>
      <c r="D1241" s="1" t="str">
        <f aca="false">IF(ISBLANK(A1241),"",C1241)</f>
        <v> charismatic_desc:0 "Die Aura dieses Führers ist überwältigend. Seine Reden beeindrucken Millionen. Sein Charme beugt die Politiker seinem Willen."</v>
      </c>
    </row>
    <row r="1242" customFormat="false" ht="13.8" hidden="false" customHeight="false" outlineLevel="0" collapsed="false">
      <c r="A1242" s="1" t="s">
        <v>2322</v>
      </c>
      <c r="B1242" s="1" t="s">
        <v>2323</v>
      </c>
      <c r="C1242" s="1" t="str">
        <f aca="false">A1242 &amp;" " &amp;"""" &amp;B1242 &amp;""""</f>
        <v> monarchist_advisor_drift_trait:0 "Engagierter Royalist"</v>
      </c>
      <c r="D1242" s="1" t="str">
        <f aca="false">IF(ISBLANK(A1242),"",C1242)</f>
        <v> monarchist_advisor_drift_trait:0 "Engagierter Royalist"</v>
      </c>
    </row>
    <row r="1243" customFormat="false" ht="13.8" hidden="false" customHeight="false" outlineLevel="0" collapsed="false">
      <c r="A1243" s="1" t="s">
        <v>2324</v>
      </c>
      <c r="B1243" s="1" t="s">
        <v>2325</v>
      </c>
      <c r="C1243" s="1" t="str">
        <f aca="false">A1243 &amp;" " &amp;"""" &amp;B1243 &amp;""""</f>
        <v> monarchist_advisor_drift_trait_desc:0 "Ein Befürworter der Einsetzung oder Wiedereinsetzung eines Monarchen als Herrscher der Nation."</v>
      </c>
      <c r="D1243" s="1" t="str">
        <f aca="false">IF(ISBLANK(A1243),"",C1243)</f>
        <v> monarchist_advisor_drift_trait_desc:0 "Ein Befürworter der Einsetzung oder Wiedereinsetzung eines Monarchen als Herrscher der Nation."</v>
      </c>
    </row>
    <row r="1244" customFormat="false" ht="13.8" hidden="false" customHeight="false" outlineLevel="0" collapsed="false">
      <c r="A1244" s="1" t="s">
        <v>2326</v>
      </c>
      <c r="B1244" s="1" t="s">
        <v>2327</v>
      </c>
      <c r="C1244" s="1" t="str">
        <f aca="false">A1244 &amp;" " &amp;"""" &amp;B1244 &amp;""""</f>
        <v> democrat:0 "Demokrat"</v>
      </c>
      <c r="D1244" s="1" t="str">
        <f aca="false">IF(ISBLANK(A1244),"",C1244)</f>
        <v> democrat:0 "Demokrat"</v>
      </c>
    </row>
    <row r="1245" customFormat="false" ht="13.8" hidden="false" customHeight="false" outlineLevel="0" collapsed="false">
      <c r="A1245" s="1" t="s">
        <v>2328</v>
      </c>
      <c r="B1245" s="1" t="s">
        <v>2329</v>
      </c>
      <c r="C1245" s="1" t="str">
        <f aca="false">A1245 &amp;" " &amp;"""" &amp;B1245 &amp;""""</f>
        <v> socialist:0 "Sozialist"</v>
      </c>
      <c r="D1245" s="1" t="str">
        <f aca="false">IF(ISBLANK(A1245),"",C1245)</f>
        <v> socialist:0 "Sozialist"</v>
      </c>
    </row>
    <row r="1246" customFormat="false" ht="13.8" hidden="false" customHeight="false" outlineLevel="0" collapsed="false">
      <c r="A1246" s="1" t="s">
        <v>2330</v>
      </c>
      <c r="B1246" s="1" t="s">
        <v>2331</v>
      </c>
      <c r="C1246" s="1" t="str">
        <f aca="false">A1246 &amp;" " &amp;"""" &amp;B1246 &amp;""""</f>
        <v> monarchist:0 "Monarchist"</v>
      </c>
      <c r="D1246" s="1" t="str">
        <f aca="false">IF(ISBLANK(A1246),"",C1246)</f>
        <v> monarchist:0 "Monarchist"</v>
      </c>
    </row>
    <row r="1247" customFormat="false" ht="13.8" hidden="false" customHeight="false" outlineLevel="0" collapsed="false">
      <c r="A1247" s="1" t="s">
        <v>2332</v>
      </c>
      <c r="B1247" s="1" t="s">
        <v>2333</v>
      </c>
      <c r="C1247" s="1" t="str">
        <f aca="false">A1247 &amp;" " &amp;"""" &amp;B1247 &amp;""""</f>
        <v> neutral:0 "Autoritär"</v>
      </c>
      <c r="D1247" s="1" t="str">
        <f aca="false">IF(ISBLANK(A1247),"",C1247)</f>
        <v> neutral:0 "Autoritär"</v>
      </c>
    </row>
    <row r="1248" customFormat="false" ht="13.8" hidden="false" customHeight="false" outlineLevel="0" collapsed="false">
      <c r="A1248" s="1" t="s">
        <v>2334</v>
      </c>
      <c r="B1248" s="1" t="s">
        <v>2335</v>
      </c>
      <c r="C1248" s="1" t="str">
        <f aca="false">A1248 &amp;" " &amp;"""" &amp;B1248 &amp;""""</f>
        <v> fascist:0 "Faschistisch"</v>
      </c>
      <c r="D1248" s="1" t="str">
        <f aca="false">IF(ISBLANK(A1248),"",C1248)</f>
        <v> fascist:0 "Faschistisch"</v>
      </c>
    </row>
    <row r="1249" customFormat="false" ht="13.8" hidden="false" customHeight="false" outlineLevel="0" collapsed="false">
      <c r="A1249" s="1" t="s">
        <v>2336</v>
      </c>
      <c r="B1249" s="1" t="s">
        <v>2337</v>
      </c>
      <c r="C1249" s="1" t="str">
        <f aca="false">A1249 &amp;" " &amp;"""" &amp;B1249 &amp;""""</f>
        <v> communist:0 "Kommunistisch"</v>
      </c>
      <c r="D1249" s="1" t="str">
        <f aca="false">IF(ISBLANK(A1249),"",C1249)</f>
        <v> communist:0 "Kommunistisch"</v>
      </c>
    </row>
    <row r="1250" customFormat="false" ht="13.8" hidden="false" customHeight="false" outlineLevel="0" collapsed="false">
      <c r="A1250" s="1" t="s">
        <v>2338</v>
      </c>
      <c r="B1250" s="1" t="s">
        <v>2339</v>
      </c>
      <c r="C1250" s="1" t="str">
        <f aca="false">A1250 &amp;" " &amp;"""" &amp;B1250 &amp;""""</f>
        <v> apolitical:0 "Unpolitisch"</v>
      </c>
      <c r="D1250" s="1" t="str">
        <f aca="false">IF(ISBLANK(A1250),"",C1250)</f>
        <v> apolitical:0 "Unpolitisch"</v>
      </c>
    </row>
    <row r="1251" customFormat="false" ht="13.8" hidden="false" customHeight="false" outlineLevel="0" collapsed="false">
      <c r="A1251" s="1" t="s">
        <v>2340</v>
      </c>
      <c r="B1251" s="1" t="s">
        <v>2341</v>
      </c>
      <c r="C1251" s="1" t="str">
        <f aca="false">A1251 &amp;" " &amp;"""" &amp;B1251 &amp;""""</f>
        <v> loyal:0 "Loyal"</v>
      </c>
      <c r="D1251" s="1" t="str">
        <f aca="false">IF(ISBLANK(A1251),"",C1251)</f>
        <v> loyal:0 "Loyal"</v>
      </c>
    </row>
    <row r="1252" customFormat="false" ht="13.8" hidden="false" customHeight="false" outlineLevel="0" collapsed="false">
      <c r="A1252" s="1" t="s">
        <v>2342</v>
      </c>
      <c r="B1252" s="1" t="s">
        <v>2343</v>
      </c>
      <c r="C1252" s="1" t="str">
        <f aca="false">A1252 &amp;" " &amp;"""" &amp;B1252 &amp;""""</f>
        <v> ambitious:0 "Ehrgeizig"</v>
      </c>
      <c r="D1252" s="1" t="str">
        <f aca="false">IF(ISBLANK(A1252),"",C1252)</f>
        <v> ambitious:0 "Ehrgeizig"</v>
      </c>
    </row>
    <row r="1253" customFormat="false" ht="13.8" hidden="false" customHeight="false" outlineLevel="0" collapsed="false">
      <c r="C1253" s="1" t="str">
        <f aca="false">A1253 &amp;" " &amp;"""" &amp;B1253 &amp;""""</f>
        <v> ""</v>
      </c>
      <c r="D1253" s="1" t="str">
        <f aca="false">IF(ISBLANK(A1253),"",C1253)</f>
        <v/>
      </c>
    </row>
    <row r="1254" customFormat="false" ht="13.8" hidden="false" customHeight="false" outlineLevel="0" collapsed="false">
      <c r="A1254" s="1" t="s">
        <v>2344</v>
      </c>
      <c r="B1254" s="1" t="s">
        <v>2345</v>
      </c>
      <c r="C1254" s="1" t="str">
        <f aca="false">A1254 &amp;" " &amp;"""" &amp;B1254 &amp;""""</f>
        <v> conservative_hired:0 "Konservativ"</v>
      </c>
      <c r="D1254" s="1" t="str">
        <f aca="false">IF(ISBLANK(A1254),"",C1254)</f>
        <v> conservative_hired:0 "Konservativ"</v>
      </c>
    </row>
    <row r="1255" customFormat="false" ht="13.8" hidden="false" customHeight="false" outlineLevel="0" collapsed="false">
      <c r="A1255" s="1" t="s">
        <v>2346</v>
      </c>
      <c r="B1255" s="1" t="s">
        <v>2347</v>
      </c>
      <c r="C1255" s="1" t="str">
        <f aca="false">A1255 &amp;" " &amp;"""" &amp;B1255 &amp;""""</f>
        <v> liberal_hired:0 "Liberal"</v>
      </c>
      <c r="D1255" s="1" t="str">
        <f aca="false">IF(ISBLANK(A1255),"",C1255)</f>
        <v> liberal_hired:0 "Liberal"</v>
      </c>
    </row>
    <row r="1256" customFormat="false" ht="13.8" hidden="false" customHeight="false" outlineLevel="0" collapsed="false">
      <c r="A1256" s="1" t="s">
        <v>2348</v>
      </c>
      <c r="B1256" s="1" t="s">
        <v>2349</v>
      </c>
      <c r="C1256" s="1" t="str">
        <f aca="false">A1256 &amp;" " &amp;"""" &amp;B1256 &amp;""""</f>
        <v> socialist_hired:0 "Sozialistisch"</v>
      </c>
      <c r="D1256" s="1" t="str">
        <f aca="false">IF(ISBLANK(A1256),"",C1256)</f>
        <v> socialist_hired:0 "Sozialistisch"</v>
      </c>
    </row>
    <row r="1257" customFormat="false" ht="13.8" hidden="false" customHeight="false" outlineLevel="0" collapsed="false">
      <c r="A1257" s="1" t="s">
        <v>2350</v>
      </c>
      <c r="B1257" s="1" t="s">
        <v>2351</v>
      </c>
      <c r="C1257" s="1" t="str">
        <f aca="false">A1257 &amp;" " &amp;"""" &amp;B1257 &amp;""""</f>
        <v> monarchist_hired:0 "Monarchistisch"</v>
      </c>
      <c r="D1257" s="1" t="str">
        <f aca="false">IF(ISBLANK(A1257),"",C1257)</f>
        <v> monarchist_hired:0 "Monarchistisch"</v>
      </c>
    </row>
    <row r="1258" customFormat="false" ht="13.8" hidden="false" customHeight="false" outlineLevel="0" collapsed="false">
      <c r="A1258" s="1" t="s">
        <v>2352</v>
      </c>
      <c r="B1258" s="1" t="s">
        <v>2333</v>
      </c>
      <c r="C1258" s="1" t="str">
        <f aca="false">A1258 &amp;" " &amp;"""" &amp;B1258 &amp;""""</f>
        <v> neutral_hired:0 "Autoritär"</v>
      </c>
      <c r="D1258" s="1" t="str">
        <f aca="false">IF(ISBLANK(A1258),"",C1258)</f>
        <v> neutral_hired:0 "Autoritär"</v>
      </c>
    </row>
    <row r="1259" customFormat="false" ht="13.8" hidden="false" customHeight="false" outlineLevel="0" collapsed="false">
      <c r="A1259" s="1" t="s">
        <v>2353</v>
      </c>
      <c r="B1259" s="1" t="s">
        <v>2335</v>
      </c>
      <c r="C1259" s="1" t="str">
        <f aca="false">A1259 &amp;" " &amp;"""" &amp;B1259 &amp;""""</f>
        <v> fascist_hired:0 "Faschistisch"</v>
      </c>
      <c r="D1259" s="1" t="str">
        <f aca="false">IF(ISBLANK(A1259),"",C1259)</f>
        <v> fascist_hired:0 "Faschistisch"</v>
      </c>
    </row>
    <row r="1260" customFormat="false" ht="13.8" hidden="false" customHeight="false" outlineLevel="0" collapsed="false">
      <c r="A1260" s="1" t="s">
        <v>2354</v>
      </c>
      <c r="B1260" s="1" t="s">
        <v>2337</v>
      </c>
      <c r="C1260" s="1" t="str">
        <f aca="false">A1260 &amp;" " &amp;"""" &amp;B1260 &amp;""""</f>
        <v> communist_hired:0 "Kommunistisch"</v>
      </c>
      <c r="D1260" s="1" t="str">
        <f aca="false">IF(ISBLANK(A1260),"",C1260)</f>
        <v> communist_hired:0 "Kommunistisch"</v>
      </c>
    </row>
    <row r="1261" customFormat="false" ht="13.8" hidden="false" customHeight="false" outlineLevel="0" collapsed="false">
      <c r="A1261" s="1" t="s">
        <v>2355</v>
      </c>
      <c r="B1261" s="1" t="s">
        <v>2339</v>
      </c>
      <c r="C1261" s="1" t="str">
        <f aca="false">A1261 &amp;" " &amp;"""" &amp;B1261 &amp;""""</f>
        <v> apolitical_hired:0 "Unpolitisch"</v>
      </c>
      <c r="D1261" s="1" t="str">
        <f aca="false">IF(ISBLANK(A1261),"",C1261)</f>
        <v> apolitical_hired:0 "Unpolitisch"</v>
      </c>
    </row>
    <row r="1262" customFormat="false" ht="13.8" hidden="false" customHeight="false" outlineLevel="0" collapsed="false">
      <c r="A1262" s="1" t="s">
        <v>2356</v>
      </c>
      <c r="B1262" s="1" t="s">
        <v>2357</v>
      </c>
      <c r="C1262" s="1" t="str">
        <f aca="false">A1262 &amp;" " &amp;"""" &amp;B1262 &amp;""""</f>
        <v> anti_fascist_hired:0 "Antifaschistisch"</v>
      </c>
      <c r="D1262" s="1" t="str">
        <f aca="false">IF(ISBLANK(A1262),"",C1262)</f>
        <v> anti_fascist_hired:0 "Antifaschistisch"</v>
      </c>
    </row>
    <row r="1263" customFormat="false" ht="13.8" hidden="false" customHeight="false" outlineLevel="0" collapsed="false">
      <c r="A1263" s="1" t="s">
        <v>2358</v>
      </c>
      <c r="B1263" s="1" t="s">
        <v>2359</v>
      </c>
      <c r="C1263" s="1" t="str">
        <f aca="false">A1263 &amp;" " &amp;"""" &amp;B1263 &amp;""""</f>
        <v> anti_communist_hired:0 "Antikommunistisch"</v>
      </c>
      <c r="D1263" s="1" t="str">
        <f aca="false">IF(ISBLANK(A1263),"",C1263)</f>
        <v> anti_communist_hired:0 "Antikommunistisch"</v>
      </c>
    </row>
    <row r="1264" customFormat="false" ht="13.8" hidden="false" customHeight="false" outlineLevel="0" collapsed="false">
      <c r="A1264" s="1" t="s">
        <v>2360</v>
      </c>
      <c r="B1264" s="1" t="s">
        <v>2341</v>
      </c>
      <c r="C1264" s="1" t="str">
        <f aca="false">A1264 &amp;" " &amp;"""" &amp;B1264 &amp;""""</f>
        <v> loyal_one:0 "Loyal"</v>
      </c>
      <c r="D1264" s="1" t="str">
        <f aca="false">IF(ISBLANK(A1264),"",C1264)</f>
        <v> loyal_one:0 "Loyal"</v>
      </c>
    </row>
    <row r="1265" customFormat="false" ht="13.8" hidden="false" customHeight="false" outlineLevel="0" collapsed="false">
      <c r="A1265" s="1" t="s">
        <v>2361</v>
      </c>
      <c r="B1265" s="1" t="s">
        <v>2341</v>
      </c>
      <c r="C1265" s="1" t="str">
        <f aca="false">A1265 &amp;" " &amp;"""" &amp;B1265 &amp;""""</f>
        <v> loyal_two:0 "Loyal"</v>
      </c>
      <c r="D1265" s="1" t="str">
        <f aca="false">IF(ISBLANK(A1265),"",C1265)</f>
        <v> loyal_two:0 "Loyal"</v>
      </c>
    </row>
    <row r="1266" customFormat="false" ht="13.8" hidden="false" customHeight="false" outlineLevel="0" collapsed="false">
      <c r="C1266" s="1" t="str">
        <f aca="false">A1266 &amp;" " &amp;"""" &amp;B1266 &amp;""""</f>
        <v> ""</v>
      </c>
      <c r="D1266" s="1" t="str">
        <f aca="false">IF(ISBLANK(A1266),"",C1266)</f>
        <v/>
      </c>
    </row>
    <row r="1267" customFormat="false" ht="13.8" hidden="false" customHeight="false" outlineLevel="0" collapsed="false">
      <c r="A1267" s="1" t="s">
        <v>2362</v>
      </c>
      <c r="B1267" s="1" t="s">
        <v>2363</v>
      </c>
      <c r="C1267" s="1" t="str">
        <f aca="false">A1267 &amp;" " &amp;"""" &amp;B1267 &amp;""""</f>
        <v> powerful:0 "Mächtig"</v>
      </c>
      <c r="D1267" s="1" t="str">
        <f aca="false">IF(ISBLANK(A1267),"",C1267)</f>
        <v> powerful:0 "Mächtig"</v>
      </c>
    </row>
    <row r="1268" customFormat="false" ht="13.8" hidden="false" customHeight="false" outlineLevel="0" collapsed="false">
      <c r="A1268" s="1" t="s">
        <v>2364</v>
      </c>
      <c r="B1268" s="1" t="s">
        <v>2363</v>
      </c>
      <c r="C1268" s="1" t="str">
        <f aca="false">A1268 &amp;" " &amp;"""" &amp;B1268 &amp;""""</f>
        <v> powerful_hired:0 "Mächtig"</v>
      </c>
      <c r="D1268" s="1" t="str">
        <f aca="false">IF(ISBLANK(A1268),"",C1268)</f>
        <v> powerful_hired:0 "Mächtig"</v>
      </c>
    </row>
    <row r="1269" customFormat="false" ht="13.8" hidden="false" customHeight="false" outlineLevel="0" collapsed="false">
      <c r="A1269" s="1" t="s">
        <v>2365</v>
      </c>
      <c r="B1269" s="1" t="s">
        <v>2366</v>
      </c>
      <c r="C1269" s="1" t="str">
        <f aca="false">A1269 &amp;" " &amp;"""" &amp;B1269 &amp;""""</f>
        <v> schemer:0 "Verräter"</v>
      </c>
      <c r="D1269" s="1" t="str">
        <f aca="false">IF(ISBLANK(A1269),"",C1269)</f>
        <v> schemer:0 "Verräter"</v>
      </c>
    </row>
    <row r="1270" customFormat="false" ht="13.8" hidden="false" customHeight="false" outlineLevel="0" collapsed="false">
      <c r="A1270" s="1" t="s">
        <v>2367</v>
      </c>
      <c r="B1270" s="1" t="s">
        <v>2368</v>
      </c>
      <c r="C1270" s="1" t="str">
        <f aca="false">A1270 &amp;" " &amp;"""" &amp;B1270 &amp;""""</f>
        <v> anti_fascist:0 "Antifaschist"</v>
      </c>
      <c r="D1270" s="1" t="str">
        <f aca="false">IF(ISBLANK(A1270),"",C1270)</f>
        <v> anti_fascist:0 "Antifaschist"</v>
      </c>
    </row>
    <row r="1271" customFormat="false" ht="13.8" hidden="false" customHeight="false" outlineLevel="0" collapsed="false">
      <c r="A1271" s="1" t="s">
        <v>2369</v>
      </c>
      <c r="B1271" s="1" t="s">
        <v>2370</v>
      </c>
      <c r="C1271" s="1" t="str">
        <f aca="false">A1271 &amp;" " &amp;"""" &amp;B1271 &amp;""""</f>
        <v> pet_projects:0 "Lieblings-Projekte"</v>
      </c>
      <c r="D1271" s="1" t="str">
        <f aca="false">IF(ISBLANK(A1271),"",C1271)</f>
        <v> pet_projects:0 "Lieblings-Projekte"</v>
      </c>
    </row>
    <row r="1272" customFormat="false" ht="13.8" hidden="false" customHeight="false" outlineLevel="0" collapsed="false">
      <c r="A1272" s="1" t="s">
        <v>2371</v>
      </c>
      <c r="B1272" s="1" t="s">
        <v>2372</v>
      </c>
      <c r="C1272" s="1" t="str">
        <f aca="false">A1272 &amp;" " &amp;"""" &amp;B1272 &amp;""""</f>
        <v> codebreaker:0 "Codebrecher"</v>
      </c>
      <c r="D1272" s="1" t="str">
        <f aca="false">IF(ISBLANK(A1272),"",C1272)</f>
        <v> codebreaker:0 "Codebrecher"</v>
      </c>
    </row>
    <row r="1273" customFormat="false" ht="13.8" hidden="false" customHeight="false" outlineLevel="0" collapsed="false">
      <c r="A1273" s="1" t="s">
        <v>2373</v>
      </c>
      <c r="B1273" s="1" t="s">
        <v>2374</v>
      </c>
      <c r="C1273" s="1" t="str">
        <f aca="false">A1273 &amp;" " &amp;"""" &amp;B1273 &amp;""""</f>
        <v> central_planner:0 "Zentraler Planer"</v>
      </c>
      <c r="D1273" s="1" t="str">
        <f aca="false">IF(ISBLANK(A1273),"",C1273)</f>
        <v> central_planner:0 "Zentraler Planer"</v>
      </c>
    </row>
    <row r="1274" customFormat="false" ht="13.8" hidden="false" customHeight="false" outlineLevel="0" collapsed="false">
      <c r="A1274" s="1" t="s">
        <v>2375</v>
      </c>
      <c r="B1274" s="1" t="s">
        <v>2376</v>
      </c>
      <c r="C1274" s="1" t="str">
        <f aca="false">A1274 &amp;" " &amp;"""" &amp;B1274 &amp;""""</f>
        <v> free_marketer:0 "Freier Marktwirtschaftler"</v>
      </c>
      <c r="D1274" s="1" t="str">
        <f aca="false">IF(ISBLANK(A1274),"",C1274)</f>
        <v> free_marketer:0 "Freier Marktwirtschaftler"</v>
      </c>
    </row>
    <row r="1275" customFormat="false" ht="13.8" hidden="false" customHeight="false" outlineLevel="0" collapsed="false">
      <c r="A1275" s="1" t="s">
        <v>2377</v>
      </c>
      <c r="B1275" s="1" t="s">
        <v>2378</v>
      </c>
      <c r="C1275" s="1" t="str">
        <f aca="false">A1275 &amp;" " &amp;"""" &amp;B1275 &amp;""""</f>
        <v> econ_interventionist:0 "Wirtschaftsinterventionist"</v>
      </c>
      <c r="D1275" s="1" t="str">
        <f aca="false">IF(ISBLANK(A1275),"",C1275)</f>
        <v> econ_interventionist:0 "Wirtschaftsinterventionist"</v>
      </c>
    </row>
    <row r="1276" customFormat="false" ht="13.8" hidden="false" customHeight="false" outlineLevel="0" collapsed="false">
      <c r="A1276" s="1" t="s">
        <v>2379</v>
      </c>
      <c r="B1276" s="1" t="s">
        <v>2380</v>
      </c>
      <c r="C1276" s="1" t="str">
        <f aca="false">A1276 &amp;" " &amp;"""" &amp;B1276 &amp;""""</f>
        <v> public_works_focus:0 "Schwerpunkt öffentliche Arbeiten"</v>
      </c>
      <c r="D1276" s="1" t="str">
        <f aca="false">IF(ISBLANK(A1276),"",C1276)</f>
        <v> public_works_focus:0 "Schwerpunkt öffentliche Arbeiten"</v>
      </c>
    </row>
    <row r="1277" customFormat="false" ht="13.8" hidden="false" customHeight="false" outlineLevel="0" collapsed="false">
      <c r="A1277" s="1" t="s">
        <v>2381</v>
      </c>
      <c r="B1277" s="1" t="s">
        <v>2382</v>
      </c>
      <c r="C1277" s="1" t="str">
        <f aca="false">A1277 &amp;" " &amp;"""" &amp;B1277 &amp;""""</f>
        <v> intellectual:0 "Intellektueller"</v>
      </c>
      <c r="D1277" s="1" t="str">
        <f aca="false">IF(ISBLANK(A1277),"",C1277)</f>
        <v> intellectual:0 "Intellektueller"</v>
      </c>
    </row>
    <row r="1278" customFormat="false" ht="13.8" hidden="false" customHeight="false" outlineLevel="0" collapsed="false">
      <c r="A1278" s="1" t="s">
        <v>2383</v>
      </c>
      <c r="B1278" s="1" t="s">
        <v>2384</v>
      </c>
      <c r="C1278" s="1" t="str">
        <f aca="false">A1278 &amp;" " &amp;"""" &amp;B1278 &amp;""""</f>
        <v> business_tycoon:0 "Business-Tycoon"</v>
      </c>
      <c r="D1278" s="1" t="str">
        <f aca="false">IF(ISBLANK(A1278),"",C1278)</f>
        <v> business_tycoon:0 "Business-Tycoon"</v>
      </c>
    </row>
    <row r="1279" customFormat="false" ht="13.8" hidden="false" customHeight="false" outlineLevel="0" collapsed="false">
      <c r="A1279" s="1" t="s">
        <v>2385</v>
      </c>
      <c r="B1279" s="1" t="s">
        <v>2386</v>
      </c>
      <c r="C1279" s="1" t="str">
        <f aca="false">A1279 &amp;" " &amp;"""" &amp;B1279 &amp;""""</f>
        <v> elder_statesman:0 "Älterer Staatsmann"</v>
      </c>
      <c r="D1279" s="1" t="str">
        <f aca="false">IF(ISBLANK(A1279),"",C1279)</f>
        <v> elder_statesman:0 "Älterer Staatsmann"</v>
      </c>
    </row>
    <row r="1280" customFormat="false" ht="13.8" hidden="false" customHeight="false" outlineLevel="0" collapsed="false">
      <c r="A1280" s="1" t="s">
        <v>2387</v>
      </c>
      <c r="B1280" s="1" t="s">
        <v>2388</v>
      </c>
      <c r="C1280" s="1" t="str">
        <f aca="false">A1280 &amp;" " &amp;"""" &amp;B1280 &amp;""""</f>
        <v> naive_appeaser:0 "Naiver Beschwichtiger"</v>
      </c>
      <c r="D1280" s="1" t="str">
        <f aca="false">IF(ISBLANK(A1280),"",C1280)</f>
        <v> naive_appeaser:0 "Naiver Beschwichtiger"</v>
      </c>
    </row>
    <row r="1281" customFormat="false" ht="13.8" hidden="false" customHeight="false" outlineLevel="0" collapsed="false">
      <c r="A1281" s="1" t="s">
        <v>2389</v>
      </c>
      <c r="B1281" s="1" t="s">
        <v>2390</v>
      </c>
      <c r="C1281" s="1" t="str">
        <f aca="false">A1281 &amp;" " &amp;"""" &amp;B1281 &amp;""""</f>
        <v> effective_leader:0 "Effektive Führungspersönlichkeit"</v>
      </c>
      <c r="D1281" s="1" t="str">
        <f aca="false">IF(ISBLANK(A1281),"",C1281)</f>
        <v> effective_leader:0 "Effektive Führungspersönlichkeit"</v>
      </c>
    </row>
    <row r="1282" customFormat="false" ht="13.8" hidden="false" customHeight="false" outlineLevel="0" collapsed="false">
      <c r="A1282" s="1" t="s">
        <v>2391</v>
      </c>
      <c r="B1282" s="1" t="s">
        <v>2392</v>
      </c>
      <c r="C1282" s="1" t="str">
        <f aca="false">A1282 &amp;" " &amp;"""" &amp;B1282 &amp;""""</f>
        <v> coalition_builder:0 "Koalitionsstifter"</v>
      </c>
      <c r="D1282" s="1" t="str">
        <f aca="false">IF(ISBLANK(A1282),"",C1282)</f>
        <v> coalition_builder:0 "Koalitionsstifter"</v>
      </c>
    </row>
    <row r="1283" customFormat="false" ht="13.8" hidden="false" customHeight="false" outlineLevel="0" collapsed="false">
      <c r="A1283" s="1" t="s">
        <v>2393</v>
      </c>
      <c r="B1283" s="1" t="s">
        <v>2394</v>
      </c>
      <c r="C1283" s="1" t="str">
        <f aca="false">A1283 &amp;" " &amp;"""" &amp;B1283 &amp;""""</f>
        <v> inexperienced_amateur:0 "Unerfahrener Amateur"</v>
      </c>
      <c r="D1283" s="1" t="str">
        <f aca="false">IF(ISBLANK(A1283),"",C1283)</f>
        <v> inexperienced_amateur:0 "Unerfahrener Amateur"</v>
      </c>
    </row>
    <row r="1284" customFormat="false" ht="13.8" hidden="false" customHeight="false" outlineLevel="0" collapsed="false">
      <c r="A1284" s="1" t="s">
        <v>2395</v>
      </c>
      <c r="B1284" s="1" t="s">
        <v>2396</v>
      </c>
      <c r="C1284" s="1" t="str">
        <f aca="false">A1284 &amp;" " &amp;"""" &amp;B1284 &amp;""""</f>
        <v> tough_guy:0 "Harter Kerl"</v>
      </c>
      <c r="D1284" s="1" t="str">
        <f aca="false">IF(ISBLANK(A1284),"",C1284)</f>
        <v> tough_guy:0 "Harter Kerl"</v>
      </c>
    </row>
    <row r="1285" customFormat="false" ht="13.8" hidden="false" customHeight="false" outlineLevel="0" collapsed="false">
      <c r="A1285" s="1" t="s">
        <v>2397</v>
      </c>
      <c r="B1285" s="1" t="s">
        <v>2398</v>
      </c>
      <c r="C1285" s="1" t="str">
        <f aca="false">A1285 &amp;" " &amp;"""" &amp;B1285 &amp;""""</f>
        <v> apologetic_clerk:0 "Apologetischer Angestellter"</v>
      </c>
      <c r="D1285" s="1" t="str">
        <f aca="false">IF(ISBLANK(A1285),"",C1285)</f>
        <v> apologetic_clerk:0 "Apologetischer Angestellter"</v>
      </c>
    </row>
    <row r="1286" customFormat="false" ht="13.8" hidden="false" customHeight="false" outlineLevel="0" collapsed="false">
      <c r="A1286" s="1" t="s">
        <v>2399</v>
      </c>
      <c r="B1286" s="1" t="s">
        <v>2400</v>
      </c>
      <c r="C1286" s="1" t="str">
        <f aca="false">A1286 &amp;" " &amp;"""" &amp;B1286 &amp;""""</f>
        <v> iron_fisted_brute:0 "Eiserne Brutalität"</v>
      </c>
      <c r="D1286" s="1" t="str">
        <f aca="false">IF(ISBLANK(A1286),"",C1286)</f>
        <v> iron_fisted_brute:0 "Eiserne Brutalität"</v>
      </c>
    </row>
    <row r="1287" customFormat="false" ht="13.8" hidden="false" customHeight="false" outlineLevel="0" collapsed="false">
      <c r="A1287" s="1" t="s">
        <v>2401</v>
      </c>
      <c r="B1287" s="1" t="s">
        <v>2402</v>
      </c>
      <c r="C1287" s="1" t="str">
        <f aca="false">A1287 &amp;" " &amp;"""" &amp;B1287 &amp;""""</f>
        <v> tough_negotiator:0 "Harter Verhandlungspartner"</v>
      </c>
      <c r="D1287" s="1" t="str">
        <f aca="false">IF(ISBLANK(A1287),"",C1287)</f>
        <v> tough_negotiator:0 "Harter Verhandlungspartner"</v>
      </c>
    </row>
    <row r="1288" customFormat="false" ht="13.8" hidden="false" customHeight="false" outlineLevel="0" collapsed="false">
      <c r="A1288" s="1" t="s">
        <v>2403</v>
      </c>
      <c r="B1288" s="1" t="s">
        <v>2404</v>
      </c>
      <c r="C1288" s="1" t="str">
        <f aca="false">A1288 &amp;" " &amp;"""" &amp;B1288 &amp;""""</f>
        <v> policy_expert:0 "Politik-Experte"</v>
      </c>
      <c r="D1288" s="1" t="str">
        <f aca="false">IF(ISBLANK(A1288),"",C1288)</f>
        <v> policy_expert:0 "Politik-Experte"</v>
      </c>
    </row>
    <row r="1289" customFormat="false" ht="13.8" hidden="false" customHeight="false" outlineLevel="0" collapsed="false">
      <c r="A1289" s="1" t="s">
        <v>2405</v>
      </c>
      <c r="B1289" s="1" t="s">
        <v>2406</v>
      </c>
      <c r="C1289" s="1" t="str">
        <f aca="false">A1289 &amp;" " &amp;"""" &amp;B1289 &amp;""""</f>
        <v> hearts_and_minds:0 "Herzen und Köpfe"</v>
      </c>
      <c r="D1289" s="1" t="str">
        <f aca="false">IF(ISBLANK(A1289),"",C1289)</f>
        <v> hearts_and_minds:0 "Herzen und Köpfe"</v>
      </c>
    </row>
    <row r="1290" customFormat="false" ht="13.8" hidden="false" customHeight="false" outlineLevel="0" collapsed="false">
      <c r="A1290" s="1" t="s">
        <v>2407</v>
      </c>
      <c r="B1290" s="1" t="s">
        <v>2408</v>
      </c>
      <c r="C1290" s="1" t="str">
        <f aca="false">A1290 &amp;" " &amp;"""" &amp;B1290 &amp;""""</f>
        <v> demagogue:0 "Demagoge"</v>
      </c>
      <c r="D1290" s="1" t="str">
        <f aca="false">IF(ISBLANK(A1290),"",C1290)</f>
        <v> demagogue:0 "Demagoge"</v>
      </c>
    </row>
    <row r="1291" customFormat="false" ht="13.8" hidden="false" customHeight="false" outlineLevel="0" collapsed="false">
      <c r="A1291" s="1" t="s">
        <v>2409</v>
      </c>
      <c r="B1291" s="1" t="s">
        <v>2410</v>
      </c>
      <c r="C1291" s="1" t="str">
        <f aca="false">A1291 &amp;" " &amp;"""" &amp;B1291 &amp;""""</f>
        <v> military_yesman:0 "Militärischer Ja-Sager"</v>
      </c>
      <c r="D1291" s="1" t="str">
        <f aca="false">IF(ISBLANK(A1291),"",C1291)</f>
        <v> military_yesman:0 "Militärischer Ja-Sager"</v>
      </c>
    </row>
    <row r="1292" customFormat="false" ht="13.8" hidden="false" customHeight="false" outlineLevel="0" collapsed="false">
      <c r="A1292" s="1" t="s">
        <v>2411</v>
      </c>
      <c r="B1292" s="1" t="s">
        <v>2412</v>
      </c>
      <c r="C1292" s="1" t="str">
        <f aca="false">A1292 &amp;" " &amp;"""" &amp;B1292 &amp;""""</f>
        <v> reluctant_minister:0 "Zögerlicher Minister"</v>
      </c>
      <c r="D1292" s="1" t="str">
        <f aca="false">IF(ISBLANK(A1292),"",C1292)</f>
        <v> reluctant_minister:0 "Zögerlicher Minister"</v>
      </c>
    </row>
    <row r="1293" customFormat="false" ht="13.8" hidden="false" customHeight="false" outlineLevel="0" collapsed="false">
      <c r="A1293" s="1" t="s">
        <v>2413</v>
      </c>
      <c r="B1293" s="1" t="s">
        <v>2414</v>
      </c>
      <c r="C1293" s="1" t="str">
        <f aca="false">A1293 &amp;" " &amp;"""" &amp;B1293 &amp;""""</f>
        <v> great_compromiser:0 "Großer Kompromissler"</v>
      </c>
      <c r="D1293" s="1" t="str">
        <f aca="false">IF(ISBLANK(A1293),"",C1293)</f>
        <v> great_compromiser:0 "Großer Kompromissler"</v>
      </c>
    </row>
    <row r="1294" customFormat="false" ht="13.8" hidden="false" customHeight="false" outlineLevel="0" collapsed="false">
      <c r="A1294" s="1" t="s">
        <v>2415</v>
      </c>
      <c r="B1294" s="1" t="s">
        <v>2416</v>
      </c>
      <c r="C1294" s="1" t="str">
        <f aca="false">A1294 &amp;" " &amp;"""" &amp;B1294 &amp;""""</f>
        <v> great_leader:0 "Großer Anführer"</v>
      </c>
      <c r="D1294" s="1" t="str">
        <f aca="false">IF(ISBLANK(A1294),"",C1294)</f>
        <v> great_leader:0 "Großer Anführer"</v>
      </c>
    </row>
    <row r="1295" customFormat="false" ht="13.8" hidden="false" customHeight="false" outlineLevel="0" collapsed="false">
      <c r="A1295" s="1" t="s">
        <v>2417</v>
      </c>
      <c r="B1295" s="1" t="s">
        <v>2418</v>
      </c>
      <c r="C1295" s="1" t="str">
        <f aca="false">A1295 &amp;" " &amp;"""" &amp;B1295 &amp;""""</f>
        <v> stalin:0 "Iosif Vissarionovich Dzhugashvili"</v>
      </c>
      <c r="D1295" s="1" t="str">
        <f aca="false">IF(ISBLANK(A1295),"",C1295)</f>
        <v> stalin:0 "Iosif Vissarionovich Dzhugashvili"</v>
      </c>
    </row>
    <row r="1296" customFormat="false" ht="13.8" hidden="false" customHeight="false" outlineLevel="0" collapsed="false">
      <c r="A1296" s="1" t="s">
        <v>2419</v>
      </c>
      <c r="C1296" s="1" t="str">
        <f aca="false">A1296 &amp;" " &amp;"""" &amp;B1296 &amp;""""</f>
        <v> #Arab_traits ""</v>
      </c>
      <c r="D1296" s="1" t="str">
        <f aca="false">IF(ISBLANK(A1296),"",C1296)</f>
        <v> #Arab_traits ""</v>
      </c>
    </row>
    <row r="1297" customFormat="false" ht="13.8" hidden="false" customHeight="false" outlineLevel="0" collapsed="false">
      <c r="A1297" s="1" t="s">
        <v>2420</v>
      </c>
      <c r="B1297" s="1" t="s">
        <v>2421</v>
      </c>
      <c r="C1297" s="1" t="str">
        <f aca="false">A1297 &amp;" " &amp;"""" &amp;B1297 &amp;""""</f>
        <v> British_Ally:0 "Britischer Verbündeter"</v>
      </c>
      <c r="D1297" s="1" t="str">
        <f aca="false">IF(ISBLANK(A1297),"",C1297)</f>
        <v> British_Ally:0 "Britischer Verbündeter"</v>
      </c>
    </row>
    <row r="1298" customFormat="false" ht="13.8" hidden="false" customHeight="false" outlineLevel="0" collapsed="false">
      <c r="A1298" s="1" t="s">
        <v>2422</v>
      </c>
      <c r="B1298" s="1" t="s">
        <v>2423</v>
      </c>
      <c r="C1298" s="1" t="str">
        <f aca="false">A1298 &amp;" " &amp;"""" &amp;B1298 &amp;""""</f>
        <v> French_Ally:0 "Französischer Verbündeter"</v>
      </c>
      <c r="D1298" s="1" t="str">
        <f aca="false">IF(ISBLANK(A1298),"",C1298)</f>
        <v> French_Ally:0 "Französischer Verbündeter"</v>
      </c>
    </row>
    <row r="1299" customFormat="false" ht="13.8" hidden="false" customHeight="false" outlineLevel="0" collapsed="false">
      <c r="A1299" s="1" t="s">
        <v>2424</v>
      </c>
      <c r="B1299" s="1" t="s">
        <v>2425</v>
      </c>
      <c r="C1299" s="1" t="str">
        <f aca="false">A1299 &amp;" " &amp;"""" &amp;B1299 &amp;""""</f>
        <v> independent_guy:0 "Befürworter der Selbstherrschaft"</v>
      </c>
      <c r="D1299" s="1" t="str">
        <f aca="false">IF(ISBLANK(A1299),"",C1299)</f>
        <v> independent_guy:0 "Befürworter der Selbstherrschaft"</v>
      </c>
    </row>
    <row r="1300" customFormat="false" ht="13.8" hidden="false" customHeight="false" outlineLevel="0" collapsed="false">
      <c r="A1300" s="1" t="s">
        <v>2426</v>
      </c>
      <c r="B1300" s="1" t="s">
        <v>2427</v>
      </c>
      <c r="C1300" s="1" t="str">
        <f aca="false">A1300 &amp;" " &amp;"""" &amp;B1300 &amp;""""</f>
        <v> Arab_Desert_tank:0 "Leichte Wüstenpanzer"</v>
      </c>
      <c r="D1300" s="1" t="str">
        <f aca="false">IF(ISBLANK(A1300),"",C1300)</f>
        <v> Arab_Desert_tank:0 "Leichte Wüstenpanzer"</v>
      </c>
    </row>
    <row r="1301" customFormat="false" ht="13.8" hidden="false" customHeight="false" outlineLevel="0" collapsed="false">
      <c r="A1301" s="1" t="s">
        <v>2428</v>
      </c>
      <c r="C1301" s="1" t="str">
        <f aca="false">A1301 &amp;" " &amp;"""" &amp;B1301 &amp;""""</f>
        <v> ###### France mod derived traits ""</v>
      </c>
      <c r="D1301" s="1" t="str">
        <f aca="false">IF(ISBLANK(A1301),"",C1301)</f>
        <v> ###### France mod derived traits ""</v>
      </c>
    </row>
    <row r="1302" customFormat="false" ht="13.8" hidden="false" customHeight="false" outlineLevel="0" collapsed="false">
      <c r="A1302" s="1" t="s">
        <v>2429</v>
      </c>
      <c r="B1302" s="1" t="s">
        <v>2430</v>
      </c>
      <c r="C1302" s="1" t="str">
        <f aca="false">A1302 &amp;" " &amp;"""" &amp;B1302 &amp;""""</f>
        <v> infantry_equipment_producer_mass:0 "Produzent von Masseninfantrie"</v>
      </c>
      <c r="D1302" s="1" t="str">
        <f aca="false">IF(ISBLANK(A1302),"",C1302)</f>
        <v> infantry_equipment_producer_mass:0 "Produzent von Masseninfantrie"</v>
      </c>
    </row>
    <row r="1303" customFormat="false" ht="13.8" hidden="false" customHeight="false" outlineLevel="0" collapsed="false">
      <c r="A1303" s="1" t="s">
        <v>2431</v>
      </c>
      <c r="B1303" s="1" t="s">
        <v>2432</v>
      </c>
      <c r="C1303" s="1" t="str">
        <f aca="false">A1303 &amp;" " &amp;"""" &amp;B1303 &amp;""""</f>
        <v> motorised_equipment_producer_quality:0 "Konstrukteur motorisierter Qualitätsfahrzeuge"</v>
      </c>
      <c r="D1303" s="1" t="str">
        <f aca="false">IF(ISBLANK(A1303),"",C1303)</f>
        <v> motorised_equipment_producer_quality:0 "Konstrukteur motorisierter Qualitätsfahrzeuge"</v>
      </c>
    </row>
    <row r="1304" customFormat="false" ht="13.8" hidden="false" customHeight="false" outlineLevel="0" collapsed="false">
      <c r="A1304" s="1" t="s">
        <v>2433</v>
      </c>
      <c r="B1304" s="1" t="s">
        <v>2434</v>
      </c>
      <c r="C1304" s="1" t="str">
        <f aca="false">A1304 &amp;" " &amp;"""" &amp;B1304 &amp;""""</f>
        <v> artillery_producer_defense:0 "Designer für defensive Artillerie"</v>
      </c>
      <c r="D1304" s="1" t="str">
        <f aca="false">IF(ISBLANK(A1304),"",C1304)</f>
        <v> artillery_producer_defense:0 "Designer für defensive Artillerie"</v>
      </c>
    </row>
    <row r="1305" customFormat="false" ht="13.8" hidden="false" customHeight="false" outlineLevel="0" collapsed="false">
      <c r="A1305" s="1" t="s">
        <v>2435</v>
      </c>
      <c r="B1305" s="1" t="s">
        <v>2436</v>
      </c>
      <c r="C1305" s="1" t="str">
        <f aca="false">A1305 &amp;" " &amp;"""" &amp;B1305 &amp;""""</f>
        <v> support_equipment_producer_mass:0 "Hersteller von Massenausrüstungen"</v>
      </c>
      <c r="D1305" s="1" t="str">
        <f aca="false">IF(ISBLANK(A1305),"",C1305)</f>
        <v> support_equipment_producer_mass:0 "Hersteller von Massenausrüstungen"</v>
      </c>
    </row>
    <row r="1306" customFormat="false" ht="13.8" hidden="false" customHeight="false" outlineLevel="0" collapsed="false">
      <c r="A1306" s="1" t="s">
        <v>2437</v>
      </c>
      <c r="B1306" s="1" t="s">
        <v>2438</v>
      </c>
      <c r="C1306" s="1" t="str">
        <f aca="false">A1306 &amp;" " &amp;"""" &amp;B1306 &amp;""""</f>
        <v> construction_concern:0 "Baukonzern"</v>
      </c>
      <c r="D1306" s="1" t="str">
        <f aca="false">IF(ISBLANK(A1306),"",C1306)</f>
        <v> construction_concern:0 "Baukonzern"</v>
      </c>
    </row>
    <row r="1307" customFormat="false" ht="13.8" hidden="false" customHeight="false" outlineLevel="0" collapsed="false">
      <c r="A1307" s="1" t="s">
        <v>2439</v>
      </c>
      <c r="B1307" s="1" t="s">
        <v>2440</v>
      </c>
      <c r="C1307" s="1" t="str">
        <f aca="false">A1307 &amp;" " &amp;"""" &amp;B1307 &amp;""""</f>
        <v> ship_producer_mass:0 "Hersteller von Massenschiffen"</v>
      </c>
      <c r="D1307" s="1" t="str">
        <f aca="false">IF(ISBLANK(A1307),"",C1307)</f>
        <v> ship_producer_mass:0 "Hersteller von Massenschiffen"</v>
      </c>
    </row>
    <row r="1308" customFormat="false" ht="13.8" hidden="false" customHeight="false" outlineLevel="0" collapsed="false">
      <c r="A1308" s="1" t="s">
        <v>2441</v>
      </c>
      <c r="B1308" s="1" t="s">
        <v>2442</v>
      </c>
      <c r="C1308" s="1" t="str">
        <f aca="false">A1308 &amp;" " &amp;"""" &amp;B1308 &amp;""""</f>
        <v> tank_producer_mass:0 "Massenproduzent von Panzern"</v>
      </c>
      <c r="D1308" s="1" t="str">
        <f aca="false">IF(ISBLANK(A1308),"",C1308)</f>
        <v> tank_producer_mass:0 "Massenproduzent von Panzern"</v>
      </c>
    </row>
    <row r="1309" customFormat="false" ht="13.8" hidden="false" customHeight="false" outlineLevel="0" collapsed="false">
      <c r="A1309" s="1" t="s">
        <v>2443</v>
      </c>
      <c r="B1309" s="1" t="s">
        <v>2444</v>
      </c>
      <c r="C1309" s="1" t="str">
        <f aca="false">A1309 &amp;" " &amp;"""" &amp;B1309 &amp;""""</f>
        <v> armor_manufacturer:0 "Hersteller von Panzern"</v>
      </c>
      <c r="D1309" s="1" t="str">
        <f aca="false">IF(ISBLANK(A1309),"",C1309)</f>
        <v> armor_manufacturer:0 "Hersteller von Panzern"</v>
      </c>
    </row>
    <row r="1310" customFormat="false" ht="13.8" hidden="false" customHeight="false" outlineLevel="0" collapsed="false">
      <c r="A1310" s="1" t="s">
        <v>2445</v>
      </c>
      <c r="B1310" s="1" t="s">
        <v>2446</v>
      </c>
      <c r="C1310" s="1" t="str">
        <f aca="false">A1310 &amp;" " &amp;"""" &amp;B1310 &amp;""""</f>
        <v> tank_producer_quality:0 "Designer von Qualitätspanzern"</v>
      </c>
      <c r="D1310" s="1" t="str">
        <f aca="false">IF(ISBLANK(A1310),"",C1310)</f>
        <v> tank_producer_quality:0 "Designer von Qualitätspanzern"</v>
      </c>
    </row>
    <row r="1311" customFormat="false" ht="13.8" hidden="false" customHeight="false" outlineLevel="0" collapsed="false">
      <c r="A1311" s="1" t="s">
        <v>2447</v>
      </c>
      <c r="B1311" s="1" t="s">
        <v>2448</v>
      </c>
      <c r="C1311" s="1" t="str">
        <f aca="false">A1311 &amp;" " &amp;"""" &amp;B1311 &amp;""""</f>
        <v> tank_producer_offense:0 "Designer für Angriffspanzer"</v>
      </c>
      <c r="D1311" s="1" t="str">
        <f aca="false">IF(ISBLANK(A1311),"",C1311)</f>
        <v> tank_producer_offense:0 "Designer für Angriffspanzer"</v>
      </c>
    </row>
    <row r="1312" customFormat="false" ht="13.8" hidden="false" customHeight="false" outlineLevel="0" collapsed="false">
      <c r="A1312" s="1" t="s">
        <v>2449</v>
      </c>
      <c r="B1312" s="1" t="s">
        <v>2450</v>
      </c>
      <c r="C1312" s="1" t="str">
        <f aca="false">A1312 &amp;" " &amp;"""" &amp;B1312 &amp;""""</f>
        <v> tank_producer_defense:0 "Designer für Verteidigungspanzer"</v>
      </c>
      <c r="D1312" s="1" t="str">
        <f aca="false">IF(ISBLANK(A1312),"",C1312)</f>
        <v> tank_producer_defense:0 "Designer für Verteidigungspanzer"</v>
      </c>
    </row>
    <row r="1313" customFormat="false" ht="13.8" hidden="false" customHeight="false" outlineLevel="0" collapsed="false">
      <c r="A1313" s="1" t="s">
        <v>2451</v>
      </c>
      <c r="B1313" s="1" t="s">
        <v>2452</v>
      </c>
      <c r="C1313" s="1" t="str">
        <f aca="false">A1313 &amp;" " &amp;"""" &amp;B1313 &amp;""""</f>
        <v> fighter_producer_mass:0 "Hersteller von Massenkampfflugzeugen"</v>
      </c>
      <c r="D1313" s="1" t="str">
        <f aca="false">IF(ISBLANK(A1313),"",C1313)</f>
        <v> fighter_producer_mass:0 "Hersteller von Massenkampfflugzeugen"</v>
      </c>
    </row>
    <row r="1314" customFormat="false" ht="13.8" hidden="false" customHeight="false" outlineLevel="0" collapsed="false">
      <c r="A1314" s="1" t="s">
        <v>2453</v>
      </c>
      <c r="B1314" s="1" t="s">
        <v>633</v>
      </c>
      <c r="C1314" s="1" t="str">
        <f aca="false">A1314 &amp;" " &amp;"""" &amp;B1314 &amp;""""</f>
        <v> medium_aircraft_manufacturer_2:0 "Designer für mittlere Flugzeuge"</v>
      </c>
      <c r="D1314" s="1" t="str">
        <f aca="false">IF(ISBLANK(A1314),"",C1314)</f>
        <v> medium_aircraft_manufacturer_2:0 "Designer für mittlere Flugzeuge"</v>
      </c>
    </row>
    <row r="1315" customFormat="false" ht="13.8" hidden="false" customHeight="false" outlineLevel="0" collapsed="false">
      <c r="A1315" s="1" t="s">
        <v>2454</v>
      </c>
      <c r="B1315" s="1" t="s">
        <v>2455</v>
      </c>
      <c r="C1315" s="1" t="str">
        <f aca="false">A1315 &amp;" " &amp;"""" &amp;B1315 &amp;""""</f>
        <v> heavy_aircraft_manufacturer_2:0 "Designer für schwere Flugzeuge"</v>
      </c>
      <c r="D1315" s="1" t="str">
        <f aca="false">IF(ISBLANK(A1315),"",C1315)</f>
        <v> heavy_aircraft_manufacturer_2:0 "Designer für schwere Flugzeuge"</v>
      </c>
    </row>
    <row r="1316" customFormat="false" ht="13.8" hidden="false" customHeight="false" outlineLevel="0" collapsed="false">
      <c r="A1316" s="1" t="s">
        <v>2456</v>
      </c>
      <c r="B1316" s="1" t="s">
        <v>2457</v>
      </c>
      <c r="C1316" s="1" t="str">
        <f aca="false">A1316 &amp;" " &amp;"""" &amp;B1316 &amp;""""</f>
        <v> experimental_heavy_aircraft_manufacturer:0 "Konstrukteur für experimentelle schwere Flugzeuge"</v>
      </c>
      <c r="D1316" s="1" t="str">
        <f aca="false">IF(ISBLANK(A1316),"",C1316)</f>
        <v> experimental_heavy_aircraft_manufacturer:0 "Konstrukteur für experimentelle schwere Flugzeuge"</v>
      </c>
    </row>
    <row r="1317" customFormat="false" ht="13.8" hidden="false" customHeight="false" outlineLevel="0" collapsed="false">
      <c r="A1317" s="1" t="s">
        <v>2458</v>
      </c>
      <c r="B1317" s="1" t="s">
        <v>2459</v>
      </c>
      <c r="C1317" s="1" t="str">
        <f aca="false">A1317 &amp;" " &amp;"""" &amp;B1317 &amp;""""</f>
        <v> experimental_light_aircraft_manufacturer:0 "Konstrukteur für leichte Experimentalflugzeuge"</v>
      </c>
      <c r="D1317" s="1" t="str">
        <f aca="false">IF(ISBLANK(A1317),"",C1317)</f>
        <v> experimental_light_aircraft_manufacturer:0 "Konstrukteur für leichte Experimentalflugzeuge"</v>
      </c>
    </row>
    <row r="1318" customFormat="false" ht="13.8" hidden="false" customHeight="false" outlineLevel="0" collapsed="false">
      <c r="A1318" s="1" t="s">
        <v>2460</v>
      </c>
      <c r="B1318" s="1" t="s">
        <v>2461</v>
      </c>
      <c r="C1318" s="1" t="str">
        <f aca="false">A1318 &amp;" " &amp;"""" &amp;B1318 &amp;""""</f>
        <v> jet_concern:0 "Konstrukteur von Strahltriebwerken"</v>
      </c>
      <c r="D1318" s="1" t="str">
        <f aca="false">IF(ISBLANK(A1318),"",C1318)</f>
        <v> jet_concern:0 "Konstrukteur von Strahltriebwerken"</v>
      </c>
    </row>
    <row r="1319" customFormat="false" ht="13.8" hidden="false" customHeight="false" outlineLevel="0" collapsed="false">
      <c r="A1319" s="1" t="s">
        <v>2462</v>
      </c>
      <c r="B1319" s="1" t="s">
        <v>2463</v>
      </c>
      <c r="C1319" s="1" t="str">
        <f aca="false">A1319 &amp;" " &amp;"""" &amp;B1319 &amp;""""</f>
        <v> socialist_reformer:0 "Sozialistischer Reformer"</v>
      </c>
      <c r="D1319" s="1" t="str">
        <f aca="false">IF(ISBLANK(A1319),"",C1319)</f>
        <v> socialist_reformer:0 "Sozialistischer Reformer"</v>
      </c>
    </row>
    <row r="1320" customFormat="false" ht="13.8" hidden="false" customHeight="false" outlineLevel="0" collapsed="false">
      <c r="A1320" s="1" t="s">
        <v>2464</v>
      </c>
      <c r="B1320" s="1" t="s">
        <v>2465</v>
      </c>
      <c r="C1320" s="1" t="str">
        <f aca="false">A1320 &amp;" " &amp;"""" &amp;B1320 &amp;""""</f>
        <v> socialist_reformer_desc:0 "Dieser Politiker glaubt fest an das Recht des Volkes, sich selbst zu regieren. Er sieht es als seine oberste Priorität an, das Volk zu ermächtigen, und möchte, dass das Land mit seinem Mandat regiert wird."</v>
      </c>
      <c r="D1320" s="1" t="str">
        <f aca="false">IF(ISBLANK(A1320),"",C1320)</f>
        <v> socialist_reformer_desc:0 "Dieser Politiker glaubt fest an das Recht des Volkes, sich selbst zu regieren. Er sieht es als seine oberste Priorität an, das Volk zu ermächtigen, und möchte, dass das Land mit seinem Mandat regiert wird."</v>
      </c>
    </row>
    <row r="1321" customFormat="false" ht="13.8" hidden="false" customHeight="false" outlineLevel="0" collapsed="false">
      <c r="A1321" s="1" t="s">
        <v>2466</v>
      </c>
      <c r="B1321" s="1" t="s">
        <v>2467</v>
      </c>
      <c r="C1321" s="1" t="str">
        <f aca="false">A1321 &amp;" " &amp;"""" &amp;B1321 &amp;""""</f>
        <v> conservative_reformer:0 "Konservativer Reformer"</v>
      </c>
      <c r="D1321" s="1" t="str">
        <f aca="false">IF(ISBLANK(A1321),"",C1321)</f>
        <v> conservative_reformer:0 "Konservativer Reformer"</v>
      </c>
    </row>
    <row r="1322" customFormat="false" ht="13.8" hidden="false" customHeight="false" outlineLevel="0" collapsed="false">
      <c r="A1322" s="1" t="s">
        <v>2468</v>
      </c>
      <c r="B1322" s="1" t="s">
        <v>2469</v>
      </c>
      <c r="C1322" s="1" t="str">
        <f aca="false">A1322 &amp;" " &amp;"""" &amp;B1322 &amp;""""</f>
        <v> conservative_reformer_desc:0 "Dieser Politiker glaubt fest an das Recht des Volkes, sich selbst zu regieren. Er sieht die Ermächtigung des Volkes als oberste Priorität an und strebt an, dass das Land mit seinem Mandat regiert wird."</v>
      </c>
      <c r="D1322" s="1" t="str">
        <f aca="false">IF(ISBLANK(A1322),"",C1322)</f>
        <v> conservative_reformer_desc:0 "Dieser Politiker glaubt fest an das Recht des Volkes, sich selbst zu regieren. Er sieht die Ermächtigung des Volkes als oberste Priorität an und strebt an, dass das Land mit seinem Mandat regiert wird."</v>
      </c>
    </row>
    <row r="1323" customFormat="false" ht="13.8" hidden="false" customHeight="false" outlineLevel="0" collapsed="false">
      <c r="A1323" s="1" t="s">
        <v>2470</v>
      </c>
      <c r="B1323" s="1" t="s">
        <v>2471</v>
      </c>
      <c r="C1323" s="1" t="str">
        <f aca="false">A1323 &amp;" " &amp;"""" &amp;B1323 &amp;""""</f>
        <v> liberal_reformer:0 "Liberaler Reformer"</v>
      </c>
      <c r="D1323" s="1" t="str">
        <f aca="false">IF(ISBLANK(A1323),"",C1323)</f>
        <v> liberal_reformer:0 "Liberaler Reformer"</v>
      </c>
    </row>
    <row r="1324" customFormat="false" ht="13.8" hidden="false" customHeight="false" outlineLevel="0" collapsed="false">
      <c r="A1324" s="1" t="s">
        <v>2472</v>
      </c>
      <c r="B1324" s="1" t="s">
        <v>2469</v>
      </c>
      <c r="C1324" s="1" t="str">
        <f aca="false">A1324 &amp;" " &amp;"""" &amp;B1324 &amp;""""</f>
        <v> liberal_reformer_desc:0 "Dieser Politiker glaubt fest an das Recht des Volkes, sich selbst zu regieren. Er sieht die Ermächtigung des Volkes als oberste Priorität an und strebt an, dass das Land mit seinem Mandat regiert wird."</v>
      </c>
      <c r="D1324" s="1" t="str">
        <f aca="false">IF(ISBLANK(A1324),"",C1324)</f>
        <v> liberal_reformer_desc:0 "Dieser Politiker glaubt fest an das Recht des Volkes, sich selbst zu regieren. Er sieht die Ermächtigung des Volkes als oberste Priorität an und strebt an, dass das Land mit seinem Mandat regiert wird."</v>
      </c>
    </row>
    <row r="1325" customFormat="false" ht="13.8" hidden="false" customHeight="false" outlineLevel="0" collapsed="false">
      <c r="A1325" s="1" t="s">
        <v>2473</v>
      </c>
      <c r="B1325" s="1" t="s">
        <v>2474</v>
      </c>
      <c r="C1325" s="1" t="str">
        <f aca="false">A1325 &amp;" " &amp;"""" &amp;B1325 &amp;""""</f>
        <v> royalist_reformer:0 "Royalistischer Reformer"</v>
      </c>
      <c r="D1325" s="1" t="str">
        <f aca="false">IF(ISBLANK(A1325),"",C1325)</f>
        <v> royalist_reformer:0 "Royalistischer Reformer"</v>
      </c>
    </row>
    <row r="1326" customFormat="false" ht="13.8" hidden="false" customHeight="false" outlineLevel="0" collapsed="false">
      <c r="A1326" s="1" t="s">
        <v>2475</v>
      </c>
      <c r="B1326" s="1" t="s">
        <v>2476</v>
      </c>
      <c r="C1326" s="1" t="str">
        <f aca="false">A1326 &amp;" " &amp;"""" &amp;B1326 &amp;""""</f>
        <v> royalist_reformer_desc:0 "Dieser Reformer ist bestrebt, die Macht der Monarchie zu stärken, damit sie ihrem Land am besten dienen und es schützen kann."</v>
      </c>
      <c r="D1326" s="1" t="str">
        <f aca="false">IF(ISBLANK(A1326),"",C1326)</f>
        <v> royalist_reformer_desc:0 "Dieser Reformer ist bestrebt, die Macht der Monarchie zu stärken, damit sie ihrem Land am besten dienen und es schützen kann."</v>
      </c>
    </row>
    <row r="1327" customFormat="false" ht="13.8" hidden="false" customHeight="false" outlineLevel="0" collapsed="false">
      <c r="A1327" s="1" t="s">
        <v>2477</v>
      </c>
      <c r="B1327" s="1" t="s">
        <v>2478</v>
      </c>
      <c r="C1327" s="1" t="str">
        <f aca="false">A1327 &amp;" " &amp;"""" &amp;B1327 &amp;""""</f>
        <v> monarchist_puppet:0 "Monarchistischer Handlanger"</v>
      </c>
      <c r="D1327" s="1" t="str">
        <f aca="false">IF(ISBLANK(A1327),"",C1327)</f>
        <v> monarchist_puppet:0 "Monarchistischer Handlanger"</v>
      </c>
    </row>
    <row r="1328" customFormat="false" ht="13.8" hidden="false" customHeight="false" outlineLevel="0" collapsed="false">
      <c r="A1328" s="1" t="s">
        <v>2479</v>
      </c>
      <c r="B1328" s="1" t="s">
        <v>2480</v>
      </c>
      <c r="C1328" s="1" t="str">
        <f aca="false">A1328 &amp;" " &amp;"""" &amp;B1328 &amp;""""</f>
        <v> monarchist_puppet_desc:0 "Dieser nützliche Idiot wird der Krone nützen."</v>
      </c>
      <c r="D1328" s="1" t="str">
        <f aca="false">IF(ISBLANK(A1328),"",C1328)</f>
        <v> monarchist_puppet_desc:0 "Dieser nützliche Idiot wird der Krone nützen."</v>
      </c>
    </row>
    <row r="1329" customFormat="false" ht="13.8" hidden="false" customHeight="false" outlineLevel="0" collapsed="false">
      <c r="A1329" s="1" t="s">
        <v>2481</v>
      </c>
      <c r="B1329" s="1" t="s">
        <v>2482</v>
      </c>
      <c r="C1329" s="1" t="str">
        <f aca="false">A1329 &amp;" " &amp;"""" &amp;B1329 &amp;""""</f>
        <v> ineffective_politician:0 "Mittelmäßiger Politiker"</v>
      </c>
      <c r="D1329" s="1" t="str">
        <f aca="false">IF(ISBLANK(A1329),"",C1329)</f>
        <v> ineffective_politician:0 "Mittelmäßiger Politiker"</v>
      </c>
    </row>
    <row r="1330" customFormat="false" ht="13.8" hidden="false" customHeight="false" outlineLevel="0" collapsed="false">
      <c r="A1330" s="1" t="s">
        <v>2483</v>
      </c>
      <c r="B1330" s="1" t="s">
        <v>2484</v>
      </c>
      <c r="C1330" s="1" t="str">
        <f aca="false">A1330 &amp;" " &amp;"""" &amp;B1330 &amp;""""</f>
        <v> ineffective_politician2:0 "Ineffektiver Politiker"</v>
      </c>
      <c r="D1330" s="1" t="str">
        <f aca="false">IF(ISBLANK(A1330),"",C1330)</f>
        <v> ineffective_politician2:0 "Ineffektiver Politiker"</v>
      </c>
    </row>
    <row r="1331" customFormat="false" ht="13.8" hidden="false" customHeight="false" outlineLevel="0" collapsed="false">
      <c r="A1331" s="1" t="s">
        <v>2485</v>
      </c>
      <c r="B1331" s="1" t="s">
        <v>2486</v>
      </c>
      <c r="C1331" s="1" t="str">
        <f aca="false">A1331 &amp;" " &amp;"""" &amp;B1331 &amp;""""</f>
        <v> ineffective_politician3:0 "Stümperhafter Politiker"</v>
      </c>
      <c r="D1331" s="1" t="str">
        <f aca="false">IF(ISBLANK(A1331),"",C1331)</f>
        <v> ineffective_politician3:0 "Stümperhafter Politiker"</v>
      </c>
    </row>
    <row r="1332" customFormat="false" ht="13.8" hidden="false" customHeight="false" outlineLevel="0" collapsed="false">
      <c r="A1332" s="1" t="s">
        <v>2487</v>
      </c>
      <c r="B1332" s="1" t="s">
        <v>2488</v>
      </c>
      <c r="C1332" s="1" t="str">
        <f aca="false">A1332 &amp;" " &amp;"""" &amp;B1332 &amp;""""</f>
        <v> seawolf_II:0 "Erfahrener Seewolf"</v>
      </c>
      <c r="D1332" s="1" t="str">
        <f aca="false">IF(ISBLANK(A1332),"",C1332)</f>
        <v> seawolf_II:0 "Erfahrener Seewolf"</v>
      </c>
    </row>
    <row r="1333" customFormat="false" ht="13.8" hidden="false" customHeight="false" outlineLevel="0" collapsed="false">
      <c r="A1333" s="1" t="s">
        <v>2489</v>
      </c>
      <c r="B1333" s="1" t="s">
        <v>2490</v>
      </c>
      <c r="C1333" s="1" t="str">
        <f aca="false">A1333 &amp;" " &amp;"""" &amp;B1333 &amp;""""</f>
        <v> seawolf_II_desc:0 "Der erfahrene Seewolf ist ein Experte für Konvoiüberfälle."</v>
      </c>
      <c r="D1333" s="1" t="str">
        <f aca="false">IF(ISBLANK(A1333),"",C1333)</f>
        <v> seawolf_II_desc:0 "Der erfahrene Seewolf ist ein Experte für Konvoiüberfälle."</v>
      </c>
    </row>
    <row r="1334" customFormat="false" ht="13.8" hidden="false" customHeight="false" outlineLevel="0" collapsed="false">
      <c r="A1334" s="1" t="s">
        <v>2491</v>
      </c>
      <c r="B1334" s="1" t="s">
        <v>2492</v>
      </c>
      <c r="C1334" s="1" t="str">
        <f aca="false">A1334 &amp;" " &amp;"""" &amp;B1334 &amp;""""</f>
        <v> seawolf_III:0 "Veteranen-Seepferdchen"</v>
      </c>
      <c r="D1334" s="1" t="str">
        <f aca="false">IF(ISBLANK(A1334),"",C1334)</f>
        <v> seawolf_III:0 "Veteranen-Seepferdchen"</v>
      </c>
    </row>
    <row r="1335" customFormat="false" ht="13.8" hidden="false" customHeight="false" outlineLevel="0" collapsed="false">
      <c r="A1335" s="1" t="s">
        <v>2493</v>
      </c>
      <c r="B1335" s="1" t="s">
        <v>2494</v>
      </c>
      <c r="C1335" s="1" t="str">
        <f aca="false">A1335 &amp;" " &amp;"""" &amp;B1335 &amp;""""</f>
        <v> seawolf_III_desc:0 "Der erfahrene Seewolf ist meisterhaft im Konvoi-Raiding"</v>
      </c>
      <c r="D1335" s="1" t="str">
        <f aca="false">IF(ISBLANK(A1335),"",C1335)</f>
        <v> seawolf_III_desc:0 "Der erfahrene Seewolf ist meisterhaft im Konvoi-Raiding"</v>
      </c>
    </row>
    <row r="1336" customFormat="false" ht="13.8" hidden="false" customHeight="false" outlineLevel="0" collapsed="false">
      <c r="A1336" s="1" t="s">
        <v>2495</v>
      </c>
      <c r="B1336" s="1" t="s">
        <v>2496</v>
      </c>
      <c r="C1336" s="1" t="str">
        <f aca="false">A1336 &amp;" " &amp;"""" &amp;B1336 &amp;""""</f>
        <v> spotter_II:0 "Erfahrener Späher"</v>
      </c>
      <c r="D1336" s="1" t="str">
        <f aca="false">IF(ISBLANK(A1336),"",C1336)</f>
        <v> spotter_II:0 "Erfahrener Späher"</v>
      </c>
    </row>
    <row r="1337" customFormat="false" ht="13.8" hidden="false" customHeight="false" outlineLevel="0" collapsed="false">
      <c r="A1337" s="1" t="s">
        <v>2497</v>
      </c>
      <c r="B1337" s="1" t="s">
        <v>2498</v>
      </c>
      <c r="C1337" s="1" t="str">
        <f aca="false">A1337 &amp;" " &amp;"""" &amp;B1337 &amp;""""</f>
        <v> spotter_II_desc:0 "Der erfahrene Beobachter achtet besonders darauf, feindliche Flotten im Auge zu behalten."</v>
      </c>
      <c r="D1337" s="1" t="str">
        <f aca="false">IF(ISBLANK(A1337),"",C1337)</f>
        <v> spotter_II_desc:0 "Der erfahrene Beobachter achtet besonders darauf, feindliche Flotten im Auge zu behalten."</v>
      </c>
    </row>
    <row r="1338" customFormat="false" ht="13.8" hidden="false" customHeight="false" outlineLevel="0" collapsed="false">
      <c r="A1338" s="1" t="s">
        <v>2499</v>
      </c>
      <c r="B1338" s="1" t="s">
        <v>2500</v>
      </c>
      <c r="C1338" s="1" t="str">
        <f aca="false">A1338 &amp;" " &amp;"""" &amp;B1338 &amp;""""</f>
        <v> spotter_III:0 "Veteranen-Beobachter"</v>
      </c>
      <c r="D1338" s="1" t="str">
        <f aca="false">IF(ISBLANK(A1338),"",C1338)</f>
        <v> spotter_III:0 "Veteranen-Beobachter"</v>
      </c>
    </row>
    <row r="1339" customFormat="false" ht="13.8" hidden="false" customHeight="false" outlineLevel="0" collapsed="false">
      <c r="A1339" s="1" t="s">
        <v>2501</v>
      </c>
      <c r="B1339" s="1" t="s">
        <v>2502</v>
      </c>
      <c r="C1339" s="1" t="str">
        <f aca="false">A1339 &amp;" " &amp;"""" &amp;B1339 &amp;""""</f>
        <v> spotter_III_desc:0 "Der Veteran Spotter achtet meisterhaft darauf, feindliche Flotten im Auge zu behalten."</v>
      </c>
      <c r="D1339" s="1" t="str">
        <f aca="false">IF(ISBLANK(A1339),"",C1339)</f>
        <v> spotter_III_desc:0 "Der Veteran Spotter achtet meisterhaft darauf, feindliche Flotten im Auge zu behalten."</v>
      </c>
    </row>
    <row r="1340" customFormat="false" ht="13.8" hidden="false" customHeight="false" outlineLevel="0" collapsed="false">
      <c r="A1340" s="1" t="s">
        <v>2503</v>
      </c>
      <c r="B1340" s="1" t="s">
        <v>2504</v>
      </c>
      <c r="C1340" s="1" t="str">
        <f aca="false">A1340 &amp;" " &amp;"""" &amp;B1340 &amp;""""</f>
        <v> carrier_battlegroup_naval_manufacturer:0 "Flugzeugträger-Kampfgruppen"</v>
      </c>
      <c r="D1340" s="1" t="str">
        <f aca="false">IF(ISBLANK(A1340),"",C1340)</f>
        <v> carrier_battlegroup_naval_manufacturer:0 "Flugzeugträger-Kampfgruppen"</v>
      </c>
    </row>
    <row r="1341" customFormat="false" ht="13.8" hidden="false" customHeight="false" outlineLevel="0" collapsed="false">
      <c r="A1341" s="1" t="s">
        <v>2505</v>
      </c>
      <c r="B1341" s="1" t="s">
        <v>2506</v>
      </c>
      <c r="C1341" s="1" t="str">
        <f aca="false">A1341 &amp;" " &amp;"""" &amp;B1341 &amp;""""</f>
        <v> armored_carrier_battlegroup_naval_manufacturer:0 "Gepanzerte Trägerkampftrupps"</v>
      </c>
      <c r="D1341" s="1" t="str">
        <f aca="false">IF(ISBLANK(A1341),"",C1341)</f>
        <v> armored_carrier_battlegroup_naval_manufacturer:0 "Gepanzerte Trägerkampftrupps"</v>
      </c>
    </row>
    <row r="1342" customFormat="false" ht="13.8" hidden="false" customHeight="false" outlineLevel="0" collapsed="false">
      <c r="A1342" s="1" t="s">
        <v>2507</v>
      </c>
      <c r="B1342" s="1" t="s">
        <v>2508</v>
      </c>
      <c r="C1342" s="1" t="str">
        <f aca="false">A1342 &amp;" " &amp;"""" &amp;B1342 &amp;""""</f>
        <v> support_carrier_naval_manufacturer:0 "Unterstützungs-Schlachtschiffe"</v>
      </c>
      <c r="D1342" s="1" t="str">
        <f aca="false">IF(ISBLANK(A1342),"",C1342)</f>
        <v> support_carrier_naval_manufacturer:0 "Unterstützungs-Schlachtschiffe"</v>
      </c>
    </row>
    <row r="1343" customFormat="false" ht="13.8" hidden="false" customHeight="false" outlineLevel="0" collapsed="false">
      <c r="A1343" s="1" t="s">
        <v>2509</v>
      </c>
      <c r="B1343" s="1" t="s">
        <v>2510</v>
      </c>
      <c r="C1343" s="1" t="str">
        <f aca="false">A1343 &amp;" " &amp;"""" &amp;B1343 &amp;""""</f>
        <v> grand_battlefleet_naval_manufacturer:0 "Große Schlachtflotten"</v>
      </c>
      <c r="D1343" s="1" t="str">
        <f aca="false">IF(ISBLANK(A1343),"",C1343)</f>
        <v> grand_battlefleet_naval_manufacturer:0 "Große Schlachtflotten"</v>
      </c>
    </row>
    <row r="1344" customFormat="false" ht="13.8" hidden="false" customHeight="false" outlineLevel="0" collapsed="false">
      <c r="A1344" s="1" t="s">
        <v>2511</v>
      </c>
      <c r="B1344" s="1" t="s">
        <v>2512</v>
      </c>
      <c r="C1344" s="1" t="str">
        <f aca="false">A1344 &amp;" " &amp;"""" &amp;B1344 &amp;""""</f>
        <v> fleet_escort_naval_manufacturer:0 "Flotteneskorten"</v>
      </c>
      <c r="D1344" s="1" t="str">
        <f aca="false">IF(ISBLANK(A1344),"",C1344)</f>
        <v> fleet_escort_naval_manufacturer:0 "Flotteneskorten"</v>
      </c>
    </row>
    <row r="1345" customFormat="false" ht="13.8" hidden="false" customHeight="false" outlineLevel="0" collapsed="false">
      <c r="A1345" s="1" t="s">
        <v>2513</v>
      </c>
      <c r="B1345" s="1" t="s">
        <v>2514</v>
      </c>
      <c r="C1345" s="1" t="str">
        <f aca="false">A1345 &amp;" " &amp;"""" &amp;B1345 &amp;""""</f>
        <v> ger_submarine_raiding_naval_manufacturer:0 "U-Boot-Angriffe"</v>
      </c>
      <c r="D1345" s="1" t="str">
        <f aca="false">IF(ISBLANK(A1345),"",C1345)</f>
        <v> ger_submarine_raiding_naval_manufacturer:0 "U-Boot-Angriffe"</v>
      </c>
    </row>
    <row r="1346" customFormat="false" ht="13.8" hidden="false" customHeight="false" outlineLevel="0" collapsed="false">
      <c r="A1346" s="1" t="s">
        <v>2515</v>
      </c>
      <c r="B1346" s="1" t="s">
        <v>2516</v>
      </c>
      <c r="C1346" s="1" t="str">
        <f aca="false">A1346 &amp;" " &amp;"""" &amp;B1346 &amp;""""</f>
        <v> ger_combined_raiding_naval_manufacturer:0 "Kombinierte Angriffe"</v>
      </c>
      <c r="D1346" s="1" t="str">
        <f aca="false">IF(ISBLANK(A1346),"",C1346)</f>
        <v> ger_combined_raiding_naval_manufacturer:0 "Kombinierte Angriffe"</v>
      </c>
    </row>
    <row r="1347" customFormat="false" ht="13.8" hidden="false" customHeight="false" outlineLevel="0" collapsed="false">
      <c r="A1347" s="1" t="s">
        <v>2517</v>
      </c>
      <c r="B1347" s="1" t="s">
        <v>2514</v>
      </c>
      <c r="C1347" s="1" t="str">
        <f aca="false">A1347 &amp;" " &amp;"""" &amp;B1347 &amp;""""</f>
        <v> usa_submarine_raiding_naval_manufacturer:0 "U-Boot-Angriffe"</v>
      </c>
      <c r="D1347" s="1" t="str">
        <f aca="false">IF(ISBLANK(A1347),"",C1347)</f>
        <v> usa_submarine_raiding_naval_manufacturer:0 "U-Boot-Angriffe"</v>
      </c>
    </row>
    <row r="1348" customFormat="false" ht="13.8" hidden="false" customHeight="false" outlineLevel="0" collapsed="false">
      <c r="A1348" s="1" t="s">
        <v>2518</v>
      </c>
      <c r="B1348" s="1" t="s">
        <v>2519</v>
      </c>
      <c r="C1348" s="1" t="str">
        <f aca="false">A1348 &amp;" " &amp;"""" &amp;B1348 &amp;""""</f>
        <v> surface_raider_naval_manufacturer:0 "Überwasser-Jäger"</v>
      </c>
      <c r="D1348" s="1" t="str">
        <f aca="false">IF(ISBLANK(A1348),"",C1348)</f>
        <v> surface_raider_naval_manufacturer:0 "Überwasser-Jäger"</v>
      </c>
    </row>
    <row r="1349" customFormat="false" ht="13.8" hidden="false" customHeight="false" outlineLevel="0" collapsed="false">
      <c r="A1349" s="1" t="s">
        <v>2520</v>
      </c>
      <c r="B1349" s="1" t="s">
        <v>2521</v>
      </c>
      <c r="C1349" s="1" t="str">
        <f aca="false">A1349 &amp;" " &amp;"""" &amp;B1349 &amp;""""</f>
        <v> convoy_defense_naval_manufacturer:0 "Konvoi-Verteidigung"</v>
      </c>
      <c r="D1349" s="1" t="str">
        <f aca="false">IF(ISBLANK(A1349),"",C1349)</f>
        <v> convoy_defense_naval_manufacturer:0 "Konvoi-Verteidigung"</v>
      </c>
    </row>
    <row r="1350" customFormat="false" ht="13.8" hidden="false" customHeight="false" outlineLevel="0" collapsed="false">
      <c r="A1350" s="1" t="s">
        <v>2522</v>
      </c>
      <c r="B1350" s="1" t="s">
        <v>2523</v>
      </c>
      <c r="C1350" s="1" t="str">
        <f aca="false">A1350 &amp;" " &amp;"""" &amp;B1350 &amp;""""</f>
        <v> GERcarpet_bomber:0 "Carpet Bombing\n(Genie)"</v>
      </c>
      <c r="D1350" s="1" t="str">
        <f aca="false">IF(ISBLANK(A1350),"",C1350)</f>
        <v> GERcarpet_bomber:0 "Carpet Bombing\n(Genie)"</v>
      </c>
    </row>
    <row r="1351" customFormat="false" ht="13.8" hidden="false" customHeight="false" outlineLevel="0" collapsed="false">
      <c r="C1351" s="1" t="str">
        <f aca="false">A1351 &amp;" " &amp;"""" &amp;B1351 &amp;""""</f>
        <v> ""</v>
      </c>
      <c r="D1351" s="1" t="str">
        <f aca="false">IF(ISBLANK(A1351),"",C1351)</f>
        <v/>
      </c>
    </row>
    <row r="1352" customFormat="false" ht="13.8" hidden="false" customHeight="false" outlineLevel="0" collapsed="false">
      <c r="A1352" s="1" t="s">
        <v>2524</v>
      </c>
      <c r="B1352" s="1" t="s">
        <v>2525</v>
      </c>
      <c r="C1352" s="1" t="str">
        <f aca="false">A1352 &amp;" " &amp;"""" &amp;B1352 &amp;""""</f>
        <v> navy_chief_offensive_naval_doctrine:0 "Offensive Marine\n-Doktrin"</v>
      </c>
      <c r="D1352" s="1" t="str">
        <f aca="false">IF(ISBLANK(A1352),"",C1352)</f>
        <v> navy_chief_offensive_naval_doctrine:0 "Offensive Marine\n-Doktrin"</v>
      </c>
    </row>
    <row r="1353" customFormat="false" ht="13.8" hidden="false" customHeight="false" outlineLevel="0" collapsed="false">
      <c r="A1353" s="1" t="s">
        <v>2526</v>
      </c>
      <c r="B1353" s="1" t="s">
        <v>2527</v>
      </c>
      <c r="C1353" s="1" t="str">
        <f aca="false">A1353 &amp;" " &amp;"""" &amp;B1353 &amp;""""</f>
        <v> navy_chief_defensive_naval_doctrine:0 "Defensive Marine\n-Doktrin"</v>
      </c>
      <c r="D1353" s="1" t="str">
        <f aca="false">IF(ISBLANK(A1353),"",C1353)</f>
        <v> navy_chief_defensive_naval_doctrine:0 "Defensive Marine\n-Doktrin"</v>
      </c>
    </row>
    <row r="1354" customFormat="false" ht="13.8" hidden="false" customHeight="false" outlineLevel="0" collapsed="false">
      <c r="A1354" s="1" t="s">
        <v>2528</v>
      </c>
      <c r="B1354" s="1" t="s">
        <v>2529</v>
      </c>
      <c r="C1354" s="1" t="str">
        <f aca="false">A1354 &amp;" " &amp;"""" &amp;B1354 &amp;""""</f>
        <v> navy_chief_naval_aviation_doctrine:0 "Marinefliegerei\n-Doktrin"</v>
      </c>
      <c r="D1354" s="1" t="str">
        <f aca="false">IF(ISBLANK(A1354),"",C1354)</f>
        <v> navy_chief_naval_aviation_doctrine:0 "Marinefliegerei\n-Doktrin"</v>
      </c>
    </row>
    <row r="1355" customFormat="false" ht="13.8" hidden="false" customHeight="false" outlineLevel="0" collapsed="false">
      <c r="A1355" s="1" t="s">
        <v>2530</v>
      </c>
      <c r="B1355" s="1" t="s">
        <v>2531</v>
      </c>
      <c r="C1355" s="1" t="str">
        <f aca="false">A1355 &amp;" " &amp;"""" &amp;B1355 &amp;""""</f>
        <v> navy_chief_kantai_kessen_doctrine:0 "Kantai Kessen\n-Doktrin"</v>
      </c>
      <c r="D1355" s="1" t="str">
        <f aca="false">IF(ISBLANK(A1355),"",C1355)</f>
        <v> navy_chief_kantai_kessen_doctrine:0 "Kantai Kessen\n-Doktrin"</v>
      </c>
    </row>
    <row r="1356" customFormat="false" ht="13.8" hidden="false" customHeight="false" outlineLevel="0" collapsed="false">
      <c r="A1356" s="1" t="s">
        <v>2532</v>
      </c>
      <c r="B1356" s="1" t="s">
        <v>2533</v>
      </c>
      <c r="C1356" s="1" t="str">
        <f aca="false">A1356 &amp;" " &amp;"""" &amp;B1356 &amp;""""</f>
        <v> navy_chief_naval_maneuvering:0 "Naval\n Manöver"</v>
      </c>
      <c r="D1356" s="1" t="str">
        <f aca="false">IF(ISBLANK(A1356),"",C1356)</f>
        <v> navy_chief_naval_maneuvering:0 "Naval\n Manöver"</v>
      </c>
    </row>
    <row r="1357" customFormat="false" ht="13.8" hidden="false" customHeight="false" outlineLevel="0" collapsed="false">
      <c r="A1357" s="1" t="s">
        <v>2534</v>
      </c>
      <c r="B1357" s="1" t="s">
        <v>2535</v>
      </c>
      <c r="C1357" s="1" t="str">
        <f aca="false">A1357 &amp;" " &amp;"""" &amp;B1357 &amp;""""</f>
        <v> navy_chief_naval_reformer:0 "Marinereformer"</v>
      </c>
      <c r="D1357" s="1" t="str">
        <f aca="false">IF(ISBLANK(A1357),"",C1357)</f>
        <v> navy_chief_naval_reformer:0 "Marinereformer"</v>
      </c>
    </row>
    <row r="1358" customFormat="false" ht="13.8" hidden="false" customHeight="false" outlineLevel="0" collapsed="false">
      <c r="A1358" s="1" t="s">
        <v>2536</v>
      </c>
      <c r="B1358" s="1" t="s">
        <v>2537</v>
      </c>
      <c r="C1358" s="1" t="str">
        <f aca="false">A1358 &amp;" " &amp;"""" &amp;B1358 &amp;""""</f>
        <v> navy_chief_surface_raider_doctrine:0 "Überwasser-Jäger\n-Doktrin"</v>
      </c>
      <c r="D1358" s="1" t="str">
        <f aca="false">IF(ISBLANK(A1358),"",C1358)</f>
        <v> navy_chief_surface_raider_doctrine:0 "Überwasser-Jäger\n-Doktrin"</v>
      </c>
    </row>
    <row r="1359" customFormat="false" ht="13.8" hidden="false" customHeight="false" outlineLevel="0" collapsed="false">
      <c r="A1359" s="1" t="s">
        <v>2538</v>
      </c>
      <c r="B1359" s="1" t="s">
        <v>2539</v>
      </c>
      <c r="C1359" s="1" t="str">
        <f aca="false">A1359 &amp;" " &amp;"""" &amp;B1359 &amp;""""</f>
        <v> navy_chief_submarine_raider_doctrine:0 "U-Boot-Jäger\n-Doktrin"</v>
      </c>
      <c r="D1359" s="1" t="str">
        <f aca="false">IF(ISBLANK(A1359),"",C1359)</f>
        <v> navy_chief_submarine_raider_doctrine:0 "U-Boot-Jäger\n-Doktrin"</v>
      </c>
    </row>
    <row r="1360" customFormat="false" ht="13.8" hidden="false" customHeight="false" outlineLevel="0" collapsed="false">
      <c r="A1360" s="1" t="s">
        <v>2540</v>
      </c>
      <c r="B1360" s="1" t="s">
        <v>2541</v>
      </c>
      <c r="C1360" s="1" t="str">
        <f aca="false">A1360 &amp;" " &amp;"""" &amp;B1360 &amp;""""</f>
        <v> navy_chief_convoy_defense_doctrine:0 "Konvoi-Verteidigung\n-Doktrin"</v>
      </c>
      <c r="D1360" s="1" t="str">
        <f aca="false">IF(ISBLANK(A1360),"",C1360)</f>
        <v> navy_chief_convoy_defense_doctrine:0 "Konvoi-Verteidigung\n-Doktrin"</v>
      </c>
    </row>
    <row r="1361" customFormat="false" ht="13.8" hidden="false" customHeight="false" outlineLevel="0" collapsed="false">
      <c r="C1361" s="1" t="str">
        <f aca="false">A1361 &amp;" " &amp;"""" &amp;B1361 &amp;""""</f>
        <v> ""</v>
      </c>
      <c r="D1361" s="1" t="str">
        <f aca="false">IF(ISBLANK(A1361),"",C1361)</f>
        <v/>
      </c>
    </row>
    <row r="1362" customFormat="false" ht="13.8" hidden="false" customHeight="false" outlineLevel="0" collapsed="false">
      <c r="A1362" s="1" t="s">
        <v>2542</v>
      </c>
      <c r="B1362" s="1" t="s">
        <v>2543</v>
      </c>
      <c r="C1362" s="1" t="str">
        <f aca="false">A1362 &amp;" " &amp;"""" &amp;B1362 &amp;""""</f>
        <v> jap_navy_high_command_carrier_naval_aviation_1:0 "IJN 1. Luftflotte\n Kidō Butai"</v>
      </c>
      <c r="D1362" s="1" t="str">
        <f aca="false">IF(ISBLANK(A1362),"",C1362)</f>
        <v> jap_navy_high_command_carrier_naval_aviation_1:0 "IJN 1. Luftflotte\n Kidō Butai"</v>
      </c>
    </row>
    <row r="1363" customFormat="false" ht="13.8" hidden="false" customHeight="false" outlineLevel="0" collapsed="false">
      <c r="A1363" s="1" t="s">
        <v>2544</v>
      </c>
      <c r="B1363" s="1" t="s">
        <v>2545</v>
      </c>
      <c r="C1363" s="1" t="str">
        <f aca="false">A1363 &amp;" " &amp;"""" &amp;B1363 &amp;""""</f>
        <v> jap_navy_high_command_carrier_naval_aviation_2:0 "IJN 1. südliche Expeditionsflotte"</v>
      </c>
      <c r="D1363" s="1" t="str">
        <f aca="false">IF(ISBLANK(A1363),"",C1363)</f>
        <v> jap_navy_high_command_carrier_naval_aviation_2:0 "IJN 1. südliche Expeditionsflotte"</v>
      </c>
    </row>
    <row r="1364" customFormat="false" ht="13.8" hidden="false" customHeight="false" outlineLevel="0" collapsed="false">
      <c r="A1364" s="1" t="s">
        <v>2546</v>
      </c>
      <c r="B1364" s="1" t="s">
        <v>2547</v>
      </c>
      <c r="C1364" s="1" t="str">
        <f aca="false">A1364 &amp;" " &amp;"""" &amp;B1364 &amp;""""</f>
        <v> jap_navy_high_command_fleet_admiral_1:0 "Flottenadmiral\n Kombinierte Flotte"</v>
      </c>
      <c r="D1364" s="1" t="str">
        <f aca="false">IF(ISBLANK(A1364),"",C1364)</f>
        <v> jap_navy_high_command_fleet_admiral_1:0 "Flottenadmiral\n Kombinierte Flotte"</v>
      </c>
    </row>
    <row r="1365" customFormat="false" ht="13.8" hidden="false" customHeight="false" outlineLevel="0" collapsed="false">
      <c r="A1365" s="1" t="s">
        <v>2548</v>
      </c>
      <c r="B1365" s="1" t="s">
        <v>2549</v>
      </c>
      <c r="C1365" s="1" t="str">
        <f aca="false">A1365 &amp;" " &amp;"""" &amp;B1365 &amp;""""</f>
        <v> jap_navy_high_command_grand_battlefleet_commander_1:0 "IJN 2. Seekriegsflotte"</v>
      </c>
      <c r="D1365" s="1" t="str">
        <f aca="false">IF(ISBLANK(A1365),"",C1365)</f>
        <v> jap_navy_high_command_grand_battlefleet_commander_1:0 "IJN 2. Seekriegsflotte"</v>
      </c>
    </row>
    <row r="1366" customFormat="false" ht="13.8" hidden="false" customHeight="false" outlineLevel="0" collapsed="false">
      <c r="A1366" s="1" t="s">
        <v>2550</v>
      </c>
      <c r="B1366" s="1" t="s">
        <v>2551</v>
      </c>
      <c r="C1366" s="1" t="str">
        <f aca="false">A1366 &amp;" " &amp;"""" &amp;B1366 &amp;""""</f>
        <v> jap_navy_high_command_land_based_naval_air_support_1:0 "IJN 11. Luftflotte"</v>
      </c>
      <c r="D1366" s="1" t="str">
        <f aca="false">IF(ISBLANK(A1366),"",C1366)</f>
        <v> jap_navy_high_command_land_based_naval_air_support_1:0 "IJN 11. Luftflotte"</v>
      </c>
    </row>
    <row r="1367" customFormat="false" ht="13.8" hidden="false" customHeight="false" outlineLevel="0" collapsed="false">
      <c r="A1367" s="1" t="s">
        <v>2552</v>
      </c>
      <c r="B1367" s="1" t="s">
        <v>2553</v>
      </c>
      <c r="C1367" s="1" t="str">
        <f aca="false">A1367 &amp;" " &amp;"""" &amp;B1367 &amp;""""</f>
        <v> jap_navy_high_command_land_based_naval_air_support_2:0 "IJN 3. Luftflotte"</v>
      </c>
      <c r="D1367" s="1" t="str">
        <f aca="false">IF(ISBLANK(A1367),"",C1367)</f>
        <v> jap_navy_high_command_land_based_naval_air_support_2:0 "IJN 3. Luftflotte"</v>
      </c>
    </row>
    <row r="1368" customFormat="false" ht="13.8" hidden="false" customHeight="false" outlineLevel="0" collapsed="false">
      <c r="A1368" s="1" t="s">
        <v>2554</v>
      </c>
      <c r="B1368" s="1" t="s">
        <v>2555</v>
      </c>
      <c r="C1368" s="1" t="str">
        <f aca="false">A1368 &amp;" " &amp;"""" &amp;B1368 &amp;""""</f>
        <v> jap_navy_high_command_amphibious_landing_1:0 "Südliches Expeditionsheer"</v>
      </c>
      <c r="D1368" s="1" t="str">
        <f aca="false">IF(ISBLANK(A1368),"",C1368)</f>
        <v> jap_navy_high_command_amphibious_landing_1:0 "Südliches Expeditionsheer"</v>
      </c>
    </row>
    <row r="1369" customFormat="false" ht="13.8" hidden="false" customHeight="false" outlineLevel="0" collapsed="false">
      <c r="C1369" s="1" t="str">
        <f aca="false">A1369 &amp;" " &amp;"""" &amp;B1369 &amp;""""</f>
        <v> ""</v>
      </c>
      <c r="D1369" s="1" t="str">
        <f aca="false">IF(ISBLANK(A1369),"",C1369)</f>
        <v/>
      </c>
    </row>
    <row r="1370" customFormat="false" ht="13.8" hidden="false" customHeight="false" outlineLevel="0" collapsed="false">
      <c r="A1370" s="1" t="s">
        <v>2556</v>
      </c>
      <c r="B1370" s="1" t="s">
        <v>2557</v>
      </c>
      <c r="C1370" s="1" t="str">
        <f aca="false">A1370 &amp;" " &amp;"""" &amp;B1370 &amp;""""</f>
        <v> usa_navy_high_command_carrier_naval_aviation_1:0 "Schneller Flugzeugträger\n Einsatzverband"</v>
      </c>
      <c r="D1370" s="1" t="str">
        <f aca="false">IF(ISBLANK(A1370),"",C1370)</f>
        <v> usa_navy_high_command_carrier_naval_aviation_1:0 "Schneller Flugzeugträger\n Einsatzverband"</v>
      </c>
    </row>
    <row r="1371" customFormat="false" ht="13.8" hidden="false" customHeight="false" outlineLevel="0" collapsed="false">
      <c r="A1371" s="1" t="s">
        <v>2558</v>
      </c>
      <c r="B1371" s="1" t="s">
        <v>2559</v>
      </c>
      <c r="C1371" s="1" t="str">
        <f aca="false">A1371 &amp;" " &amp;"""" &amp;B1371 &amp;""""</f>
        <v> usa_navy_high_command_carrier_naval_aviation_2:0 "Schneller Flugzeugträger-Einsatzverband"</v>
      </c>
      <c r="D1371" s="1" t="str">
        <f aca="false">IF(ISBLANK(A1371),"",C1371)</f>
        <v> usa_navy_high_command_carrier_naval_aviation_2:0 "Schneller Flugzeugträger-Einsatzverband"</v>
      </c>
    </row>
    <row r="1372" customFormat="false" ht="13.8" hidden="false" customHeight="false" outlineLevel="0" collapsed="false">
      <c r="A1372" s="1" t="s">
        <v>2560</v>
      </c>
      <c r="B1372" s="1" t="s">
        <v>2561</v>
      </c>
      <c r="C1372" s="1" t="str">
        <f aca="false">A1372 &amp;" " &amp;"""" &amp;B1372 &amp;""""</f>
        <v> usa_navy_high_command_fleet_admiral_1:0 "Flottenadmiral United States Navy"</v>
      </c>
      <c r="D1372" s="1" t="str">
        <f aca="false">IF(ISBLANK(A1372),"",C1372)</f>
        <v> usa_navy_high_command_fleet_admiral_1:0 "Flottenadmiral United States Navy"</v>
      </c>
    </row>
    <row r="1373" customFormat="false" ht="13.8" hidden="false" customHeight="false" outlineLevel="0" collapsed="false">
      <c r="A1373" s="1" t="s">
        <v>2562</v>
      </c>
      <c r="B1373" s="1" t="s">
        <v>2563</v>
      </c>
      <c r="C1373" s="1" t="str">
        <f aca="false">A1373 &amp;" " &amp;"""" &amp;B1373 &amp;""""</f>
        <v> usa_navy_high_command_grand_battlefleet_commander_1:0 "5. Flotte der Vereinigten Staaten"</v>
      </c>
      <c r="D1373" s="1" t="str">
        <f aca="false">IF(ISBLANK(A1373),"",C1373)</f>
        <v> usa_navy_high_command_grand_battlefleet_commander_1:0 "5. Flotte der Vereinigten Staaten"</v>
      </c>
    </row>
    <row r="1374" customFormat="false" ht="13.8" hidden="false" customHeight="false" outlineLevel="0" collapsed="false">
      <c r="A1374" s="1" t="s">
        <v>2564</v>
      </c>
      <c r="B1374" s="1" t="s">
        <v>2565</v>
      </c>
      <c r="C1374" s="1" t="str">
        <f aca="false">A1374 &amp;" " &amp;"""" &amp;B1374 &amp;""""</f>
        <v> usa_navy_high_command_land_based_naval_air_support_1:0 "2. Marinekorps\n-Flugzeuggeschwader"</v>
      </c>
      <c r="D1374" s="1" t="str">
        <f aca="false">IF(ISBLANK(A1374),"",C1374)</f>
        <v> usa_navy_high_command_land_based_naval_air_support_1:0 "2. Marinekorps\n-Flugzeuggeschwader"</v>
      </c>
    </row>
    <row r="1375" customFormat="false" ht="13.8" hidden="false" customHeight="false" outlineLevel="0" collapsed="false">
      <c r="A1375" s="1" t="s">
        <v>2566</v>
      </c>
      <c r="B1375" s="1" t="s">
        <v>2567</v>
      </c>
      <c r="C1375" s="1" t="str">
        <f aca="false">A1375 &amp;" " &amp;"""" &amp;B1375 &amp;""""</f>
        <v> usa_navy_high_command_land_based_naval_air_support_2:0 "1. Flugzeuggeschwader des Marine Corps\n"</v>
      </c>
      <c r="D1375" s="1" t="str">
        <f aca="false">IF(ISBLANK(A1375),"",C1375)</f>
        <v> usa_navy_high_command_land_based_naval_air_support_2:0 "1. Flugzeuggeschwader des Marine Corps\n"</v>
      </c>
    </row>
    <row r="1376" customFormat="false" ht="13.8" hidden="false" customHeight="false" outlineLevel="0" collapsed="false">
      <c r="A1376" s="1" t="s">
        <v>2568</v>
      </c>
      <c r="B1376" s="1" t="s">
        <v>2569</v>
      </c>
      <c r="C1376" s="1" t="str">
        <f aca="false">A1376 &amp;" " &amp;"""" &amp;B1376 &amp;""""</f>
        <v> usa_navy_high_command_amphibious_landing_1:0 "Pazifische amphibische Streitkräfte"</v>
      </c>
      <c r="D1376" s="1" t="str">
        <f aca="false">IF(ISBLANK(A1376),"",C1376)</f>
        <v> usa_navy_high_command_amphibious_landing_1:0 "Pazifische amphibische Streitkräfte"</v>
      </c>
    </row>
    <row r="1377" customFormat="false" ht="13.8" hidden="false" customHeight="false" outlineLevel="0" collapsed="false">
      <c r="C1377" s="1" t="str">
        <f aca="false">A1377 &amp;" " &amp;"""" &amp;B1377 &amp;""""</f>
        <v> ""</v>
      </c>
      <c r="D1377" s="1" t="str">
        <f aca="false">IF(ISBLANK(A1377),"",C1377)</f>
        <v/>
      </c>
    </row>
    <row r="1378" customFormat="false" ht="13.8" hidden="false" customHeight="false" outlineLevel="0" collapsed="false">
      <c r="A1378" s="1" t="s">
        <v>2570</v>
      </c>
      <c r="B1378" s="1" t="s">
        <v>2571</v>
      </c>
      <c r="C1378" s="1" t="str">
        <f aca="false">A1378 &amp;" " &amp;"""" &amp;B1378 &amp;""""</f>
        <v>usa_navy_high_command_repair_1:0 "Flotte Reparatur &amp; Bergung"</v>
      </c>
      <c r="D1378" s="1" t="str">
        <f aca="false">IF(ISBLANK(A1378),"",C1378)</f>
        <v>usa_navy_high_command_repair_1:0 "Flotte Reparatur &amp; Bergung"</v>
      </c>
    </row>
    <row r="1379" customFormat="false" ht="13.8" hidden="false" customHeight="false" outlineLevel="0" collapsed="false">
      <c r="C1379" s="1" t="str">
        <f aca="false">A1379 &amp;" " &amp;"""" &amp;B1379 &amp;""""</f>
        <v> ""</v>
      </c>
      <c r="D1379" s="1" t="str">
        <f aca="false">IF(ISBLANK(A1379),"",C1379)</f>
        <v/>
      </c>
    </row>
    <row r="1380" customFormat="false" ht="13.8" hidden="false" customHeight="false" outlineLevel="0" collapsed="false">
      <c r="A1380" s="1" t="s">
        <v>2572</v>
      </c>
      <c r="B1380" s="1" t="s">
        <v>2573</v>
      </c>
      <c r="C1380" s="1" t="str">
        <f aca="false">A1380 &amp;" " &amp;"""" &amp;B1380 &amp;""""</f>
        <v> uk_navy_high_command_grand_battlefleet_commander_1:0 "Heimatflotte"</v>
      </c>
      <c r="D1380" s="1" t="str">
        <f aca="false">IF(ISBLANK(A1380),"",C1380)</f>
        <v> uk_navy_high_command_grand_battlefleet_commander_1:0 "Heimatflotte"</v>
      </c>
    </row>
    <row r="1381" customFormat="false" ht="13.8" hidden="false" customHeight="false" outlineLevel="0" collapsed="false">
      <c r="A1381" s="1" t="s">
        <v>2574</v>
      </c>
      <c r="B1381" s="1" t="s">
        <v>2575</v>
      </c>
      <c r="C1381" s="1" t="str">
        <f aca="false">A1381 &amp;" " &amp;"""" &amp;B1381 &amp;""""</f>
        <v> uk_navy_high_command_fleet_admiral_1:0 "Flottenadmiral\n Königliche Marine"</v>
      </c>
      <c r="D1381" s="1" t="str">
        <f aca="false">IF(ISBLANK(A1381),"",C1381)</f>
        <v> uk_navy_high_command_fleet_admiral_1:0 "Flottenadmiral\n Königliche Marine"</v>
      </c>
    </row>
    <row r="1382" customFormat="false" ht="13.8" hidden="false" customHeight="false" outlineLevel="0" collapsed="false">
      <c r="A1382" s="1" t="s">
        <v>2576</v>
      </c>
      <c r="B1382" s="1" t="s">
        <v>2577</v>
      </c>
      <c r="C1382" s="1" t="str">
        <f aca="false">A1382 &amp;" " &amp;"""" &amp;B1382 &amp;""""</f>
        <v> uk_navy_high_command_carrier_naval_aviation_2:0 "Östliche Flotte"</v>
      </c>
      <c r="D1382" s="1" t="str">
        <f aca="false">IF(ISBLANK(A1382),"",C1382)</f>
        <v> uk_navy_high_command_carrier_naval_aviation_2:0 "Östliche Flotte"</v>
      </c>
    </row>
    <row r="1383" customFormat="false" ht="13.8" hidden="false" customHeight="false" outlineLevel="0" collapsed="false">
      <c r="A1383" s="1" t="s">
        <v>2578</v>
      </c>
      <c r="B1383" s="1" t="s">
        <v>2579</v>
      </c>
      <c r="C1383" s="1" t="str">
        <f aca="false">A1383 &amp;" " &amp;"""" &amp;B1383 &amp;""""</f>
        <v> uk_navy_high_command_land_based_naval_air_support_1:0 "Kommando RAF Coastal\n"</v>
      </c>
      <c r="D1383" s="1" t="str">
        <f aca="false">IF(ISBLANK(A1383),"",C1383)</f>
        <v> uk_navy_high_command_land_based_naval_air_support_1:0 "Kommando RAF Coastal\n"</v>
      </c>
    </row>
    <row r="1384" customFormat="false" ht="13.8" hidden="false" customHeight="false" outlineLevel="0" collapsed="false">
      <c r="A1384" s="1" t="s">
        <v>2580</v>
      </c>
      <c r="B1384" s="1" t="s">
        <v>2581</v>
      </c>
      <c r="C1384" s="1" t="str">
        <f aca="false">A1384 &amp;" " &amp;"""" &amp;B1384 &amp;""""</f>
        <v> uk_navy_high_command_amphibious_landing_1:0 "Hauptquartier für kombinierte Operationen\n"</v>
      </c>
      <c r="D1384" s="1" t="str">
        <f aca="false">IF(ISBLANK(A1384),"",C1384)</f>
        <v> uk_navy_high_command_amphibious_landing_1:0 "Hauptquartier für kombinierte Operationen\n"</v>
      </c>
    </row>
    <row r="1385" customFormat="false" ht="13.8" hidden="false" customHeight="false" outlineLevel="0" collapsed="false">
      <c r="A1385" s="1" t="s">
        <v>2582</v>
      </c>
      <c r="B1385" s="1" t="s">
        <v>2583</v>
      </c>
      <c r="C1385" s="1" t="str">
        <f aca="false">A1385 &amp;" " &amp;"""" &amp;B1385 &amp;""""</f>
        <v> uk_navy_high_command_convoy_defense_1:0 "Mittelmeerflotte"</v>
      </c>
      <c r="D1385" s="1" t="str">
        <f aca="false">IF(ISBLANK(A1385),"",C1385)</f>
        <v> uk_navy_high_command_convoy_defense_1:0 "Mittelmeerflotte"</v>
      </c>
    </row>
    <row r="1386" customFormat="false" ht="13.8" hidden="false" customHeight="false" outlineLevel="0" collapsed="false">
      <c r="C1386" s="1" t="str">
        <f aca="false">A1386 &amp;" " &amp;"""" &amp;B1386 &amp;""""</f>
        <v> ""</v>
      </c>
      <c r="D1386" s="1" t="str">
        <f aca="false">IF(ISBLANK(A1386),"",C1386)</f>
        <v/>
      </c>
    </row>
    <row r="1387" customFormat="false" ht="13.8" hidden="false" customHeight="false" outlineLevel="0" collapsed="false">
      <c r="A1387" s="1" t="s">
        <v>2584</v>
      </c>
      <c r="B1387" s="1" t="s">
        <v>2585</v>
      </c>
      <c r="C1387" s="1" t="str">
        <f aca="false">A1387 &amp;" " &amp;"""" &amp;B1387 &amp;""""</f>
        <v> ger_navy_high_command_grand_battlefleet_commander_1:0 "Überwasserflottenkommando"</v>
      </c>
      <c r="D1387" s="1" t="str">
        <f aca="false">IF(ISBLANK(A1387),"",C1387)</f>
        <v> ger_navy_high_command_grand_battlefleet_commander_1:0 "Überwasserflottenkommando"</v>
      </c>
    </row>
    <row r="1388" customFormat="false" ht="13.8" hidden="false" customHeight="false" outlineLevel="0" collapsed="false">
      <c r="A1388" s="1" t="s">
        <v>2586</v>
      </c>
      <c r="B1388" s="1" t="s">
        <v>2587</v>
      </c>
      <c r="C1388" s="1" t="str">
        <f aca="false">A1388 &amp;" " &amp;"""" &amp;B1388 &amp;""""</f>
        <v> ger_navy_high_command_fleet_admiral_1:0 "Flottenadmiral Kriegsmarine"</v>
      </c>
      <c r="D1388" s="1" t="str">
        <f aca="false">IF(ISBLANK(A1388),"",C1388)</f>
        <v> ger_navy_high_command_fleet_admiral_1:0 "Flottenadmiral Kriegsmarine"</v>
      </c>
    </row>
    <row r="1389" customFormat="false" ht="13.8" hidden="false" customHeight="false" outlineLevel="0" collapsed="false">
      <c r="A1389" s="1" t="s">
        <v>2588</v>
      </c>
      <c r="B1389" s="1" t="s">
        <v>2589</v>
      </c>
      <c r="C1389" s="1" t="str">
        <f aca="false">A1389 &amp;" " &amp;"""" &amp;B1389 &amp;""""</f>
        <v> ger_navy_high_command_submarine_raiding_commander_1:0 "Kommando U-Boot Flotte\n"</v>
      </c>
      <c r="D1389" s="1" t="str">
        <f aca="false">IF(ISBLANK(A1389),"",C1389)</f>
        <v> ger_navy_high_command_submarine_raiding_commander_1:0 "Kommando U-Boot Flotte\n"</v>
      </c>
    </row>
    <row r="1390" customFormat="false" ht="13.8" hidden="false" customHeight="false" outlineLevel="0" collapsed="false">
      <c r="A1390" s="1" t="s">
        <v>2590</v>
      </c>
      <c r="B1390" s="1" t="s">
        <v>2591</v>
      </c>
      <c r="C1390" s="1" t="str">
        <f aca="false">A1390 &amp;" " &amp;"""" &amp;B1390 &amp;""""</f>
        <v> ger_navy_high_command_surface_raiding_commander_1:0 "Kampfgruppe der Kriegsmarine"</v>
      </c>
      <c r="D1390" s="1" t="str">
        <f aca="false">IF(ISBLANK(A1390),"",C1390)</f>
        <v> ger_navy_high_command_surface_raiding_commander_1:0 "Kampfgruppe der Kriegsmarine"</v>
      </c>
    </row>
    <row r="1391" customFormat="false" ht="13.8" hidden="false" customHeight="false" outlineLevel="0" collapsed="false">
      <c r="A1391" s="1" t="s">
        <v>2592</v>
      </c>
      <c r="B1391" s="1" t="s">
        <v>2593</v>
      </c>
      <c r="C1391" s="1" t="str">
        <f aca="false">A1391 &amp;" " &amp;"""" &amp;B1391 &amp;""""</f>
        <v> ger_navy_high_command_land_based_naval_air_support_1:0 "Kampfgeschwader 26"</v>
      </c>
      <c r="D1391" s="1" t="str">
        <f aca="false">IF(ISBLANK(A1391),"",C1391)</f>
        <v> ger_navy_high_command_land_based_naval_air_support_1:0 "Kampfgeschwader 26"</v>
      </c>
    </row>
    <row r="1392" customFormat="false" ht="13.8" hidden="false" customHeight="false" outlineLevel="0" collapsed="false">
      <c r="A1392" s="1" t="s">
        <v>2594</v>
      </c>
      <c r="B1392" s="1" t="s">
        <v>2595</v>
      </c>
      <c r="C1392" s="1" t="str">
        <f aca="false">A1392 &amp;" " &amp;"""" &amp;B1392 &amp;""""</f>
        <v> ger_navy_high_command_naval_maneuvering_commander_1:0 "Flottenmanöver"</v>
      </c>
      <c r="D1392" s="1" t="str">
        <f aca="false">IF(ISBLANK(A1392),"",C1392)</f>
        <v> ger_navy_high_command_naval_maneuvering_commander_1:0 "Flottenmanöver"</v>
      </c>
    </row>
    <row r="1393" customFormat="false" ht="13.8" hidden="false" customHeight="false" outlineLevel="0" collapsed="false">
      <c r="C1393" s="1" t="str">
        <f aca="false">A1393 &amp;" " &amp;"""" &amp;B1393 &amp;""""</f>
        <v> ""</v>
      </c>
      <c r="D1393" s="1" t="str">
        <f aca="false">IF(ISBLANK(A1393),"",C1393)</f>
        <v/>
      </c>
    </row>
    <row r="1394" customFormat="false" ht="13.8" hidden="false" customHeight="false" outlineLevel="0" collapsed="false">
      <c r="A1394" s="1" t="s">
        <v>2596</v>
      </c>
      <c r="B1394" s="1" t="s">
        <v>2597</v>
      </c>
      <c r="C1394" s="1" t="str">
        <f aca="false">A1394 &amp;" " &amp;"""" &amp;B1394 &amp;""""</f>
        <v> fra_navy_high_command_grand_battlefleet_commander_1:0 "Force de Raid\n-Geschwader"</v>
      </c>
      <c r="D1394" s="1" t="str">
        <f aca="false">IF(ISBLANK(A1394),"",C1394)</f>
        <v> fra_navy_high_command_grand_battlefleet_commander_1:0 "Force de Raid\n-Geschwader"</v>
      </c>
    </row>
    <row r="1395" customFormat="false" ht="13.8" hidden="false" customHeight="false" outlineLevel="0" collapsed="false">
      <c r="A1395" s="1" t="s">
        <v>2598</v>
      </c>
      <c r="B1395" s="1" t="s">
        <v>2599</v>
      </c>
      <c r="C1395" s="1" t="str">
        <f aca="false">A1395 &amp;" " &amp;"""" &amp;B1395 &amp;""""</f>
        <v> fra_navy_high_command_convoy_defense_1:0 "Kommando Konvoi-Verteidigung"</v>
      </c>
      <c r="D1395" s="1" t="str">
        <f aca="false">IF(ISBLANK(A1395),"",C1395)</f>
        <v> fra_navy_high_command_convoy_defense_1:0 "Kommando Konvoi-Verteidigung"</v>
      </c>
    </row>
    <row r="1396" customFormat="false" ht="13.8" hidden="false" customHeight="false" outlineLevel="0" collapsed="false">
      <c r="A1396" s="1" t="s">
        <v>2600</v>
      </c>
      <c r="B1396" s="1" t="s">
        <v>2601</v>
      </c>
      <c r="C1396" s="1" t="str">
        <f aca="false">A1396 &amp;" " &amp;"""" &amp;B1396 &amp;""""</f>
        <v> fra_navy_high_command_carrier_naval_aviation_2:0 "Flugzeugträgerkommando"</v>
      </c>
      <c r="D1396" s="1" t="str">
        <f aca="false">IF(ISBLANK(A1396),"",C1396)</f>
        <v> fra_navy_high_command_carrier_naval_aviation_2:0 "Flugzeugträgerkommando"</v>
      </c>
    </row>
    <row r="1397" customFormat="false" ht="13.8" hidden="false" customHeight="false" outlineLevel="0" collapsed="false">
      <c r="C1397" s="1" t="str">
        <f aca="false">A1397 &amp;" " &amp;"""" &amp;B1397 &amp;""""</f>
        <v> ""</v>
      </c>
      <c r="D1397" s="1" t="str">
        <f aca="false">IF(ISBLANK(A1397),"",C1397)</f>
        <v/>
      </c>
    </row>
    <row r="1398" customFormat="false" ht="13.8" hidden="false" customHeight="false" outlineLevel="0" collapsed="false">
      <c r="A1398" s="1" t="s">
        <v>2602</v>
      </c>
      <c r="B1398" s="1" t="s">
        <v>2603</v>
      </c>
      <c r="C1398" s="1" t="str">
        <f aca="false">A1398 &amp;" " &amp;"""" &amp;B1398 &amp;""""</f>
        <v> sov_navy_high_command_grand_battlefleet_commander_1:0 "Schwarzmeerflotte"</v>
      </c>
      <c r="D1398" s="1" t="str">
        <f aca="false">IF(ISBLANK(A1398),"",C1398)</f>
        <v> sov_navy_high_command_grand_battlefleet_commander_1:0 "Schwarzmeerflotte"</v>
      </c>
    </row>
    <row r="1399" customFormat="false" ht="13.8" hidden="false" customHeight="false" outlineLevel="0" collapsed="false">
      <c r="A1399" s="1" t="s">
        <v>2604</v>
      </c>
      <c r="B1399" s="1" t="s">
        <v>2605</v>
      </c>
      <c r="C1399" s="1" t="str">
        <f aca="false">A1399 &amp;" " &amp;"""" &amp;B1399 &amp;""""</f>
        <v> sov_navy_high_command_fleet_admiral_1:0 "Flottenadmiral\n Sowjetische Marine"</v>
      </c>
      <c r="D1399" s="1" t="str">
        <f aca="false">IF(ISBLANK(A1399),"",C1399)</f>
        <v> sov_navy_high_command_fleet_admiral_1:0 "Flottenadmiral\n Sowjetische Marine"</v>
      </c>
    </row>
    <row r="1400" customFormat="false" ht="13.8" hidden="false" customHeight="false" outlineLevel="0" collapsed="false">
      <c r="A1400" s="1" t="s">
        <v>2606</v>
      </c>
      <c r="B1400" s="1" t="s">
        <v>2607</v>
      </c>
      <c r="C1400" s="1" t="str">
        <f aca="false">A1400 &amp;" " &amp;"""" &amp;B1400 &amp;""""</f>
        <v> sov_navy_high_command_convoy_defense_1:0 "Nordflotte"</v>
      </c>
      <c r="D1400" s="1" t="str">
        <f aca="false">IF(ISBLANK(A1400),"",C1400)</f>
        <v> sov_navy_high_command_convoy_defense_1:0 "Nordflotte"</v>
      </c>
    </row>
    <row r="1401" customFormat="false" ht="13.8" hidden="false" customHeight="false" outlineLevel="0" collapsed="false">
      <c r="A1401" s="1" t="s">
        <v>2608</v>
      </c>
      <c r="B1401" s="1" t="s">
        <v>2609</v>
      </c>
      <c r="C1401" s="1" t="str">
        <f aca="false">A1401 &amp;" " &amp;"""" &amp;B1401 &amp;""""</f>
        <v> sov_navy_high_command_submarine_raiding_commander_1:0 "Baltische Flotte"</v>
      </c>
      <c r="D1401" s="1" t="str">
        <f aca="false">IF(ISBLANK(A1401),"",C1401)</f>
        <v> sov_navy_high_command_submarine_raiding_commander_1:0 "Baltische Flotte"</v>
      </c>
    </row>
    <row r="1402" customFormat="false" ht="13.8" hidden="false" customHeight="false" outlineLevel="0" collapsed="false">
      <c r="C1402" s="1" t="str">
        <f aca="false">A1402 &amp;" " &amp;"""" &amp;B1402 &amp;""""</f>
        <v> ""</v>
      </c>
      <c r="D1402" s="1" t="str">
        <f aca="false">IF(ISBLANK(A1402),"",C1402)</f>
        <v/>
      </c>
    </row>
    <row r="1403" customFormat="false" ht="13.8" hidden="false" customHeight="false" outlineLevel="0" collapsed="false">
      <c r="A1403" s="1" t="s">
        <v>2610</v>
      </c>
      <c r="B1403" s="1" t="s">
        <v>2611</v>
      </c>
      <c r="C1403" s="1" t="str">
        <f aca="false">A1403 &amp;" " &amp;"""" &amp;B1403 &amp;""""</f>
        <v> ita_navy_high_command_grand_battlefleet_commander_1:0 "Squadra Navale\n Kraft"</v>
      </c>
      <c r="D1403" s="1" t="str">
        <f aca="false">IF(ISBLANK(A1403),"",C1403)</f>
        <v> ita_navy_high_command_grand_battlefleet_commander_1:0 "Squadra Navale\n Kraft"</v>
      </c>
    </row>
    <row r="1404" customFormat="false" ht="13.8" hidden="false" customHeight="false" outlineLevel="0" collapsed="false">
      <c r="A1404" s="1" t="s">
        <v>2612</v>
      </c>
      <c r="B1404" s="1" t="s">
        <v>2613</v>
      </c>
      <c r="C1404" s="1" t="str">
        <f aca="false">A1404 &amp;" " &amp;"""" &amp;B1404 &amp;""""</f>
        <v> ita_navy_high_command_fleet_admiral_1:0 "Flottenadmiral\n Regia Marina"</v>
      </c>
      <c r="D1404" s="1" t="str">
        <f aca="false">IF(ISBLANK(A1404),"",C1404)</f>
        <v> ita_navy_high_command_fleet_admiral_1:0 "Flottenadmiral\n Regia Marina"</v>
      </c>
    </row>
    <row r="1405" customFormat="false" ht="13.8" hidden="false" customHeight="false" outlineLevel="0" collapsed="false">
      <c r="A1405" s="1" t="s">
        <v>2614</v>
      </c>
      <c r="B1405" s="1" t="s">
        <v>2615</v>
      </c>
      <c r="C1405" s="1" t="str">
        <f aca="false">A1405 &amp;" " &amp;"""" &amp;B1405 &amp;""""</f>
        <v> ita_navy_high_command_convoy_defense_1:0 "7. Marinedivision"</v>
      </c>
      <c r="D1405" s="1" t="str">
        <f aca="false">IF(ISBLANK(A1405),"",C1405)</f>
        <v> ita_navy_high_command_convoy_defense_1:0 "7. Marinedivision"</v>
      </c>
    </row>
    <row r="1406" customFormat="false" ht="13.8" hidden="false" customHeight="false" outlineLevel="0" collapsed="false">
      <c r="A1406" s="1" t="s">
        <v>2616</v>
      </c>
      <c r="B1406" s="1" t="s">
        <v>2617</v>
      </c>
      <c r="C1406" s="1" t="str">
        <f aca="false">A1406 &amp;" " &amp;"""" &amp;B1406 &amp;""""</f>
        <v> ita_navy_high_command_surface_raiding_commander_1:0 "3. Marinedivision"</v>
      </c>
      <c r="D1406" s="1" t="str">
        <f aca="false">IF(ISBLANK(A1406),"",C1406)</f>
        <v> ita_navy_high_command_surface_raiding_commander_1:0 "3. Marinedivision"</v>
      </c>
    </row>
    <row r="1407" customFormat="false" ht="13.8" hidden="false" customHeight="false" outlineLevel="0" collapsed="false">
      <c r="C1407" s="1" t="str">
        <f aca="false">A1407 &amp;" " &amp;"""" &amp;B1407 &amp;""""</f>
        <v> ""</v>
      </c>
      <c r="D1407" s="1" t="str">
        <f aca="false">IF(ISBLANK(A1407),"",C1407)</f>
        <v/>
      </c>
    </row>
    <row r="1408" customFormat="false" ht="13.8" hidden="false" customHeight="false" outlineLevel="0" collapsed="false">
      <c r="A1408" s="1" t="s">
        <v>2618</v>
      </c>
      <c r="B1408" s="1" t="s">
        <v>2619</v>
      </c>
      <c r="C1408" s="1" t="str">
        <f aca="false">A1408 &amp;" " &amp;"""" &amp;B1408 &amp;""""</f>
        <v> domestminster_health:0 "Minister für Renten und nationale Gesundheit"</v>
      </c>
      <c r="D1408" s="1" t="str">
        <f aca="false">IF(ISBLANK(A1408),"",C1408)</f>
        <v> domestminster_health:0 "Minister für Renten und nationale Gesundheit"</v>
      </c>
    </row>
    <row r="1409" customFormat="false" ht="13.8" hidden="false" customHeight="false" outlineLevel="0" collapsed="false">
      <c r="A1409" s="1" t="s">
        <v>2620</v>
      </c>
      <c r="B1409" s="1" t="s">
        <v>2621</v>
      </c>
      <c r="C1409" s="1" t="str">
        <f aca="false">A1409 &amp;" " &amp;"""" &amp;B1409 &amp;""""</f>
        <v> domestminster_science:0 "Ministerin für Innovation"</v>
      </c>
      <c r="D1409" s="1" t="str">
        <f aca="false">IF(ISBLANK(A1409),"",C1409)</f>
        <v> domestminster_science:0 "Ministerin für Innovation"</v>
      </c>
    </row>
    <row r="1410" customFormat="false" ht="13.8" hidden="false" customHeight="false" outlineLevel="0" collapsed="false">
      <c r="A1410" s="1" t="s">
        <v>2622</v>
      </c>
      <c r="B1410" s="1" t="s">
        <v>2623</v>
      </c>
      <c r="C1410" s="1" t="str">
        <f aca="false">A1410 &amp;" " &amp;"""" &amp;B1410 &amp;""""</f>
        <v> domestminster_education:0 "Ministerin für Bildung und Schulen"</v>
      </c>
      <c r="D1410" s="1" t="str">
        <f aca="false">IF(ISBLANK(A1410),"",C1410)</f>
        <v> domestminster_education:0 "Ministerin für Bildung und Schulen"</v>
      </c>
    </row>
    <row r="1411" customFormat="false" ht="13.8" hidden="false" customHeight="false" outlineLevel="0" collapsed="false">
      <c r="A1411" s="1" t="s">
        <v>2624</v>
      </c>
      <c r="B1411" s="1" t="s">
        <v>2625</v>
      </c>
      <c r="C1411" s="1" t="str">
        <f aca="false">A1411 &amp;" " &amp;"""" &amp;B1411 &amp;""""</f>
        <v> domestminster_xeno:0 "Fremdenfeindlich"</v>
      </c>
      <c r="D1411" s="1" t="str">
        <f aca="false">IF(ISBLANK(A1411),"",C1411)</f>
        <v> domestminster_xeno:0 "Fremdenfeindlich"</v>
      </c>
    </row>
    <row r="1412" customFormat="false" ht="13.8" hidden="false" customHeight="false" outlineLevel="0" collapsed="false">
      <c r="A1412" s="1" t="s">
        <v>2626</v>
      </c>
      <c r="B1412" s="1" t="s">
        <v>2627</v>
      </c>
      <c r="C1412" s="1" t="str">
        <f aca="false">A1412 &amp;" " &amp;"""" &amp;B1412 &amp;""""</f>
        <v> domestminster_industry:0 "Ministerin für Handel"</v>
      </c>
      <c r="D1412" s="1" t="str">
        <f aca="false">IF(ISBLANK(A1412),"",C1412)</f>
        <v> domestminster_industry:0 "Ministerin für Handel"</v>
      </c>
    </row>
    <row r="1413" customFormat="false" ht="13.8" hidden="false" customHeight="false" outlineLevel="0" collapsed="false">
      <c r="A1413" s="1" t="s">
        <v>2628</v>
      </c>
      <c r="B1413" s="1" t="s">
        <v>2629</v>
      </c>
      <c r="C1413" s="1" t="str">
        <f aca="false">A1413 &amp;" " &amp;"""" &amp;B1413 &amp;""""</f>
        <v>#money_trait_domestminster_good10:0 "Ministerin für Finanzen"</v>
      </c>
      <c r="D1413" s="1" t="str">
        <f aca="false">IF(ISBLANK(A1413),"",C1413)</f>
        <v>#money_trait_domestminster_good10:0 "Ministerin für Finanzen"</v>
      </c>
    </row>
    <row r="1414" customFormat="false" ht="13.8" hidden="false" customHeight="false" outlineLevel="0" collapsed="false">
      <c r="A1414" s="1" t="s">
        <v>2630</v>
      </c>
      <c r="B1414" s="1" t="s">
        <v>2631</v>
      </c>
      <c r="C1414" s="1" t="str">
        <f aca="false">A1414 &amp;" " &amp;"""" &amp;B1414 &amp;""""</f>
        <v>#money_trait_domestminster_good10_desc:0 "Erhöht das Einkommen von §GMoney§! um 10%"</v>
      </c>
      <c r="D1414" s="1" t="str">
        <f aca="false">IF(ISBLANK(A1414),"",C1414)</f>
        <v>#money_trait_domestminster_good10_desc:0 "Erhöht das Einkommen von §GMoney§! um 10%"</v>
      </c>
    </row>
    <row r="1415" customFormat="false" ht="13.8" hidden="false" customHeight="false" outlineLevel="0" collapsed="false">
      <c r="A1415" s="1" t="s">
        <v>2632</v>
      </c>
      <c r="B1415" s="1" t="s">
        <v>2633</v>
      </c>
      <c r="C1415" s="1" t="str">
        <f aca="false">A1415 &amp;" " &amp;"""" &amp;B1415 &amp;""""</f>
        <v> trade_minister:0 "Minister für Handel und Exporte"</v>
      </c>
      <c r="D1415" s="1" t="str">
        <f aca="false">IF(ISBLANK(A1415),"",C1415)</f>
        <v> trade_minister:0 "Minister für Handel und Exporte"</v>
      </c>
    </row>
    <row r="1416" customFormat="false" ht="13.8" hidden="false" customHeight="false" outlineLevel="0" collapsed="false">
      <c r="A1416" s="1" t="s">
        <v>2634</v>
      </c>
      <c r="B1416" s="1" t="s">
        <v>2635</v>
      </c>
      <c r="C1416" s="1" t="str">
        <f aca="false">A1416 &amp;" " &amp;"""" &amp;B1416 &amp;""""</f>
        <v> open_immigration:0 "Befürworter von offenen Grenzen und Einwanderung"</v>
      </c>
      <c r="D1416" s="1" t="str">
        <f aca="false">IF(ISBLANK(A1416),"",C1416)</f>
        <v> open_immigration:0 "Befürworter von offenen Grenzen und Einwanderung"</v>
      </c>
    </row>
    <row r="1417" customFormat="false" ht="13.8" hidden="false" customHeight="false" outlineLevel="0" collapsed="false">
      <c r="A1417" s="1" t="s">
        <v>2636</v>
      </c>
      <c r="B1417" s="1" t="s">
        <v>2637</v>
      </c>
      <c r="C1417" s="1" t="str">
        <f aca="false">A1417 &amp;" " &amp;"""" &amp;B1417 &amp;""""</f>
        <v> transport_minster:0 "Generalpostmeister"</v>
      </c>
      <c r="D1417" s="1" t="str">
        <f aca="false">IF(ISBLANK(A1417),"",C1417)</f>
        <v> transport_minster:0 "Generalpostmeister"</v>
      </c>
    </row>
    <row r="1418" customFormat="false" ht="13.8" hidden="false" customHeight="false" outlineLevel="0" collapsed="false">
      <c r="A1418" s="1" t="s">
        <v>2638</v>
      </c>
      <c r="B1418" s="1" t="s">
        <v>2639</v>
      </c>
      <c r="C1418" s="1" t="str">
        <f aca="false">A1418 &amp;" " &amp;"""" &amp;B1418 &amp;""""</f>
        <v> domestminster_farms:0 "Minister für Landwirtschaft und Farming"</v>
      </c>
      <c r="D1418" s="1" t="str">
        <f aca="false">IF(ISBLANK(A1418),"",C1418)</f>
        <v> domestminster_farms:0 "Minister für Landwirtschaft und Farming"</v>
      </c>
    </row>
    <row r="1419" customFormat="false" ht="13.8" hidden="false" customHeight="false" outlineLevel="0" collapsed="false">
      <c r="A1419" s="1" t="s">
        <v>2640</v>
      </c>
      <c r="B1419" s="1" t="s">
        <v>2641</v>
      </c>
      <c r="C1419" s="1" t="str">
        <f aca="false">A1419 &amp;" " &amp;"""" &amp;B1419 &amp;""""</f>
        <v> domestminster_colony:0 "Staatssekretär für die Kolonien"</v>
      </c>
      <c r="D1419" s="1" t="str">
        <f aca="false">IF(ISBLANK(A1419),"",C1419)</f>
        <v> domestminster_colony:0 "Staatssekretär für die Kolonien"</v>
      </c>
    </row>
    <row r="1420" customFormat="false" ht="13.8" hidden="false" customHeight="false" outlineLevel="0" collapsed="false">
      <c r="A1420" s="1" t="s">
        <v>2642</v>
      </c>
      <c r="B1420" s="1" t="s">
        <v>2643</v>
      </c>
      <c r="C1420" s="1" t="str">
        <f aca="false">A1420 &amp;" " &amp;"""" &amp;B1420 &amp;""""</f>
        <v> keen_pilot:0 "Luftfahrt-Enthusiast"</v>
      </c>
      <c r="D1420" s="1" t="str">
        <f aca="false">IF(ISBLANK(A1420),"",C1420)</f>
        <v> keen_pilot:0 "Luftfahrt-Enthusiast"</v>
      </c>
    </row>
    <row r="1421" customFormat="false" ht="13.8" hidden="false" customHeight="false" outlineLevel="0" collapsed="false">
      <c r="A1421" s="1" t="s">
        <v>2644</v>
      </c>
      <c r="B1421" s="1" t="s">
        <v>2645</v>
      </c>
      <c r="C1421" s="1" t="str">
        <f aca="false">A1421 &amp;" " &amp;"""" &amp;B1421 &amp;""""</f>
        <v> keen_sailor:0 "Erfahrener Seemann"</v>
      </c>
      <c r="D1421" s="1" t="str">
        <f aca="false">IF(ISBLANK(A1421),"",C1421)</f>
        <v> keen_sailor:0 "Erfahrener Seemann"</v>
      </c>
    </row>
    <row r="1422" customFormat="false" ht="13.8" hidden="false" customHeight="false" outlineLevel="0" collapsed="false">
      <c r="A1422" s="1" t="s">
        <v>2646</v>
      </c>
      <c r="B1422" s="1" t="s">
        <v>2647</v>
      </c>
      <c r="C1422" s="1" t="str">
        <f aca="false">A1422 &amp;" " &amp;"""" &amp;B1422 &amp;""""</f>
        <v> good_soldier:0 "Ausgezeichneter Soldat"</v>
      </c>
      <c r="D1422" s="1" t="str">
        <f aca="false">IF(ISBLANK(A1422),"",C1422)</f>
        <v> good_soldier:0 "Ausgezeichneter Soldat"</v>
      </c>
    </row>
    <row r="1423" customFormat="false" ht="13.8" hidden="false" customHeight="false" outlineLevel="0" collapsed="false">
      <c r="A1423" s="1" t="s">
        <v>2648</v>
      </c>
      <c r="B1423" s="1" t="s">
        <v>2649</v>
      </c>
      <c r="C1423" s="1" t="str">
        <f aca="false">A1423 &amp;" " &amp;"""" &amp;B1423 &amp;""""</f>
        <v> devout:0 "Ein Mann des Glaubens"</v>
      </c>
      <c r="D1423" s="1" t="str">
        <f aca="false">IF(ISBLANK(A1423),"",C1423)</f>
        <v> devout:0 "Ein Mann des Glaubens"</v>
      </c>
    </row>
    <row r="1424" customFormat="false" ht="13.8" hidden="false" customHeight="false" outlineLevel="0" collapsed="false">
      <c r="A1424" s="1" t="s">
        <v>2650</v>
      </c>
      <c r="B1424" s="1" t="s">
        <v>2651</v>
      </c>
      <c r="C1424" s="1" t="str">
        <f aca="false">A1424 &amp;" " &amp;"""" &amp;B1424 &amp;""""</f>
        <v> good_trainer:0 "Effizienter Trainer"</v>
      </c>
      <c r="D1424" s="1" t="str">
        <f aca="false">IF(ISBLANK(A1424),"",C1424)</f>
        <v> good_trainer:0 "Effizienter Trainer"</v>
      </c>
    </row>
    <row r="1425" customFormat="false" ht="13.8" hidden="false" customHeight="false" outlineLevel="0" collapsed="false">
      <c r="A1425" s="1" t="s">
        <v>2652</v>
      </c>
      <c r="B1425" s="1" t="s">
        <v>2653</v>
      </c>
      <c r="C1425" s="1" t="str">
        <f aca="false">A1425 &amp;" " &amp;"""" &amp;B1425 &amp;""""</f>
        <v> black_marketeer:0 "Schwarzmarkthändler"</v>
      </c>
      <c r="D1425" s="1" t="str">
        <f aca="false">IF(ISBLANK(A1425),"",C1425)</f>
        <v> black_marketeer:0 "Schwarzmarkthändler"</v>
      </c>
    </row>
    <row r="1426" customFormat="false" ht="13.8" hidden="false" customHeight="false" outlineLevel="0" collapsed="false">
      <c r="A1426" s="1" t="s">
        <v>2654</v>
      </c>
      <c r="B1426" s="1" t="s">
        <v>2655</v>
      </c>
      <c r="C1426" s="1" t="str">
        <f aca="false">A1426 &amp;" " &amp;"""" &amp;B1426 &amp;""""</f>
        <v> righthand_man:0 "Rechte Hand des Mannes"</v>
      </c>
      <c r="D1426" s="1" t="str">
        <f aca="false">IF(ISBLANK(A1426),"",C1426)</f>
        <v> righthand_man:0 "Rechte Hand des Mannes"</v>
      </c>
    </row>
    <row r="1427" customFormat="false" ht="13.8" hidden="false" customHeight="false" outlineLevel="0" collapsed="false">
      <c r="A1427" s="1" t="s">
        <v>2656</v>
      </c>
      <c r="B1427" s="1" t="s">
        <v>2657</v>
      </c>
      <c r="C1427" s="1" t="str">
        <f aca="false">A1427 &amp;" " &amp;"""" &amp;B1427 &amp;""""</f>
        <v> mining_bonus:0 "Ausgrabungs-Industrieller"</v>
      </c>
      <c r="D1427" s="1" t="str">
        <f aca="false">IF(ISBLANK(A1427),"",C1427)</f>
        <v> mining_bonus:0 "Ausgrabungs-Industrieller"</v>
      </c>
    </row>
    <row r="1428" customFormat="false" ht="13.8" hidden="false" customHeight="false" outlineLevel="0" collapsed="false">
      <c r="A1428" s="1" t="s">
        <v>2658</v>
      </c>
      <c r="B1428" s="1" t="s">
        <v>2659</v>
      </c>
      <c r="C1428" s="1" t="str">
        <f aca="false">A1428 &amp;" " &amp;"""" &amp;B1428 &amp;""""</f>
        <v> aca_basic_officer:0 "Militärische Kommandostrukturen"</v>
      </c>
      <c r="D1428" s="1" t="str">
        <f aca="false">IF(ISBLANK(A1428),"",C1428)</f>
        <v> aca_basic_officer:0 "Militärische Kommandostrukturen"</v>
      </c>
    </row>
    <row r="1429" customFormat="false" ht="13.8" hidden="false" customHeight="false" outlineLevel="0" collapsed="false">
      <c r="A1429" s="1" t="s">
        <v>2660</v>
      </c>
      <c r="B1429" s="1" t="s">
        <v>2661</v>
      </c>
      <c r="C1429" s="1" t="str">
        <f aca="false">A1429 &amp;" " &amp;"""" &amp;B1429 &amp;""""</f>
        <v> aca_elite_officer:0 "Miltärische Kommandostrukturen"</v>
      </c>
      <c r="D1429" s="1" t="str">
        <f aca="false">IF(ISBLANK(A1429),"",C1429)</f>
        <v> aca_elite_officer:0 "Miltärische Kommandostrukturen"</v>
      </c>
    </row>
    <row r="1430" customFormat="false" ht="13.8" hidden="false" customHeight="false" outlineLevel="0" collapsed="false">
      <c r="A1430" s="1" t="s">
        <v>2662</v>
      </c>
      <c r="B1430" s="1" t="s">
        <v>2663</v>
      </c>
      <c r="C1430" s="1" t="str">
        <f aca="false">A1430 &amp;" " &amp;"""" &amp;B1430 &amp;""""</f>
        <v> aca_boot_camp:0 "Ausbildungslager"</v>
      </c>
      <c r="D1430" s="1" t="str">
        <f aca="false">IF(ISBLANK(A1430),"",C1430)</f>
        <v> aca_boot_camp:0 "Ausbildungslager"</v>
      </c>
    </row>
    <row r="1431" customFormat="false" ht="13.8" hidden="false" customHeight="false" outlineLevel="0" collapsed="false">
      <c r="A1431" s="1" t="s">
        <v>2664</v>
      </c>
      <c r="B1431" s="1" t="s">
        <v>2665</v>
      </c>
      <c r="C1431" s="1" t="str">
        <f aca="false">A1431 &amp;" " &amp;"""" &amp;B1431 &amp;""""</f>
        <v> aca_inovations:0 "Militärische Innovationen und Forschung"</v>
      </c>
      <c r="D1431" s="1" t="str">
        <f aca="false">IF(ISBLANK(A1431),"",C1431)</f>
        <v> aca_inovations:0 "Militärische Innovationen und Forschung"</v>
      </c>
    </row>
    <row r="1432" customFormat="false" ht="13.8" hidden="false" customHeight="false" outlineLevel="0" collapsed="false">
      <c r="A1432" s="1" t="s">
        <v>2666</v>
      </c>
      <c r="B1432" s="1" t="s">
        <v>2667</v>
      </c>
      <c r="C1432" s="1" t="str">
        <f aca="false">A1432 &amp;" " &amp;"""" &amp;B1432 &amp;""""</f>
        <v> aca_auxillary:0 "Hilfskräfte und Technik"</v>
      </c>
      <c r="D1432" s="1" t="str">
        <f aca="false">IF(ISBLANK(A1432),"",C1432)</f>
        <v> aca_auxillary:0 "Hilfskräfte und Technik"</v>
      </c>
    </row>
    <row r="1433" customFormat="false" ht="13.8" hidden="false" customHeight="false" outlineLevel="0" collapsed="false">
      <c r="A1433" s="1" t="s">
        <v>2668</v>
      </c>
      <c r="B1433" s="1" t="s">
        <v>2669</v>
      </c>
      <c r="C1433" s="1" t="str">
        <f aca="false">A1433 &amp;" " &amp;"""" &amp;B1433 &amp;""""</f>
        <v> aca_elite_special:0 "Elite-Spezialeinheiten"</v>
      </c>
      <c r="D1433" s="1" t="str">
        <f aca="false">IF(ISBLANK(A1433),"",C1433)</f>
        <v> aca_elite_special:0 "Elite-Spezialeinheiten"</v>
      </c>
    </row>
    <row r="1434" customFormat="false" ht="13.8" hidden="false" customHeight="false" outlineLevel="0" collapsed="false">
      <c r="A1434" s="1" t="s">
        <v>2670</v>
      </c>
      <c r="B1434" s="1" t="s">
        <v>2671</v>
      </c>
      <c r="C1434" s="1" t="str">
        <f aca="false">A1434 &amp;" " &amp;"""" &amp;B1434 &amp;""""</f>
        <v> aca_expand_special:0 "Erweiterte Spezialeinheiten"</v>
      </c>
      <c r="D1434" s="1" t="str">
        <f aca="false">IF(ISBLANK(A1434),"",C1434)</f>
        <v> aca_expand_special:0 "Erweiterte Spezialeinheiten"</v>
      </c>
    </row>
    <row r="1435" customFormat="false" ht="13.8" hidden="false" customHeight="false" outlineLevel="0" collapsed="false">
      <c r="A1435" s="1" t="s">
        <v>2672</v>
      </c>
      <c r="B1435" s="1" t="s">
        <v>2673</v>
      </c>
      <c r="C1435" s="1" t="str">
        <f aca="false">A1435 &amp;" " &amp;"""" &amp;B1435 &amp;""""</f>
        <v> aca_attack:0 "Aggressiv"</v>
      </c>
      <c r="D1435" s="1" t="str">
        <f aca="false">IF(ISBLANK(A1435),"",C1435)</f>
        <v> aca_attack:0 "Aggressiv"</v>
      </c>
    </row>
    <row r="1436" customFormat="false" ht="13.8" hidden="false" customHeight="false" outlineLevel="0" collapsed="false">
      <c r="A1436" s="1" t="s">
        <v>2674</v>
      </c>
      <c r="B1436" s="1" t="s">
        <v>2675</v>
      </c>
      <c r="C1436" s="1" t="str">
        <f aca="false">A1436 &amp;" " &amp;"""" &amp;B1436 &amp;""""</f>
        <v> aca_defense:0 "Bewacht"</v>
      </c>
      <c r="D1436" s="1" t="str">
        <f aca="false">IF(ISBLANK(A1436),"",C1436)</f>
        <v> aca_defense:0 "Bewacht"</v>
      </c>
    </row>
    <row r="1437" customFormat="false" ht="13.8" hidden="false" customHeight="false" outlineLevel="0" collapsed="false">
      <c r="A1437" s="1" t="s">
        <v>2676</v>
      </c>
      <c r="B1437" s="1" t="s">
        <v>2677</v>
      </c>
      <c r="C1437" s="1" t="str">
        <f aca="false">A1437 &amp;" " &amp;"""" &amp;B1437 &amp;""""</f>
        <v> aca_logistics:0 "Versorgungslogistik"</v>
      </c>
      <c r="D1437" s="1" t="str">
        <f aca="false">IF(ISBLANK(A1437),"",C1437)</f>
        <v> aca_logistics:0 "Versorgungslogistik"</v>
      </c>
    </row>
    <row r="1438" customFormat="false" ht="13.8" hidden="false" customHeight="false" outlineLevel="0" collapsed="false">
      <c r="A1438" s="1" t="s">
        <v>2678</v>
      </c>
      <c r="B1438" s="1" t="s">
        <v>2679</v>
      </c>
      <c r="C1438" s="1" t="str">
        <f aca="false">A1438 &amp;" " &amp;"""" &amp;B1438 &amp;""""</f>
        <v> aca_planning:0 "Strategische Planung"</v>
      </c>
      <c r="D1438" s="1" t="str">
        <f aca="false">IF(ISBLANK(A1438),"",C1438)</f>
        <v> aca_planning:0 "Strategische Planung"</v>
      </c>
    </row>
    <row r="1439" customFormat="false" ht="13.8" hidden="false" customHeight="false" outlineLevel="0" collapsed="false">
      <c r="A1439" s="1" t="s">
        <v>2680</v>
      </c>
      <c r="B1439" s="1" t="s">
        <v>2681</v>
      </c>
      <c r="C1439" s="1" t="str">
        <f aca="false">A1439 &amp;" " &amp;"""" &amp;B1439 &amp;""""</f>
        <v> aca_air_sea_support:0 "Integrierte Streitkräfte"</v>
      </c>
      <c r="D1439" s="1" t="str">
        <f aca="false">IF(ISBLANK(A1439),"",C1439)</f>
        <v> aca_air_sea_support:0 "Integrierte Streitkräfte"</v>
      </c>
    </row>
    <row r="1440" customFormat="false" ht="13.8" hidden="false" customHeight="false" outlineLevel="0" collapsed="false">
      <c r="A1440" s="1" t="s">
        <v>2682</v>
      </c>
      <c r="B1440" s="1" t="s">
        <v>2683</v>
      </c>
      <c r="C1440" s="1" t="str">
        <f aca="false">A1440 &amp;" " &amp;"""" &amp;B1440 &amp;""""</f>
        <v> aca_basic_sea:0 "Taktik der Marine"</v>
      </c>
      <c r="D1440" s="1" t="str">
        <f aca="false">IF(ISBLANK(A1440),"",C1440)</f>
        <v> aca_basic_sea:0 "Taktik der Marine"</v>
      </c>
    </row>
    <row r="1441" customFormat="false" ht="13.8" hidden="false" customHeight="false" outlineLevel="0" collapsed="false">
      <c r="A1441" s="1" t="s">
        <v>2684</v>
      </c>
      <c r="B1441" s="1" t="s">
        <v>2685</v>
      </c>
      <c r="C1441" s="1" t="str">
        <f aca="false">A1441 &amp;" " &amp;"""" &amp;B1441 &amp;""""</f>
        <v> aca_advanced_sea:0 "Fortgeschrittene Marinetaktik"</v>
      </c>
      <c r="D1441" s="1" t="str">
        <f aca="false">IF(ISBLANK(A1441),"",C1441)</f>
        <v> aca_advanced_sea:0 "Fortgeschrittene Marinetaktik"</v>
      </c>
    </row>
    <row r="1442" customFormat="false" ht="13.8" hidden="false" customHeight="false" outlineLevel="0" collapsed="false">
      <c r="A1442" s="1" t="s">
        <v>2686</v>
      </c>
      <c r="B1442" s="1" t="s">
        <v>2687</v>
      </c>
      <c r="C1442" s="1" t="str">
        <f aca="false">A1442 &amp;" " &amp;"""" &amp;B1442 &amp;""""</f>
        <v> aca_royal_guard:0 "Königliche Gardisten"</v>
      </c>
      <c r="D1442" s="1" t="str">
        <f aca="false">IF(ISBLANK(A1442),"",C1442)</f>
        <v> aca_royal_guard:0 "Königliche Gardisten"</v>
      </c>
    </row>
    <row r="1443" customFormat="false" ht="13.8" hidden="false" customHeight="false" outlineLevel="0" collapsed="false">
      <c r="A1443" s="1" t="s">
        <v>2688</v>
      </c>
      <c r="B1443" s="1" t="s">
        <v>2689</v>
      </c>
      <c r="C1443" s="1" t="str">
        <f aca="false">A1443 &amp;" " &amp;"""" &amp;B1443 &amp;""""</f>
        <v> Arab_ger_min:0 "Ausländischer Diplomat"</v>
      </c>
      <c r="D1443" s="1" t="str">
        <f aca="false">IF(ISBLANK(A1443),"",C1443)</f>
        <v> Arab_ger_min:0 "Ausländischer Diplomat"</v>
      </c>
    </row>
    <row r="1444" customFormat="false" ht="13.8" hidden="false" customHeight="false" outlineLevel="0" collapsed="false">
      <c r="A1444" s="1" t="s">
        <v>2690</v>
      </c>
      <c r="B1444" s="1" t="s">
        <v>2689</v>
      </c>
      <c r="C1444" s="1" t="str">
        <f aca="false">A1444 &amp;" " &amp;"""" &amp;B1444 &amp;""""</f>
        <v> Arab_ita_min:0 "Ausländischer Diplomat"</v>
      </c>
      <c r="D1444" s="1" t="str">
        <f aca="false">IF(ISBLANK(A1444),"",C1444)</f>
        <v> Arab_ita_min:0 "Ausländischer Diplomat"</v>
      </c>
    </row>
    <row r="1445" customFormat="false" ht="13.8" hidden="false" customHeight="false" outlineLevel="0" collapsed="false">
      <c r="A1445" s="1" t="s">
        <v>2691</v>
      </c>
      <c r="B1445" s="1" t="s">
        <v>2689</v>
      </c>
      <c r="C1445" s="1" t="str">
        <f aca="false">A1445 &amp;" " &amp;"""" &amp;B1445 &amp;""""</f>
        <v> Arab_fra_min:0 "Ausländischer Diplomat"</v>
      </c>
      <c r="D1445" s="1" t="str">
        <f aca="false">IF(ISBLANK(A1445),"",C1445)</f>
        <v> Arab_fra_min:0 "Ausländischer Diplomat"</v>
      </c>
    </row>
    <row r="1446" customFormat="false" ht="13.8" hidden="false" customHeight="false" outlineLevel="0" collapsed="false">
      <c r="A1446" s="1" t="s">
        <v>2692</v>
      </c>
      <c r="B1446" s="1" t="s">
        <v>2689</v>
      </c>
      <c r="C1446" s="1" t="str">
        <f aca="false">A1446 &amp;" " &amp;"""" &amp;B1446 &amp;""""</f>
        <v> Arab_eng_min:0 "Ausländischer Diplomat"</v>
      </c>
      <c r="D1446" s="1" t="str">
        <f aca="false">IF(ISBLANK(A1446),"",C1446)</f>
        <v> Arab_eng_min:0 "Ausländischer Diplomat"</v>
      </c>
    </row>
    <row r="1447" customFormat="false" ht="13.8" hidden="false" customHeight="false" outlineLevel="0" collapsed="false">
      <c r="A1447" s="1" t="s">
        <v>2693</v>
      </c>
      <c r="B1447" s="1" t="s">
        <v>2689</v>
      </c>
      <c r="C1447" s="1" t="str">
        <f aca="false">A1447 &amp;" " &amp;"""" &amp;B1447 &amp;""""</f>
        <v> Arab_sov_min:0 "Ausländischer Diplomat"</v>
      </c>
      <c r="D1447" s="1" t="str">
        <f aca="false">IF(ISBLANK(A1447),"",C1447)</f>
        <v> Arab_sov_min:0 "Ausländischer Diplomat"</v>
      </c>
    </row>
    <row r="1448" customFormat="false" ht="13.8" hidden="false" customHeight="false" outlineLevel="0" collapsed="false">
      <c r="A1448" s="1" t="s">
        <v>2694</v>
      </c>
      <c r="B1448" s="1" t="s">
        <v>2695</v>
      </c>
      <c r="C1448" s="1" t="str">
        <f aca="false">A1448 &amp;" " &amp;"""" &amp;B1448 &amp;""""</f>
        <v> bad_staffer:0 "Schlechter Mitarbeiter"</v>
      </c>
      <c r="D1448" s="1" t="str">
        <f aca="false">IF(ISBLANK(A1448),"",C1448)</f>
        <v> bad_staffer:0 "Schlechter Mitarbeiter"</v>
      </c>
    </row>
    <row r="1449" customFormat="false" ht="13.8" hidden="false" customHeight="false" outlineLevel="0" collapsed="false">
      <c r="A1449" s="1" t="s">
        <v>2696</v>
      </c>
      <c r="B1449" s="1" t="s">
        <v>2697</v>
      </c>
      <c r="C1449" s="1" t="str">
        <f aca="false">A1449 &amp;" " &amp;"""" &amp;B1449 &amp;""""</f>
        <v> bad_staffer_desc:0 "Dieser Mann ist entweder schlecht in der Auswahl von Offizieren, nicht kompetent in der Beratung von Offizieren oder eine Kombination aus beidem. In jedem Fall schränkt dies seine Fähigkeit ein, eine große Anzahl von Einheiten zu befehligen."</v>
      </c>
      <c r="D1449" s="1" t="str">
        <f aca="false">IF(ISBLANK(A1449),"",C1449)</f>
        <v> bad_staffer_desc:0 "Dieser Mann ist entweder schlecht in der Auswahl von Offizieren, nicht kompetent in der Beratung von Offizieren oder eine Kombination aus beidem. In jedem Fall schränkt dies seine Fähigkeit ein, eine große Anzahl von Einheiten zu befehligen."</v>
      </c>
    </row>
    <row r="1450" customFormat="false" ht="13.8" hidden="false" customHeight="false" outlineLevel="0" collapsed="false">
      <c r="A1450" s="1" t="s">
        <v>2698</v>
      </c>
      <c r="B1450" s="1" t="s">
        <v>718</v>
      </c>
      <c r="C1450" s="1" t="str">
        <f aca="false">A1450 &amp;" " &amp;"""" &amp;B1450 &amp;""""</f>
        <v> warmonger_pol:0 "Kriegstreiber"</v>
      </c>
      <c r="D1450" s="1" t="str">
        <f aca="false">IF(ISBLANK(A1450),"",C1450)</f>
        <v> warmonger_pol:0 "Kriegstreiber"</v>
      </c>
    </row>
    <row r="1451" customFormat="false" ht="13.8" hidden="false" customHeight="false" outlineLevel="0" collapsed="false">
      <c r="A1451" s="1" t="s">
        <v>2699</v>
      </c>
      <c r="B1451" s="1" t="s">
        <v>2700</v>
      </c>
      <c r="C1451" s="1" t="str">
        <f aca="false">A1451 &amp;" " &amp;"""" &amp;B1451 &amp;""""</f>
        <v> journalist:0 "Von der Regierung finanzierter Reporter"</v>
      </c>
      <c r="D1451" s="1" t="str">
        <f aca="false">IF(ISBLANK(A1451),"",C1451)</f>
        <v> journalist:0 "Von der Regierung finanzierter Reporter"</v>
      </c>
    </row>
    <row r="1452" customFormat="false" ht="13.8" hidden="false" customHeight="false" outlineLevel="0" collapsed="false">
      <c r="A1452" s="1" t="s">
        <v>2701</v>
      </c>
      <c r="B1452" s="1" t="s">
        <v>2700</v>
      </c>
      <c r="C1452" s="1" t="str">
        <f aca="false">A1452 &amp;" " &amp;"""" &amp;B1452 &amp;""""</f>
        <v> journo_conservative:0 "Von der Regierung finanzierter Reporter"</v>
      </c>
      <c r="D1452" s="1" t="str">
        <f aca="false">IF(ISBLANK(A1452),"",C1452)</f>
        <v> journo_conservative:0 "Von der Regierung finanzierter Reporter"</v>
      </c>
    </row>
    <row r="1453" customFormat="false" ht="13.8" hidden="false" customHeight="false" outlineLevel="0" collapsed="false">
      <c r="A1453" s="1" t="s">
        <v>2702</v>
      </c>
      <c r="B1453" s="1" t="s">
        <v>2700</v>
      </c>
      <c r="C1453" s="1" t="str">
        <f aca="false">A1453 &amp;" " &amp;"""" &amp;B1453 &amp;""""</f>
        <v> journo_liberal:0 "Von der Regierung finanzierter Reporter"</v>
      </c>
      <c r="D1453" s="1" t="str">
        <f aca="false">IF(ISBLANK(A1453),"",C1453)</f>
        <v> journo_liberal:0 "Von der Regierung finanzierter Reporter"</v>
      </c>
    </row>
    <row r="1454" customFormat="false" ht="13.8" hidden="false" customHeight="false" outlineLevel="0" collapsed="false">
      <c r="A1454" s="1" t="s">
        <v>2703</v>
      </c>
      <c r="B1454" s="1" t="s">
        <v>2700</v>
      </c>
      <c r="C1454" s="1" t="str">
        <f aca="false">A1454 &amp;" " &amp;"""" &amp;B1454 &amp;""""</f>
        <v> journo_social:0 "Von der Regierung finanzierter Reporter"</v>
      </c>
      <c r="D1454" s="1" t="str">
        <f aca="false">IF(ISBLANK(A1454),"",C1454)</f>
        <v> journo_social:0 "Von der Regierung finanzierter Reporter"</v>
      </c>
    </row>
    <row r="1455" customFormat="false" ht="13.8" hidden="false" customHeight="false" outlineLevel="0" collapsed="false">
      <c r="A1455" s="1" t="s">
        <v>2704</v>
      </c>
      <c r="B1455" s="1" t="s">
        <v>2700</v>
      </c>
      <c r="C1455" s="1" t="str">
        <f aca="false">A1455 &amp;" " &amp;"""" &amp;B1455 &amp;""""</f>
        <v> journo_fascist:0 "Von der Regierung finanzierter Reporter"</v>
      </c>
      <c r="D1455" s="1" t="str">
        <f aca="false">IF(ISBLANK(A1455),"",C1455)</f>
        <v> journo_fascist:0 "Von der Regierung finanzierter Reporter"</v>
      </c>
    </row>
    <row r="1456" customFormat="false" ht="13.8" hidden="false" customHeight="false" outlineLevel="0" collapsed="false">
      <c r="A1456" s="1" t="s">
        <v>2705</v>
      </c>
      <c r="B1456" s="1" t="s">
        <v>2706</v>
      </c>
      <c r="C1456" s="1" t="str">
        <f aca="false">A1456 &amp;" " &amp;"""" &amp;B1456 &amp;""""</f>
        <v> journo_commie:0 "Staatlich finanzierter Reporter"</v>
      </c>
      <c r="D1456" s="1" t="str">
        <f aca="false">IF(ISBLANK(A1456),"",C1456)</f>
        <v> journo_commie:0 "Staatlich finanzierter Reporter"</v>
      </c>
    </row>
    <row r="1457" customFormat="false" ht="13.8" hidden="false" customHeight="false" outlineLevel="0" collapsed="false">
      <c r="A1457" s="1" t="s">
        <v>2707</v>
      </c>
      <c r="B1457" s="1" t="s">
        <v>2706</v>
      </c>
      <c r="C1457" s="1" t="str">
        <f aca="false">A1457 &amp;" " &amp;"""" &amp;B1457 &amp;""""</f>
        <v> journo_neut:0 "Staatlich finanzierter Reporter"</v>
      </c>
      <c r="D1457" s="1" t="str">
        <f aca="false">IF(ISBLANK(A1457),"",C1457)</f>
        <v> journo_neut:0 "Staatlich finanzierter Reporter"</v>
      </c>
    </row>
    <row r="1458" customFormat="false" ht="13.8" hidden="false" customHeight="false" outlineLevel="0" collapsed="false">
      <c r="A1458" s="1" t="s">
        <v>2708</v>
      </c>
      <c r="B1458" s="1" t="s">
        <v>2700</v>
      </c>
      <c r="C1458" s="1" t="str">
        <f aca="false">A1458 &amp;" " &amp;"""" &amp;B1458 &amp;""""</f>
        <v> journo_crown:0 "Von der Regierung finanzierter Reporter"</v>
      </c>
      <c r="D1458" s="1" t="str">
        <f aca="false">IF(ISBLANK(A1458),"",C1458)</f>
        <v> journo_crown:0 "Von der Regierung finanzierter Reporter"</v>
      </c>
    </row>
    <row r="1459" customFormat="false" ht="13.8" hidden="false" customHeight="false" outlineLevel="0" collapsed="false">
      <c r="A1459" s="1" t="s">
        <v>2709</v>
      </c>
      <c r="B1459" s="1" t="s">
        <v>2710</v>
      </c>
      <c r="C1459" s="1" t="str">
        <f aca="false">A1459 &amp;" " &amp;"""" &amp;B1459 &amp;""""</f>
        <v> powerful_one:0 "Leistungsstarke"</v>
      </c>
      <c r="D1459" s="1" t="str">
        <f aca="false">IF(ISBLANK(A1459),"",C1459)</f>
        <v> powerful_one:0 "Leistungsstarke"</v>
      </c>
    </row>
    <row r="1460" customFormat="false" ht="13.8" hidden="false" customHeight="false" outlineLevel="0" collapsed="false">
      <c r="A1460" s="1" t="s">
        <v>2711</v>
      </c>
      <c r="B1460" s="1" t="s">
        <v>2363</v>
      </c>
      <c r="C1460" s="1" t="str">
        <f aca="false">A1460 &amp;" " &amp;"""" &amp;B1460 &amp;""""</f>
        <v> powerful_two:0 "Mächtig"</v>
      </c>
      <c r="D1460" s="1" t="str">
        <f aca="false">IF(ISBLANK(A1460),"",C1460)</f>
        <v> powerful_two:0 "Mächtig"</v>
      </c>
    </row>
    <row r="1461" customFormat="false" ht="13.8" hidden="false" customHeight="false" outlineLevel="0" collapsed="false">
      <c r="A1461" s="1" t="s">
        <v>2712</v>
      </c>
      <c r="B1461" s="1" t="s">
        <v>2363</v>
      </c>
      <c r="C1461" s="1" t="str">
        <f aca="false">A1461 &amp;" " &amp;"""" &amp;B1461 &amp;""""</f>
        <v> powerful_three:0 "Mächtig"</v>
      </c>
      <c r="D1461" s="1" t="str">
        <f aca="false">IF(ISBLANK(A1461),"",C1461)</f>
        <v> powerful_three:0 "Mächtig"</v>
      </c>
    </row>
    <row r="1462" customFormat="false" ht="13.8" hidden="false" customHeight="false" outlineLevel="0" collapsed="false">
      <c r="A1462" s="1" t="s">
        <v>2713</v>
      </c>
      <c r="B1462" s="1" t="s">
        <v>2363</v>
      </c>
      <c r="C1462" s="1" t="str">
        <f aca="false">A1462 &amp;" " &amp;"""" &amp;B1462 &amp;""""</f>
        <v> powerful_four:0 "Mächtig"</v>
      </c>
      <c r="D1462" s="1" t="str">
        <f aca="false">IF(ISBLANK(A1462),"",C1462)</f>
        <v> powerful_four:0 "Mächtig"</v>
      </c>
    </row>
    <row r="1463" customFormat="false" ht="13.8" hidden="false" customHeight="false" outlineLevel="0" collapsed="false">
      <c r="A1463" s="1" t="s">
        <v>2714</v>
      </c>
      <c r="B1463" s="1" t="s">
        <v>2363</v>
      </c>
      <c r="C1463" s="1" t="str">
        <f aca="false">A1463 &amp;" " &amp;"""" &amp;B1463 &amp;""""</f>
        <v> powerful_five:0 "Mächtig"</v>
      </c>
      <c r="D1463" s="1" t="str">
        <f aca="false">IF(ISBLANK(A1463),"",C1463)</f>
        <v> powerful_five:0 "Mächtig"</v>
      </c>
    </row>
    <row r="1464" customFormat="false" ht="13.8" hidden="false" customHeight="false" outlineLevel="0" collapsed="false">
      <c r="A1464" s="1" t="s">
        <v>2715</v>
      </c>
      <c r="B1464" s="1" t="s">
        <v>2363</v>
      </c>
      <c r="C1464" s="1" t="str">
        <f aca="false">A1464 &amp;" " &amp;"""" &amp;B1464 &amp;""""</f>
        <v> powerful_six:0 "Mächtig"</v>
      </c>
      <c r="D1464" s="1" t="str">
        <f aca="false">IF(ISBLANK(A1464),"",C1464)</f>
        <v> powerful_six:0 "Mächtig"</v>
      </c>
    </row>
    <row r="1465" customFormat="false" ht="13.8" hidden="false" customHeight="false" outlineLevel="0" collapsed="false">
      <c r="A1465" s="1" t="s">
        <v>2716</v>
      </c>
      <c r="B1465" s="1" t="s">
        <v>2363</v>
      </c>
      <c r="C1465" s="1" t="str">
        <f aca="false">A1465 &amp;" " &amp;"""" &amp;B1465 &amp;""""</f>
        <v> powerful_seven:0 "Mächtig"</v>
      </c>
      <c r="D1465" s="1" t="str">
        <f aca="false">IF(ISBLANK(A1465),"",C1465)</f>
        <v> powerful_seven:0 "Mächtig"</v>
      </c>
    </row>
    <row r="1466" customFormat="false" ht="13.8" hidden="false" customHeight="false" outlineLevel="0" collapsed="false">
      <c r="A1466" s="1" t="s">
        <v>2717</v>
      </c>
      <c r="B1466" s="1" t="s">
        <v>2363</v>
      </c>
      <c r="C1466" s="1" t="str">
        <f aca="false">A1466 &amp;" " &amp;"""" &amp;B1466 &amp;""""</f>
        <v> powerful_eight:0 "Mächtig"</v>
      </c>
      <c r="D1466" s="1" t="str">
        <f aca="false">IF(ISBLANK(A1466),"",C1466)</f>
        <v> powerful_eight:0 "Mächtig"</v>
      </c>
    </row>
    <row r="1467" customFormat="false" ht="13.8" hidden="false" customHeight="false" outlineLevel="0" collapsed="false">
      <c r="A1467" s="1" t="s">
        <v>2718</v>
      </c>
      <c r="B1467" s="1" t="s">
        <v>2363</v>
      </c>
      <c r="C1467" s="1" t="str">
        <f aca="false">A1467 &amp;" " &amp;"""" &amp;B1467 &amp;""""</f>
        <v> powerful_nine:0 "Mächtig"</v>
      </c>
      <c r="D1467" s="1" t="str">
        <f aca="false">IF(ISBLANK(A1467),"",C1467)</f>
        <v> powerful_nine:0 "Mächtig"</v>
      </c>
    </row>
    <row r="1468" customFormat="false" ht="13.8" hidden="false" customHeight="false" outlineLevel="0" collapsed="false">
      <c r="A1468" s="1" t="s">
        <v>2719</v>
      </c>
      <c r="B1468" s="1" t="s">
        <v>2363</v>
      </c>
      <c r="C1468" s="1" t="str">
        <f aca="false">A1468 &amp;" " &amp;"""" &amp;B1468 &amp;""""</f>
        <v> powerful_ten:0 "Mächtig"</v>
      </c>
      <c r="D1468" s="1" t="str">
        <f aca="false">IF(ISBLANK(A1468),"",C1468)</f>
        <v> powerful_ten:0 "Mächtig"</v>
      </c>
    </row>
    <row r="1469" customFormat="false" ht="13.8" hidden="false" customHeight="false" outlineLevel="0" collapsed="false">
      <c r="C1469" s="1" t="str">
        <f aca="false">A1469 &amp;" " &amp;"""" &amp;B1469 &amp;""""</f>
        <v> ""</v>
      </c>
      <c r="D1469" s="1" t="str">
        <f aca="false">IF(ISBLANK(A1469),"",C1469)</f>
        <v/>
      </c>
    </row>
    <row r="1470" customFormat="false" ht="13.8" hidden="false" customHeight="false" outlineLevel="0" collapsed="false">
      <c r="A1470" s="1" t="s">
        <v>2720</v>
      </c>
      <c r="B1470" s="1" t="s">
        <v>2721</v>
      </c>
      <c r="C1470" s="1" t="str">
        <f aca="false">A1470 &amp;" " &amp;"""" &amp;B1470 &amp;""""</f>
        <v> a_fascism:0 "Ist faschistisch"</v>
      </c>
      <c r="D1470" s="1" t="str">
        <f aca="false">IF(ISBLANK(A1470),"",C1470)</f>
        <v> a_fascism:0 "Ist faschistisch"</v>
      </c>
    </row>
    <row r="1471" customFormat="false" ht="13.8" hidden="false" customHeight="false" outlineLevel="0" collapsed="false">
      <c r="A1471" s="1" t="s">
        <v>2722</v>
      </c>
      <c r="B1471" s="1" t="s">
        <v>2723</v>
      </c>
      <c r="C1471" s="1" t="str">
        <f aca="false">A1471 &amp;" " &amp;"""" &amp;B1471 &amp;""""</f>
        <v> a_communism:0 "Ist kommunistisch"</v>
      </c>
      <c r="D1471" s="1" t="str">
        <f aca="false">IF(ISBLANK(A1471),"",C1471)</f>
        <v> a_communism:0 "Ist kommunistisch"</v>
      </c>
    </row>
    <row r="1472" customFormat="false" ht="13.8" hidden="false" customHeight="false" outlineLevel="0" collapsed="false">
      <c r="A1472" s="1" t="s">
        <v>2724</v>
      </c>
      <c r="B1472" s="1" t="s">
        <v>2725</v>
      </c>
      <c r="C1472" s="1" t="str">
        <f aca="false">A1472 &amp;" " &amp;"""" &amp;B1472 &amp;""""</f>
        <v> a_conservatism:0 "Ist konservativ"</v>
      </c>
      <c r="D1472" s="1" t="str">
        <f aca="false">IF(ISBLANK(A1472),"",C1472)</f>
        <v> a_conservatism:0 "Ist konservativ"</v>
      </c>
    </row>
    <row r="1473" customFormat="false" ht="13.8" hidden="false" customHeight="false" outlineLevel="0" collapsed="false">
      <c r="A1473" s="1" t="s">
        <v>2726</v>
      </c>
      <c r="B1473" s="1" t="s">
        <v>2727</v>
      </c>
      <c r="C1473" s="1" t="str">
        <f aca="false">A1473 &amp;" " &amp;"""" &amp;B1473 &amp;""""</f>
        <v> a_liberalism:0 "Ist Liberal"</v>
      </c>
      <c r="D1473" s="1" t="str">
        <f aca="false">IF(ISBLANK(A1473),"",C1473)</f>
        <v> a_liberalism:0 "Ist Liberal"</v>
      </c>
    </row>
    <row r="1474" customFormat="false" ht="13.8" hidden="false" customHeight="false" outlineLevel="0" collapsed="false">
      <c r="A1474" s="1" t="s">
        <v>2728</v>
      </c>
      <c r="B1474" s="1" t="s">
        <v>2729</v>
      </c>
      <c r="C1474" s="1" t="str">
        <f aca="false">A1474 &amp;" " &amp;"""" &amp;B1474 &amp;""""</f>
        <v> a_socialism:0 "Ist sozialistisch"</v>
      </c>
      <c r="D1474" s="1" t="str">
        <f aca="false">IF(ISBLANK(A1474),"",C1474)</f>
        <v> a_socialism:0 "Ist sozialistisch"</v>
      </c>
    </row>
    <row r="1475" customFormat="false" ht="13.8" hidden="false" customHeight="false" outlineLevel="0" collapsed="false">
      <c r="A1475" s="1" t="s">
        <v>2730</v>
      </c>
      <c r="B1475" s="1" t="s">
        <v>2731</v>
      </c>
      <c r="C1475" s="1" t="str">
        <f aca="false">A1475 &amp;" " &amp;"""" &amp;B1475 &amp;""""</f>
        <v> a_monarchism:0 "Ist monarchistisch"</v>
      </c>
      <c r="D1475" s="1" t="str">
        <f aca="false">IF(ISBLANK(A1475),"",C1475)</f>
        <v> a_monarchism:0 "Ist monarchistisch"</v>
      </c>
    </row>
    <row r="1476" customFormat="false" ht="13.8" hidden="false" customHeight="false" outlineLevel="0" collapsed="false">
      <c r="A1476" s="1" t="s">
        <v>2732</v>
      </c>
      <c r="B1476" s="1" t="s">
        <v>2733</v>
      </c>
      <c r="C1476" s="1" t="str">
        <f aca="false">A1476 &amp;" " &amp;"""" &amp;B1476 &amp;""""</f>
        <v> a_neutrality:0 "Ist autoritär"</v>
      </c>
      <c r="D1476" s="1" t="str">
        <f aca="false">IF(ISBLANK(A1476),"",C1476)</f>
        <v> a_neutrality:0 "Ist autoritär"</v>
      </c>
    </row>
    <row r="1477" customFormat="false" ht="13.8" hidden="false" customHeight="false" outlineLevel="0" collapsed="false">
      <c r="A1477" s="1" t="s">
        <v>2734</v>
      </c>
      <c r="B1477" s="1" t="s">
        <v>2735</v>
      </c>
      <c r="C1477" s="1" t="str">
        <f aca="false">A1477 &amp;" " &amp;"""" &amp;B1477 &amp;""""</f>
        <v> assassination_survivor:0 "Überlebender eines Attentats"</v>
      </c>
      <c r="D1477" s="1" t="str">
        <f aca="false">IF(ISBLANK(A1477),"",C1477)</f>
        <v> assassination_survivor:0 "Überlebender eines Attentats"</v>
      </c>
    </row>
    <row r="1478" customFormat="false" ht="13.8" hidden="false" customHeight="false" outlineLevel="0" collapsed="false">
      <c r="A1478" s="1" t="s">
        <v>2736</v>
      </c>
      <c r="B1478" s="1" t="s">
        <v>2737</v>
      </c>
      <c r="C1478" s="1" t="str">
        <f aca="false">A1478 &amp;" " &amp;"""" &amp;B1478 &amp;""""</f>
        <v> naval_builder:0 "Schiffs- und Werftbauer"</v>
      </c>
      <c r="D1478" s="1" t="str">
        <f aca="false">IF(ISBLANK(A1478),"",C1478)</f>
        <v> naval_builder:0 "Schiffs- und Werftbauer"</v>
      </c>
    </row>
    <row r="1479" customFormat="false" ht="13.8" hidden="false" customHeight="false" outlineLevel="0" collapsed="false">
      <c r="A1479" s="1" t="s">
        <v>2738</v>
      </c>
      <c r="B1479" s="1" t="s">
        <v>2739</v>
      </c>
      <c r="C1479" s="1" t="str">
        <f aca="false">A1479 &amp;" " &amp;"""" &amp;B1479 &amp;""""</f>
        <v> synthetic_tycoon:0 "Spezialist für Synthetik"</v>
      </c>
      <c r="D1479" s="1" t="str">
        <f aca="false">IF(ISBLANK(A1479),"",C1479)</f>
        <v> synthetic_tycoon:0 "Spezialist für Synthetik"</v>
      </c>
    </row>
    <row r="1480" customFormat="false" ht="13.8" hidden="false" customHeight="false" outlineLevel="0" collapsed="false">
      <c r="A1480" s="1" t="s">
        <v>2740</v>
      </c>
      <c r="B1480" s="1" t="s">
        <v>2741</v>
      </c>
      <c r="C1480" s="1" t="str">
        <f aca="false">A1480 &amp;" " &amp;"""" &amp;B1480 &amp;""""</f>
        <v> j_goebbels:0 "Ministerium für Propaganda"</v>
      </c>
      <c r="D1480" s="1" t="str">
        <f aca="false">IF(ISBLANK(A1480),"",C1480)</f>
        <v> j_goebbels:0 "Ministerium für Propaganda"</v>
      </c>
    </row>
    <row r="1481" customFormat="false" ht="13.8" hidden="false" customHeight="false" outlineLevel="0" collapsed="false">
      <c r="A1481" s="1" t="s">
        <v>2742</v>
      </c>
      <c r="B1481" s="1" t="s">
        <v>2743</v>
      </c>
      <c r="C1481" s="1" t="str">
        <f aca="false">A1481 &amp;" " &amp;"""" &amp;B1481 &amp;""""</f>
        <v> steady_peace:0 "Frieden und Stabilität"</v>
      </c>
      <c r="D1481" s="1" t="str">
        <f aca="false">IF(ISBLANK(A1481),"",C1481)</f>
        <v> steady_peace:0 "Frieden und Stabilität"</v>
      </c>
    </row>
    <row r="1482" customFormat="false" ht="13.8" hidden="false" customHeight="false" outlineLevel="0" collapsed="false">
      <c r="A1482" s="1" t="s">
        <v>2744</v>
      </c>
      <c r="B1482" s="1" t="s">
        <v>2745</v>
      </c>
      <c r="C1482" s="1" t="str">
        <f aca="false">A1482 &amp;" " &amp;"""" &amp;B1482 &amp;""""</f>
        <v> angry_warrior:0 "Rallier"</v>
      </c>
      <c r="D1482" s="1" t="str">
        <f aca="false">IF(ISBLANK(A1482),"",C1482)</f>
        <v> angry_warrior:0 "Rallier"</v>
      </c>
    </row>
    <row r="1483" customFormat="false" ht="13.8" hidden="false" customHeight="false" outlineLevel="0" collapsed="false">
      <c r="A1483" s="1" t="s">
        <v>2746</v>
      </c>
      <c r="B1483" s="1" t="s">
        <v>2747</v>
      </c>
      <c r="C1483" s="1" t="str">
        <f aca="false">A1483 &amp;" " &amp;"""" &amp;B1483 &amp;""""</f>
        <v> political_fearmonger:0 "Panikmache"</v>
      </c>
      <c r="D1483" s="1" t="str">
        <f aca="false">IF(ISBLANK(A1483),"",C1483)</f>
        <v> political_fearmonger:0 "Panikmache"</v>
      </c>
    </row>
    <row r="1484" customFormat="false" ht="13.8" hidden="false" customHeight="false" outlineLevel="0" collapsed="false">
      <c r="A1484" s="1" t="s">
        <v>2748</v>
      </c>
      <c r="B1484" s="1" t="s">
        <v>2749</v>
      </c>
      <c r="C1484" s="1" t="str">
        <f aca="false">A1484 &amp;" " &amp;"""" &amp;B1484 &amp;""""</f>
        <v> protector_weak:0 "Nationalistischer Prophet"</v>
      </c>
      <c r="D1484" s="1" t="str">
        <f aca="false">IF(ISBLANK(A1484),"",C1484)</f>
        <v> protector_weak:0 "Nationalistischer Prophet"</v>
      </c>
    </row>
    <row r="1485" customFormat="false" ht="13.8" hidden="false" customHeight="false" outlineLevel="0" collapsed="false">
      <c r="A1485" s="1" t="s">
        <v>2750</v>
      </c>
      <c r="B1485" s="1" t="s">
        <v>2751</v>
      </c>
      <c r="C1485" s="1" t="str">
        <f aca="false">A1485 &amp;" " &amp;"""" &amp;B1485 &amp;""""</f>
        <v> unyeilding_defender:0 "Verbitterter Verteidiger"</v>
      </c>
      <c r="D1485" s="1" t="str">
        <f aca="false">IF(ISBLANK(A1485),"",C1485)</f>
        <v> unyeilding_defender:0 "Verbitterter Verteidiger"</v>
      </c>
    </row>
    <row r="1486" customFormat="false" ht="13.8" hidden="false" customHeight="false" outlineLevel="0" collapsed="false">
      <c r="A1486" s="1" t="s">
        <v>2752</v>
      </c>
      <c r="B1486" s="1" t="s">
        <v>2753</v>
      </c>
      <c r="C1486" s="1" t="str">
        <f aca="false">A1486 &amp;" " &amp;"""" &amp;B1486 &amp;""""</f>
        <v> spy_generic:0 "Verdeckter Spion"</v>
      </c>
      <c r="D1486" s="1" t="str">
        <f aca="false">IF(ISBLANK(A1486),"",C1486)</f>
        <v> spy_generic:0 "Verdeckter Spion"</v>
      </c>
    </row>
    <row r="1487" customFormat="false" ht="13.8" hidden="false" customHeight="false" outlineLevel="0" collapsed="false">
      <c r="A1487" s="1" t="s">
        <v>2754</v>
      </c>
      <c r="B1487" s="1" t="s">
        <v>2755</v>
      </c>
      <c r="C1487" s="1" t="str">
        <f aca="false">A1487 &amp;" " &amp;"""" &amp;B1487 &amp;""""</f>
        <v> naval_intel:0 "Geheimdienst der Marine"</v>
      </c>
      <c r="D1487" s="1" t="str">
        <f aca="false">IF(ISBLANK(A1487),"",C1487)</f>
        <v> naval_intel:0 "Geheimdienst der Marine"</v>
      </c>
    </row>
    <row r="1488" customFormat="false" ht="13.8" hidden="false" customHeight="false" outlineLevel="0" collapsed="false">
      <c r="A1488" s="1" t="s">
        <v>2756</v>
      </c>
      <c r="B1488" s="1" t="s">
        <v>2757</v>
      </c>
      <c r="C1488" s="1" t="str">
        <f aca="false">A1488 &amp;" " &amp;"""" &amp;B1488 &amp;""""</f>
        <v> volunteers_civil_war:0 "Hat im Bürgerkrieg geholfen"</v>
      </c>
      <c r="D1488" s="1" t="str">
        <f aca="false">IF(ISBLANK(A1488),"",C1488)</f>
        <v> volunteers_civil_war:0 "Hat im Bürgerkrieg geholfen"</v>
      </c>
    </row>
    <row r="1489" customFormat="false" ht="13.8" hidden="false" customHeight="false" outlineLevel="0" collapsed="false">
      <c r="A1489" s="1" t="s">
        <v>2758</v>
      </c>
      <c r="B1489" s="1" t="s">
        <v>2759</v>
      </c>
      <c r="C1489" s="1" t="str">
        <f aca="false">A1489 &amp;" " &amp;"""" &amp;B1489 &amp;""""</f>
        <v> GER_ruthless_pragmatist:0 "Rücksichtsloser Pragmatiker"</v>
      </c>
      <c r="D1489" s="1" t="str">
        <f aca="false">IF(ISBLANK(A1489),"",C1489)</f>
        <v> GER_ruthless_pragmatist:0 "Rücksichtsloser Pragmatiker"</v>
      </c>
    </row>
    <row r="1490" customFormat="false" ht="13.8" hidden="false" customHeight="false" outlineLevel="0" collapsed="false">
      <c r="C1490" s="1" t="str">
        <f aca="false">A1490 &amp;" " &amp;"""" &amp;B1490 &amp;""""</f>
        <v> ""</v>
      </c>
      <c r="D1490" s="1" t="str">
        <f aca="false">IF(ISBLANK(A1490),"",C1490)</f>
        <v/>
      </c>
    </row>
    <row r="1491" customFormat="false" ht="13.8" hidden="false" customHeight="false" outlineLevel="0" collapsed="false">
      <c r="A1491" s="1" t="s">
        <v>2760</v>
      </c>
      <c r="C1491" s="1" t="str">
        <f aca="false">A1491 &amp;" " &amp;"""" &amp;B1491 &amp;""""</f>
        <v> tank_manufacturer_trait:0 ""</v>
      </c>
      <c r="D1491" s="1" t="str">
        <f aca="false">IF(ISBLANK(A1491),"",C1491)</f>
        <v> tank_manufacturer_trait:0 ""</v>
      </c>
    </row>
    <row r="1492" customFormat="false" ht="13.8" hidden="false" customHeight="false" outlineLevel="0" collapsed="false">
      <c r="A1492" s="1" t="s">
        <v>2761</v>
      </c>
      <c r="C1492" s="1" t="str">
        <f aca="false">A1492 &amp;" " &amp;"""" &amp;B1492 &amp;""""</f>
        <v> tank_manufacturer_discount_tankette:0 ""</v>
      </c>
      <c r="D1492" s="1" t="str">
        <f aca="false">IF(ISBLANK(A1492),"",C1492)</f>
        <v> tank_manufacturer_discount_tankette:0 ""</v>
      </c>
    </row>
    <row r="1493" customFormat="false" ht="13.8" hidden="false" customHeight="false" outlineLevel="0" collapsed="false">
      <c r="A1493" s="1" t="s">
        <v>2762</v>
      </c>
      <c r="C1493" s="1" t="str">
        <f aca="false">A1493 &amp;" " &amp;"""" &amp;B1493 &amp;""""</f>
        <v> tank_manufacturer_discount_light:0 ""</v>
      </c>
      <c r="D1493" s="1" t="str">
        <f aca="false">IF(ISBLANK(A1493),"",C1493)</f>
        <v> tank_manufacturer_discount_light:0 ""</v>
      </c>
    </row>
    <row r="1494" customFormat="false" ht="13.8" hidden="false" customHeight="false" outlineLevel="0" collapsed="false">
      <c r="A1494" s="1" t="s">
        <v>2763</v>
      </c>
      <c r="C1494" s="1" t="str">
        <f aca="false">A1494 &amp;" " &amp;"""" &amp;B1494 &amp;""""</f>
        <v> tank_manufacturer_discount_cavalry:0 ""</v>
      </c>
      <c r="D1494" s="1" t="str">
        <f aca="false">IF(ISBLANK(A1494),"",C1494)</f>
        <v> tank_manufacturer_discount_cavalry:0 ""</v>
      </c>
    </row>
    <row r="1495" customFormat="false" ht="13.8" hidden="false" customHeight="false" outlineLevel="0" collapsed="false">
      <c r="A1495" s="1" t="s">
        <v>2764</v>
      </c>
      <c r="C1495" s="1" t="str">
        <f aca="false">A1495 &amp;" " &amp;"""" &amp;B1495 &amp;""""</f>
        <v> tank_manufacturer_discount_para:0 ""</v>
      </c>
      <c r="D1495" s="1" t="str">
        <f aca="false">IF(ISBLANK(A1495),"",C1495)</f>
        <v> tank_manufacturer_discount_para:0 ""</v>
      </c>
    </row>
    <row r="1496" customFormat="false" ht="13.8" hidden="false" customHeight="false" outlineLevel="0" collapsed="false">
      <c r="A1496" s="1" t="s">
        <v>2765</v>
      </c>
      <c r="C1496" s="1" t="str">
        <f aca="false">A1496 &amp;" " &amp;"""" &amp;B1496 &amp;""""</f>
        <v> tank_manufacturer_discount_amph:0 ""</v>
      </c>
      <c r="D1496" s="1" t="str">
        <f aca="false">IF(ISBLANK(A1496),"",C1496)</f>
        <v> tank_manufacturer_discount_amph:0 ""</v>
      </c>
    </row>
    <row r="1497" customFormat="false" ht="13.8" hidden="false" customHeight="false" outlineLevel="0" collapsed="false">
      <c r="A1497" s="1" t="s">
        <v>2766</v>
      </c>
      <c r="C1497" s="1" t="str">
        <f aca="false">A1497 &amp;" " &amp;"""" &amp;B1497 &amp;""""</f>
        <v> tank_manufacturer_discount_medium:0 ""</v>
      </c>
      <c r="D1497" s="1" t="str">
        <f aca="false">IF(ISBLANK(A1497),"",C1497)</f>
        <v> tank_manufacturer_discount_medium:0 ""</v>
      </c>
    </row>
    <row r="1498" customFormat="false" ht="13.8" hidden="false" customHeight="false" outlineLevel="0" collapsed="false">
      <c r="A1498" s="1" t="s">
        <v>2767</v>
      </c>
      <c r="C1498" s="1" t="str">
        <f aca="false">A1498 &amp;" " &amp;"""" &amp;B1498 &amp;""""</f>
        <v> tank_manufacturer_discount_medium_advanced:0 ""</v>
      </c>
      <c r="D1498" s="1" t="str">
        <f aca="false">IF(ISBLANK(A1498),"",C1498)</f>
        <v> tank_manufacturer_discount_medium_advanced:0 ""</v>
      </c>
    </row>
    <row r="1499" customFormat="false" ht="13.8" hidden="false" customHeight="false" outlineLevel="0" collapsed="false">
      <c r="A1499" s="1" t="s">
        <v>2768</v>
      </c>
      <c r="C1499" s="1" t="str">
        <f aca="false">A1499 &amp;" " &amp;"""" &amp;B1499 &amp;""""</f>
        <v> tank_manufacturer_discount_infantry:0 ""</v>
      </c>
      <c r="D1499" s="1" t="str">
        <f aca="false">IF(ISBLANK(A1499),"",C1499)</f>
        <v> tank_manufacturer_discount_infantry:0 ""</v>
      </c>
    </row>
    <row r="1500" customFormat="false" ht="13.8" hidden="false" customHeight="false" outlineLevel="0" collapsed="false">
      <c r="A1500" s="1" t="s">
        <v>2769</v>
      </c>
      <c r="C1500" s="1" t="str">
        <f aca="false">A1500 &amp;" " &amp;"""" &amp;B1500 &amp;""""</f>
        <v> tank_manufacturer_discount_heavy:0 ""</v>
      </c>
      <c r="D1500" s="1" t="str">
        <f aca="false">IF(ISBLANK(A1500),"",C1500)</f>
        <v> tank_manufacturer_discount_heavy:0 ""</v>
      </c>
    </row>
    <row r="1501" customFormat="false" ht="13.8" hidden="false" customHeight="false" outlineLevel="0" collapsed="false">
      <c r="A1501" s="1" t="s">
        <v>2770</v>
      </c>
      <c r="C1501" s="1" t="str">
        <f aca="false">A1501 &amp;" " &amp;"""" &amp;B1501 &amp;""""</f>
        <v> tank_manufacturer_discount_superheavy:0 ""</v>
      </c>
      <c r="D1501" s="1" t="str">
        <f aca="false">IF(ISBLANK(A1501),"",C1501)</f>
        <v> tank_manufacturer_discount_superheavy:0 ""</v>
      </c>
    </row>
    <row r="1502" customFormat="false" ht="13.8" hidden="false" customHeight="false" outlineLevel="0" collapsed="false">
      <c r="A1502" s="1" t="s">
        <v>2771</v>
      </c>
      <c r="C1502" s="1" t="str">
        <f aca="false">A1502 &amp;" " &amp;"""" &amp;B1502 &amp;""""</f>
        <v> naval_manufacturer_trait:0 ""</v>
      </c>
      <c r="D1502" s="1" t="str">
        <f aca="false">IF(ISBLANK(A1502),"",C1502)</f>
        <v> naval_manufacturer_trait:0 ""</v>
      </c>
    </row>
    <row r="1503" customFormat="false" ht="13.8" hidden="false" customHeight="false" outlineLevel="0" collapsed="false">
      <c r="A1503" s="1" t="s">
        <v>2772</v>
      </c>
      <c r="C1503" s="1" t="str">
        <f aca="false">A1503 &amp;" " &amp;"""" &amp;B1503 &amp;""""</f>
        <v> aircraft_manufacturer_trait:0 ""</v>
      </c>
      <c r="D1503" s="1" t="str">
        <f aca="false">IF(ISBLANK(A1503),"",C1503)</f>
        <v> aircraft_manufacturer_trait:0 ""</v>
      </c>
    </row>
    <row r="1504" customFormat="false" ht="13.8" hidden="false" customHeight="false" outlineLevel="0" collapsed="false">
      <c r="A1504" s="1" t="s">
        <v>2773</v>
      </c>
      <c r="C1504" s="1" t="str">
        <f aca="false">A1504 &amp;" " &amp;"""" &amp;B1504 &amp;""""</f>
        <v> big_aircraft_manufacturer_trait:0 ""</v>
      </c>
      <c r="D1504" s="1" t="str">
        <f aca="false">IF(ISBLANK(A1504),"",C1504)</f>
        <v> big_aircraft_manufacturer_trait:0 ""</v>
      </c>
    </row>
    <row r="1505" customFormat="false" ht="13.8" hidden="false" customHeight="false" outlineLevel="0" collapsed="false">
      <c r="A1505" s="1" t="s">
        <v>2774</v>
      </c>
      <c r="C1505" s="1" t="str">
        <f aca="false">A1505 &amp;" " &amp;"""" &amp;B1505 &amp;""""</f>
        <v> materiel_manufacturer_trait:0 ""</v>
      </c>
      <c r="D1505" s="1" t="str">
        <f aca="false">IF(ISBLANK(A1505),"",C1505)</f>
        <v> materiel_manufacturer_trait:0 ""</v>
      </c>
    </row>
    <row r="1506" customFormat="false" ht="13.8" hidden="false" customHeight="false" outlineLevel="0" collapsed="false">
      <c r="A1506" s="1" t="s">
        <v>2775</v>
      </c>
      <c r="C1506" s="1" t="str">
        <f aca="false">A1506 &amp;" " &amp;"""" &amp;B1506 &amp;""""</f>
        <v> industrial_concern_trait:0 ""</v>
      </c>
      <c r="D1506" s="1" t="str">
        <f aca="false">IF(ISBLANK(A1506),"",C1506)</f>
        <v> industrial_concern_trait:0 ""</v>
      </c>
    </row>
    <row r="1507" customFormat="false" ht="13.8" hidden="false" customHeight="false" outlineLevel="0" collapsed="false">
      <c r="A1507" s="1" t="s">
        <v>2776</v>
      </c>
      <c r="C1507" s="1" t="str">
        <f aca="false">A1507 &amp;" " &amp;"""" &amp;B1507 &amp;""""</f>
        <v> electrical_concern_trait:0 ""</v>
      </c>
      <c r="D1507" s="1" t="str">
        <f aca="false">IF(ISBLANK(A1507),"",C1507)</f>
        <v> electrical_concern_trait:0 ""</v>
      </c>
    </row>
    <row r="1508" customFormat="false" ht="13.8" hidden="false" customHeight="false" outlineLevel="0" collapsed="false">
      <c r="A1508" s="1" t="s">
        <v>2777</v>
      </c>
      <c r="C1508" s="1" t="str">
        <f aca="false">A1508 &amp;" " &amp;"""" &amp;B1508 &amp;""""</f>
        <v> naval_academy_trait:0 ""</v>
      </c>
      <c r="D1508" s="1" t="str">
        <f aca="false">IF(ISBLANK(A1508),"",C1508)</f>
        <v> naval_academy_trait:0 ""</v>
      </c>
    </row>
    <row r="1509" customFormat="false" ht="13.8" hidden="false" customHeight="false" outlineLevel="0" collapsed="false">
      <c r="A1509" s="1" t="s">
        <v>2778</v>
      </c>
      <c r="C1509" s="1" t="str">
        <f aca="false">A1509 &amp;" " &amp;"""" &amp;B1509 &amp;""""</f>
        <v> military_academy_trait:0 ""</v>
      </c>
      <c r="D1509" s="1" t="str">
        <f aca="false">IF(ISBLANK(A1509),"",C1509)</f>
        <v> military_academy_trait:0 ""</v>
      </c>
    </row>
    <row r="1510" customFormat="false" ht="13.8" hidden="false" customHeight="false" outlineLevel="0" collapsed="false">
      <c r="A1510" s="1" t="s">
        <v>2779</v>
      </c>
      <c r="B1510" s="1" t="s">
        <v>2780</v>
      </c>
      <c r="C1510" s="1" t="str">
        <f aca="false">A1510 &amp;" " &amp;"""" &amp;B1510 &amp;""""</f>
        <v> unity_cost_factor:0 "Ist ein Minister"</v>
      </c>
      <c r="D1510" s="1" t="str">
        <f aca="false">IF(ISBLANK(A1510),"",C1510)</f>
        <v> unity_cost_factor:0 "Ist ein Minister"</v>
      </c>
    </row>
    <row r="1511" customFormat="false" ht="13.8" hidden="false" customHeight="false" outlineLevel="0" collapsed="false">
      <c r="A1511" s="1" t="s">
        <v>2781</v>
      </c>
      <c r="B1511" s="1" t="s">
        <v>543</v>
      </c>
      <c r="C1511" s="1" t="str">
        <f aca="false">A1511 &amp;" " &amp;"""" &amp;B1511 &amp;""""</f>
        <v> operative_commando:0 "Kommando"</v>
      </c>
      <c r="D1511" s="1" t="str">
        <f aca="false">IF(ISBLANK(A1511),"",C1511)</f>
        <v> operative_commando:0 "Kommando"</v>
      </c>
    </row>
    <row r="1512" customFormat="false" ht="13.8" hidden="false" customHeight="false" outlineLevel="0" collapsed="false">
      <c r="A1512" s="1" t="s">
        <v>2782</v>
      </c>
      <c r="B1512" s="1" t="s">
        <v>2783</v>
      </c>
      <c r="C1512" s="1" t="str">
        <f aca="false">A1512 &amp;" " &amp;"""" &amp;B1512 &amp;""""</f>
        <v> operative_commando_desc:1 "Dieser Operative hat die Kommandoausbildung abgeschlossen."</v>
      </c>
      <c r="D1512" s="1" t="str">
        <f aca="false">IF(ISBLANK(A1512),"",C1512)</f>
        <v> operative_commando_desc:1 "Dieser Operative hat die Kommandoausbildung abgeschlossen."</v>
      </c>
    </row>
    <row r="1513" customFormat="false" ht="13.8" hidden="false" customHeight="false" outlineLevel="0" collapsed="false">
      <c r="A1513" s="1" t="s">
        <v>2784</v>
      </c>
      <c r="B1513" s="1" t="s">
        <v>2785</v>
      </c>
      <c r="C1513" s="1" t="str">
        <f aca="false">A1513 &amp;" " &amp;"""" &amp;B1513 &amp;""""</f>
        <v> operative_seducer:0 "Verführer"</v>
      </c>
      <c r="D1513" s="1" t="str">
        <f aca="false">IF(ISBLANK(A1513),"",C1513)</f>
        <v> operative_seducer:0 "Verführer"</v>
      </c>
    </row>
    <row r="1514" customFormat="false" ht="13.8" hidden="false" customHeight="false" outlineLevel="0" collapsed="false">
      <c r="A1514" s="1" t="s">
        <v>2786</v>
      </c>
      <c r="B1514" s="1" t="s">
        <v>2787</v>
      </c>
      <c r="C1514" s="1" t="str">
        <f aca="false">A1514 &amp;" " &amp;"""" &amp;B1514 &amp;""""</f>
        <v> operative_seducer_desc:1 "Dieser Operative hat gezeigt, dass er sich in die Köpfe der Menschen hineinversetzen kann - manchmal auch über das Schlafzimmer."</v>
      </c>
      <c r="D1514" s="1" t="str">
        <f aca="false">IF(ISBLANK(A1514),"",C1514)</f>
        <v> operative_seducer_desc:1 "Dieser Operative hat gezeigt, dass er sich in die Köpfe der Menschen hineinversetzen kann - manchmal auch über das Schlafzimmer."</v>
      </c>
    </row>
    <row r="1515" customFormat="false" ht="13.8" hidden="false" customHeight="false" outlineLevel="0" collapsed="false">
      <c r="A1515" s="1" t="s">
        <v>2788</v>
      </c>
      <c r="B1515" s="1" t="s">
        <v>2789</v>
      </c>
      <c r="C1515" s="1" t="str">
        <f aca="false">A1515 &amp;" " &amp;"""" &amp;B1515 &amp;""""</f>
        <v> operative_infiltrator:0 "Infiltrator"</v>
      </c>
      <c r="D1515" s="1" t="str">
        <f aca="false">IF(ISBLANK(A1515),"",C1515)</f>
        <v> operative_infiltrator:0 "Infiltrator"</v>
      </c>
    </row>
    <row r="1516" customFormat="false" ht="13.8" hidden="false" customHeight="false" outlineLevel="0" collapsed="false">
      <c r="A1516" s="1" t="s">
        <v>2790</v>
      </c>
      <c r="B1516" s="1" t="s">
        <v>2791</v>
      </c>
      <c r="C1516" s="1" t="str">
        <f aca="false">A1516 &amp;" " &amp;"""" &amp;B1516 &amp;""""</f>
        <v> operative_infiltrator_desc:1 "Dieser Operative passt sich schnell an jede Umgebung an und ist in der Lage, sich einwandfrei zu integrieren."</v>
      </c>
      <c r="D1516" s="1" t="str">
        <f aca="false">IF(ISBLANK(A1516),"",C1516)</f>
        <v> operative_infiltrator_desc:1 "Dieser Operative passt sich schnell an jede Umgebung an und ist in der Lage, sich einwandfrei zu integrieren."</v>
      </c>
    </row>
    <row r="1517" customFormat="false" ht="13.8" hidden="false" customHeight="false" outlineLevel="0" collapsed="false">
      <c r="A1517" s="1" t="s">
        <v>2792</v>
      </c>
      <c r="B1517" s="1" t="s">
        <v>2793</v>
      </c>
      <c r="C1517" s="1" t="str">
        <f aca="false">A1517 &amp;" " &amp;"""" &amp;B1517 &amp;""""</f>
        <v> operative_master_interrogator:0 "Meister des Verhörs"</v>
      </c>
      <c r="D1517" s="1" t="str">
        <f aca="false">IF(ISBLANK(A1517),"",C1517)</f>
        <v> operative_master_interrogator:0 "Meister des Verhörs"</v>
      </c>
    </row>
    <row r="1518" customFormat="false" ht="13.8" hidden="false" customHeight="false" outlineLevel="0" collapsed="false">
      <c r="A1518" s="1" t="s">
        <v>2794</v>
      </c>
      <c r="B1518" s="1" t="s">
        <v>2795</v>
      </c>
      <c r="C1518" s="1" t="str">
        <f aca="false">A1518 &amp;" " &amp;"""" &amp;B1518 &amp;""""</f>
        <v> operative_master_interrogator_desc:1 "Dieser Operative kann Menschen zum Reden bringen."</v>
      </c>
      <c r="D1518" s="1" t="str">
        <f aca="false">IF(ISBLANK(A1518),"",C1518)</f>
        <v> operative_master_interrogator_desc:1 "Dieser Operative kann Menschen zum Reden bringen."</v>
      </c>
    </row>
    <row r="1519" customFormat="false" ht="13.8" hidden="false" customHeight="false" outlineLevel="0" collapsed="false">
      <c r="A1519" s="1" t="s">
        <v>2796</v>
      </c>
      <c r="B1519" s="1" t="s">
        <v>2797</v>
      </c>
      <c r="C1519" s="1" t="str">
        <f aca="false">A1519 &amp;" " &amp;"""" &amp;B1519 &amp;""""</f>
        <v> operative_linguist:0 "Linguist"</v>
      </c>
      <c r="D1519" s="1" t="str">
        <f aca="false">IF(ISBLANK(A1519),"",C1519)</f>
        <v> operative_linguist:0 "Linguist"</v>
      </c>
    </row>
    <row r="1520" customFormat="false" ht="13.8" hidden="false" customHeight="false" outlineLevel="0" collapsed="false">
      <c r="A1520" s="1" t="s">
        <v>2798</v>
      </c>
      <c r="B1520" s="1" t="s">
        <v>2799</v>
      </c>
      <c r="C1520" s="1" t="str">
        <f aca="false">A1520 &amp;" " &amp;"""" &amp;B1520 &amp;""""</f>
        <v> operative_linguist_desc:1 "Dieser Operative ist ein Naturtalent im Erlernen neuer Sprachen. Erhöhte Chance, nach Abschluss einer Operation die Nationalität des Ziellandes anzunehmen."</v>
      </c>
      <c r="D1520" s="1" t="str">
        <f aca="false">IF(ISBLANK(A1520),"",C1520)</f>
        <v> operative_linguist_desc:1 "Dieser Operative ist ein Naturtalent im Erlernen neuer Sprachen. Erhöhte Chance, nach Abschluss einer Operation die Nationalität des Ziellandes anzunehmen."</v>
      </c>
    </row>
    <row r="1521" customFormat="false" ht="13.8" hidden="false" customHeight="false" outlineLevel="0" collapsed="false">
      <c r="A1521" s="1" t="s">
        <v>2800</v>
      </c>
      <c r="B1521" s="1" t="s">
        <v>2801</v>
      </c>
      <c r="C1521" s="1" t="str">
        <f aca="false">A1521 &amp;" " &amp;"""" &amp;B1521 &amp;""""</f>
        <v> operative_double_agent:0 "Doppelagent"</v>
      </c>
      <c r="D1521" s="1" t="str">
        <f aca="false">IF(ISBLANK(A1521),"",C1521)</f>
        <v> operative_double_agent:0 "Doppelagent"</v>
      </c>
    </row>
    <row r="1522" customFormat="false" ht="13.8" hidden="false" customHeight="false" outlineLevel="0" collapsed="false">
      <c r="A1522" s="1" t="s">
        <v>2802</v>
      </c>
      <c r="B1522" s="1" t="s">
        <v>2803</v>
      </c>
      <c r="C1522" s="1" t="str">
        <f aca="false">A1522 &amp;" " &amp;"""" &amp;B1522 &amp;""""</f>
        <v> operative_double_agent_desc:0 "Dieser Operative wurde vom Feind in unsere Dienste gestellt."</v>
      </c>
      <c r="D1522" s="1" t="str">
        <f aca="false">IF(ISBLANK(A1522),"",C1522)</f>
        <v> operative_double_agent_desc:0 "Dieser Operative wurde vom Feind in unsere Dienste gestellt."</v>
      </c>
    </row>
    <row r="1523" customFormat="false" ht="13.8" hidden="false" customHeight="false" outlineLevel="0" collapsed="false">
      <c r="A1523" s="1" t="s">
        <v>2804</v>
      </c>
      <c r="B1523" s="1" t="s">
        <v>2805</v>
      </c>
      <c r="C1523" s="1" t="str">
        <f aca="false">A1523 &amp;" " &amp;"""" &amp;B1523 &amp;""""</f>
        <v> operative_tough:0 "Knallhart"</v>
      </c>
      <c r="D1523" s="1" t="str">
        <f aca="false">IF(ISBLANK(A1523),"",C1523)</f>
        <v> operative_tough:0 "Knallhart"</v>
      </c>
    </row>
    <row r="1524" customFormat="false" ht="13.8" hidden="false" customHeight="false" outlineLevel="0" collapsed="false">
      <c r="A1524" s="1" t="s">
        <v>2806</v>
      </c>
      <c r="B1524" s="1" t="s">
        <v>2807</v>
      </c>
      <c r="C1524" s="1" t="str">
        <f aca="false">A1524 &amp;" " &amp;"""" &amp;B1524 &amp;""""</f>
        <v> operative_tough_desc:1 "Die Faust des Folterers wird eher brechen als dieser Agent."</v>
      </c>
      <c r="D1524" s="1" t="str">
        <f aca="false">IF(ISBLANK(A1524),"",C1524)</f>
        <v> operative_tough_desc:1 "Die Faust des Folterers wird eher brechen als dieser Agent."</v>
      </c>
    </row>
    <row r="1525" customFormat="false" ht="13.8" hidden="false" customHeight="false" outlineLevel="0" collapsed="false">
      <c r="A1525" s="1" t="s">
        <v>2808</v>
      </c>
      <c r="B1525" s="1" t="s">
        <v>2809</v>
      </c>
      <c r="C1525" s="1" t="str">
        <f aca="false">A1525 &amp;" " &amp;"""" &amp;B1525 &amp;""""</f>
        <v> operative_safe_cracker:0 "Safeknacker"</v>
      </c>
      <c r="D1525" s="1" t="str">
        <f aca="false">IF(ISBLANK(A1525),"",C1525)</f>
        <v> operative_safe_cracker:0 "Safeknacker"</v>
      </c>
    </row>
    <row r="1526" customFormat="false" ht="13.8" hidden="false" customHeight="false" outlineLevel="0" collapsed="false">
      <c r="A1526" s="1" t="s">
        <v>2810</v>
      </c>
      <c r="B1526" s="1" t="s">
        <v>2811</v>
      </c>
      <c r="C1526" s="1" t="str">
        <f aca="false">A1526 &amp;" " &amp;"""" &amp;B1526 &amp;""""</f>
        <v> operative_safe_cracker_desc:0 "Wir sind auf diesen Agenten aufmerksam geworden, weil er Tresore und andere Schlösser öffnen kann."</v>
      </c>
      <c r="D1526" s="1" t="str">
        <f aca="false">IF(ISBLANK(A1526),"",C1526)</f>
        <v> operative_safe_cracker_desc:0 "Wir sind auf diesen Agenten aufmerksam geworden, weil er Tresore und andere Schlösser öffnen kann."</v>
      </c>
    </row>
    <row r="1527" customFormat="false" ht="13.8" hidden="false" customHeight="false" outlineLevel="0" collapsed="false">
      <c r="A1527" s="1" t="s">
        <v>2812</v>
      </c>
      <c r="B1527" s="1" t="s">
        <v>2813</v>
      </c>
      <c r="C1527" s="1" t="str">
        <f aca="false">A1527 &amp;" " &amp;"""" &amp;B1527 &amp;""""</f>
        <v> operative_well_groomed:0 "Gepflegt"</v>
      </c>
      <c r="D1527" s="1" t="str">
        <f aca="false">IF(ISBLANK(A1527),"",C1527)</f>
        <v> operative_well_groomed:0 "Gepflegt"</v>
      </c>
    </row>
    <row r="1528" customFormat="false" ht="13.8" hidden="false" customHeight="false" outlineLevel="0" collapsed="false">
      <c r="A1528" s="1" t="s">
        <v>2814</v>
      </c>
      <c r="B1528" s="1" t="s">
        <v>2815</v>
      </c>
      <c r="C1528" s="1" t="str">
        <f aca="false">A1528 &amp;" " &amp;"""" &amp;B1528 &amp;""""</f>
        <v> operative_well_groomed_desc:1 "Dieser Operative pflegt eine Garderobe mit stilvoller Kleidung und eine akribische Körperpflege."</v>
      </c>
      <c r="D1528" s="1" t="str">
        <f aca="false">IF(ISBLANK(A1528),"",C1528)</f>
        <v> operative_well_groomed_desc:1 "Dieser Operative pflegt eine Garderobe mit stilvoller Kleidung und eine akribische Körperpflege."</v>
      </c>
    </row>
    <row r="1529" customFormat="false" ht="13.8" hidden="false" customHeight="false" outlineLevel="0" collapsed="false">
      <c r="A1529" s="1" t="s">
        <v>2816</v>
      </c>
      <c r="B1529" s="1" t="s">
        <v>2817</v>
      </c>
      <c r="C1529" s="1" t="str">
        <f aca="false">A1529 &amp;" " &amp;"""" &amp;B1529 &amp;""""</f>
        <v> operative_natural_orator:0 "Natürlicher Redner"</v>
      </c>
      <c r="D1529" s="1" t="str">
        <f aca="false">IF(ISBLANK(A1529),"",C1529)</f>
        <v> operative_natural_orator:0 "Natürlicher Redner"</v>
      </c>
    </row>
    <row r="1530" customFormat="false" ht="13.8" hidden="false" customHeight="false" outlineLevel="0" collapsed="false">
      <c r="A1530" s="1" t="s">
        <v>2818</v>
      </c>
      <c r="B1530" s="1" t="s">
        <v>2819</v>
      </c>
      <c r="C1530" s="1" t="str">
        <f aca="false">A1530 &amp;" " &amp;"""" &amp;B1530 &amp;""""</f>
        <v> operative_natural_orator_desc:1 "Dieser Operative hat ein Händchen dafür, die richtigen Worte zu finden."</v>
      </c>
      <c r="D1530" s="1" t="str">
        <f aca="false">IF(ISBLANK(A1530),"",C1530)</f>
        <v> operative_natural_orator_desc:1 "Dieser Operative hat ein Händchen dafür, die richtigen Worte zu finden."</v>
      </c>
    </row>
    <row r="1531" customFormat="false" ht="13.8" hidden="false" customHeight="false" outlineLevel="0" collapsed="false">
      <c r="A1531" s="1" t="s">
        <v>2820</v>
      </c>
      <c r="B1531" s="1" t="s">
        <v>2821</v>
      </c>
      <c r="C1531" s="1" t="str">
        <f aca="false">A1531 &amp;" " &amp;"""" &amp;B1531 &amp;""""</f>
        <v> operative_escape_artist:0 "Entfesselungskünstler"</v>
      </c>
      <c r="D1531" s="1" t="str">
        <f aca="false">IF(ISBLANK(A1531),"",C1531)</f>
        <v> operative_escape_artist:0 "Entfesselungskünstler"</v>
      </c>
    </row>
    <row r="1532" customFormat="false" ht="13.8" hidden="false" customHeight="false" outlineLevel="0" collapsed="false">
      <c r="A1532" s="1" t="s">
        <v>2822</v>
      </c>
      <c r="B1532" s="1" t="s">
        <v>2823</v>
      </c>
      <c r="C1532" s="1" t="str">
        <f aca="false">A1532 &amp;" " &amp;"""" &amp;B1532 &amp;""""</f>
        <v> operative_escape_artist_desc:0 "Das Gefängnis, in dem dieser Operative gefangen gehalten werden kann, muss erst noch gebaut werden."</v>
      </c>
      <c r="D1532" s="1" t="str">
        <f aca="false">IF(ISBLANK(A1532),"",C1532)</f>
        <v> operative_escape_artist_desc:0 "Das Gefängnis, in dem dieser Operative gefangen gehalten werden kann, muss erst noch gebaut werden."</v>
      </c>
    </row>
    <row r="1533" customFormat="false" ht="13.8" hidden="false" customHeight="false" outlineLevel="0" collapsed="false">
      <c r="A1533" s="1" t="s">
        <v>2824</v>
      </c>
      <c r="B1533" s="1" t="s">
        <v>2825</v>
      </c>
      <c r="C1533" s="1" t="str">
        <f aca="false">A1533 &amp;" " &amp;"""" &amp;B1533 &amp;""""</f>
        <v> operative_demolition_expert:0 "Abriss-Experte"</v>
      </c>
      <c r="D1533" s="1" t="str">
        <f aca="false">IF(ISBLANK(A1533),"",C1533)</f>
        <v> operative_demolition_expert:0 "Abriss-Experte"</v>
      </c>
    </row>
    <row r="1534" customFormat="false" ht="13.8" hidden="false" customHeight="false" outlineLevel="0" collapsed="false">
      <c r="A1534" s="1" t="s">
        <v>2826</v>
      </c>
      <c r="B1534" s="1" t="s">
        <v>2827</v>
      </c>
      <c r="C1534" s="1" t="str">
        <f aca="false">A1534 &amp;" " &amp;"""" &amp;B1534 &amp;""""</f>
        <v> operative_demolition_expert_desc:0 "Dieser Operative kennt sich mit allen Möglichkeiten aus, Dinge in die Luft zu jagen."</v>
      </c>
      <c r="D1534" s="1" t="str">
        <f aca="false">IF(ISBLANK(A1534),"",C1534)</f>
        <v> operative_demolition_expert_desc:0 "Dieser Operative kennt sich mit allen Möglichkeiten aus, Dinge in die Luft zu jagen."</v>
      </c>
    </row>
    <row r="1535" customFormat="false" ht="13.8" hidden="false" customHeight="false" outlineLevel="0" collapsed="false">
      <c r="A1535" s="1" t="s">
        <v>2828</v>
      </c>
      <c r="B1535" s="1" t="s">
        <v>2829</v>
      </c>
      <c r="C1535" s="1" t="str">
        <f aca="false">A1535 &amp;" " &amp;"""" &amp;B1535 &amp;""""</f>
        <v> clandestine_contacts:0 "Verborgene Kontakte"</v>
      </c>
      <c r="D1535" s="1" t="str">
        <f aca="false">IF(ISBLANK(A1535),"",C1535)</f>
        <v> clandestine_contacts:0 "Verborgene Kontakte"</v>
      </c>
    </row>
    <row r="1536" customFormat="false" ht="13.8" hidden="false" customHeight="false" outlineLevel="0" collapsed="false">
      <c r="A1536" s="1" t="s">
        <v>2830</v>
      </c>
      <c r="B1536" s="1" t="s">
        <v>2831</v>
      </c>
      <c r="C1536" s="1" t="str">
        <f aca="false">A1536 &amp;" " &amp;"""" &amp;B1536 &amp;""""</f>
        <v> security_expert:0 "Sicherheitsexperte"</v>
      </c>
      <c r="D1536" s="1" t="str">
        <f aca="false">IF(ISBLANK(A1536),"",C1536)</f>
        <v> security_expert:0 "Sicherheitsexperte"</v>
      </c>
    </row>
    <row r="1537" customFormat="false" ht="13.8" hidden="false" customHeight="false" outlineLevel="0" collapsed="false">
      <c r="A1537" s="1" t="s">
        <v>2832</v>
      </c>
      <c r="B1537" s="1" t="s">
        <v>2833</v>
      </c>
      <c r="C1537" s="1" t="str">
        <f aca="false">A1537 &amp;" " &amp;"""" &amp;B1537 &amp;""""</f>
        <v> clever_engineer:0 "Begabter Ingenieur"</v>
      </c>
      <c r="D1537" s="1" t="str">
        <f aca="false">IF(ISBLANK(A1537),"",C1537)</f>
        <v> clever_engineer:0 "Begabter Ingenieur"</v>
      </c>
    </row>
    <row r="1538" customFormat="false" ht="13.8" hidden="false" customHeight="false" outlineLevel="0" collapsed="false">
      <c r="A1538" s="1" t="s">
        <v>2834</v>
      </c>
      <c r="B1538" s="1" t="s">
        <v>2835</v>
      </c>
      <c r="C1538" s="1" t="str">
        <f aca="false">A1538 &amp;" " &amp;"""" &amp;B1538 &amp;""""</f>
        <v> devoted_corporatist:0 "Engagierter Korporatist"</v>
      </c>
      <c r="D1538" s="1" t="str">
        <f aca="false">IF(ISBLANK(A1538),"",C1538)</f>
        <v> devoted_corporatist:0 "Engagierter Korporatist"</v>
      </c>
    </row>
    <row r="1539" customFormat="false" ht="13.8" hidden="false" customHeight="false" outlineLevel="0" collapsed="false">
      <c r="A1539" s="1" t="s">
        <v>2836</v>
      </c>
      <c r="B1539" s="1" t="s">
        <v>2837</v>
      </c>
      <c r="C1539" s="1" t="str">
        <f aca="false">A1539 &amp;" " &amp;"""" &amp;B1539 &amp;""""</f>
        <v> resolute_social_democrat:0 "Entschlossener Sozialdemokrat"</v>
      </c>
      <c r="D1539" s="1" t="str">
        <f aca="false">IF(ISBLANK(A1539),"",C1539)</f>
        <v> resolute_social_democrat:0 "Entschlossener Sozialdemokrat"</v>
      </c>
    </row>
    <row r="1540" customFormat="false" ht="13.8" hidden="false" customHeight="false" outlineLevel="0" collapsed="false">
      <c r="A1540" s="1" t="s">
        <v>2838</v>
      </c>
      <c r="B1540" s="1" t="s">
        <v>2839</v>
      </c>
      <c r="C1540" s="1" t="str">
        <f aca="false">A1540 &amp;" " &amp;"""" &amp;B1540 &amp;""""</f>
        <v> gifted_shipping_magnate:0 "Begabter Schifffahrtsmagnat"</v>
      </c>
      <c r="D1540" s="1" t="str">
        <f aca="false">IF(ISBLANK(A1540),"",C1540)</f>
        <v> gifted_shipping_magnate:0 "Begabter Schifffahrtsmagnat"</v>
      </c>
    </row>
    <row r="1541" customFormat="false" ht="13.8" hidden="false" customHeight="false" outlineLevel="0" collapsed="false">
      <c r="A1541" s="1" t="s">
        <v>2840</v>
      </c>
      <c r="B1541" s="1" t="s">
        <v>2841</v>
      </c>
      <c r="C1541" s="1" t="str">
        <f aca="false">A1541 &amp;" " &amp;"""" &amp;B1541 &amp;""""</f>
        <v> sharp_tongued_lawyer:0 "Scharfzüngiger Jurist"</v>
      </c>
      <c r="D1541" s="1" t="str">
        <f aca="false">IF(ISBLANK(A1541),"",C1541)</f>
        <v> sharp_tongued_lawyer:0 "Scharfzüngiger Jurist"</v>
      </c>
    </row>
    <row r="1542" customFormat="false" ht="13.8" hidden="false" customHeight="false" outlineLevel="0" collapsed="false">
      <c r="A1542" s="1" t="s">
        <v>2842</v>
      </c>
      <c r="B1542" s="1" t="s">
        <v>2843</v>
      </c>
      <c r="C1542" s="1" t="str">
        <f aca="false">A1542 &amp;" " &amp;"""" &amp;B1542 &amp;""""</f>
        <v> national_socialist_paramilitarist:0 "Nationalsozialistischer Paramilitarist"</v>
      </c>
      <c r="D1542" s="1" t="str">
        <f aca="false">IF(ISBLANK(A1542),"",C1542)</f>
        <v> national_socialist_paramilitarist:0 "Nationalsozialistischer Paramilitarist"</v>
      </c>
    </row>
    <row r="1543" customFormat="false" ht="13.8" hidden="false" customHeight="false" outlineLevel="0" collapsed="false">
      <c r="A1543" s="1" t="s">
        <v>2844</v>
      </c>
      <c r="B1543" s="1" t="s">
        <v>2845</v>
      </c>
      <c r="C1543" s="1" t="str">
        <f aca="false">A1543 &amp;" " &amp;"""" &amp;B1543 &amp;""""</f>
        <v> marxist_academic:0 "Marxistischer Akademiker"</v>
      </c>
      <c r="D1543" s="1" t="str">
        <f aca="false">IF(ISBLANK(A1543),"",C1543)</f>
        <v> marxist_academic:0 "Marxistischer Akademiker"</v>
      </c>
    </row>
    <row r="1544" customFormat="false" ht="13.8" hidden="false" customHeight="false" outlineLevel="0" collapsed="false">
      <c r="A1544" s="1" t="s">
        <v>2846</v>
      </c>
      <c r="B1544" s="1" t="s">
        <v>2847</v>
      </c>
      <c r="C1544" s="1" t="str">
        <f aca="false">A1544 &amp;" " &amp;"""" &amp;B1544 &amp;""""</f>
        <v> marxist_priest:0 "Marxistischer Priester"</v>
      </c>
      <c r="D1544" s="1" t="str">
        <f aca="false">IF(ISBLANK(A1544),"",C1544)</f>
        <v> marxist_priest:0 "Marxistischer Priester"</v>
      </c>
    </row>
    <row r="1545" customFormat="false" ht="13.8" hidden="false" customHeight="false" outlineLevel="0" collapsed="false">
      <c r="A1545" s="1" t="s">
        <v>2848</v>
      </c>
      <c r="B1545" s="1" t="s">
        <v>2849</v>
      </c>
      <c r="C1545" s="1" t="str">
        <f aca="false">A1545 &amp;" " &amp;"""" &amp;B1545 &amp;""""</f>
        <v> army_chief_entrenchment_expert:0 "Experte für Verschanzung"</v>
      </c>
      <c r="D1545" s="1" t="str">
        <f aca="false">IF(ISBLANK(A1545),"",C1545)</f>
        <v> army_chief_entrenchment_expert:0 "Experte für Verschanzung"</v>
      </c>
    </row>
    <row r="1546" customFormat="false" ht="13.8" hidden="false" customHeight="false" outlineLevel="0" collapsed="false">
      <c r="A1546" s="1" t="s">
        <v>2850</v>
      </c>
      <c r="B1546" s="1" t="s">
        <v>2851</v>
      </c>
      <c r="C1546" s="1" t="str">
        <f aca="false">A1546 &amp;" " &amp;"""" &amp;B1546 &amp;""""</f>
        <v> british_industrial_benefactor:0 "Britischer Industrieller Wohltäter"</v>
      </c>
      <c r="D1546" s="1" t="str">
        <f aca="false">IF(ISBLANK(A1546),"",C1546)</f>
        <v> british_industrial_benefactor:0 "Britischer Industrieller Wohltäter"</v>
      </c>
    </row>
    <row r="1547" customFormat="false" ht="13.8" hidden="false" customHeight="false" outlineLevel="0" collapsed="false">
      <c r="A1547" s="1" t="s">
        <v>2852</v>
      </c>
      <c r="B1547" s="1" t="s">
        <v>2853</v>
      </c>
      <c r="C1547" s="1" t="str">
        <f aca="false">A1547 &amp;" " &amp;"""" &amp;B1547 &amp;""""</f>
        <v> german_technological_patron:0 "Deutscher Technologiemäzen"</v>
      </c>
      <c r="D1547" s="1" t="str">
        <f aca="false">IF(ISBLANK(A1547),"",C1547)</f>
        <v> german_technological_patron:0 "Deutscher Technologiemäzen"</v>
      </c>
    </row>
    <row r="1548" customFormat="false" ht="13.8" hidden="false" customHeight="false" outlineLevel="0" collapsed="false">
      <c r="A1548" s="1" t="s">
        <v>2854</v>
      </c>
      <c r="B1548" s="1" t="s">
        <v>2855</v>
      </c>
      <c r="C1548" s="1" t="str">
        <f aca="false">A1548 &amp;" " &amp;"""" &amp;B1548 &amp;""""</f>
        <v> elected_monarchist_puppet:0 "Gewählte monarchistische Marionette"</v>
      </c>
      <c r="D1548" s="1" t="str">
        <f aca="false">IF(ISBLANK(A1548),"",C1548)</f>
        <v> elected_monarchist_puppet:0 "Gewählte monarchistische Marionette"</v>
      </c>
    </row>
    <row r="1549" customFormat="false" ht="13.8" hidden="false" customHeight="false" outlineLevel="0" collapsed="false">
      <c r="A1549" s="1" t="s">
        <v>2856</v>
      </c>
      <c r="B1549" s="1" t="s">
        <v>2857</v>
      </c>
      <c r="C1549" s="1" t="str">
        <f aca="false">A1549 &amp;" " &amp;"""" &amp;B1549 &amp;""""</f>
        <v> divisive_absolute_monarch:0 "Divisiver absoluter Monarch"</v>
      </c>
      <c r="D1549" s="1" t="str">
        <f aca="false">IF(ISBLANK(A1549),"",C1549)</f>
        <v> divisive_absolute_monarch:0 "Divisiver absoluter Monarch"</v>
      </c>
    </row>
    <row r="1550" customFormat="false" ht="13.8" hidden="false" customHeight="false" outlineLevel="0" collapsed="false">
      <c r="A1550" s="1" t="s">
        <v>2858</v>
      </c>
      <c r="B1550" s="1" t="s">
        <v>2859</v>
      </c>
      <c r="C1550" s="1" t="str">
        <f aca="false">A1550 &amp;" " &amp;"""" &amp;B1550 &amp;""""</f>
        <v> professional_crisis_solver:0 "Professioneller Krisenbewältiger"</v>
      </c>
      <c r="D1550" s="1" t="str">
        <f aca="false">IF(ISBLANK(A1550),"",C1550)</f>
        <v> professional_crisis_solver:0 "Professioneller Krisenbewältiger"</v>
      </c>
    </row>
    <row r="1551" customFormat="false" ht="13.8" hidden="false" customHeight="false" outlineLevel="0" collapsed="false">
      <c r="A1551" s="1" t="s">
        <v>2860</v>
      </c>
      <c r="B1551" s="1" t="s">
        <v>2861</v>
      </c>
      <c r="C1551" s="1" t="str">
        <f aca="false">A1551 &amp;" " &amp;"""" &amp;B1551 &amp;""""</f>
        <v> the_banker:0 "Der Bankier"</v>
      </c>
      <c r="D1551" s="1" t="str">
        <f aca="false">IF(ISBLANK(A1551),"",C1551)</f>
        <v> the_banker:0 "Der Bankier"</v>
      </c>
    </row>
    <row r="1552" customFormat="false" ht="13.8" hidden="false" customHeight="false" outlineLevel="0" collapsed="false">
      <c r="A1552" s="1" t="s">
        <v>2862</v>
      </c>
      <c r="B1552" s="1" t="s">
        <v>2863</v>
      </c>
      <c r="C1552" s="1" t="str">
        <f aca="false">A1552 &amp;" " &amp;"""" &amp;B1552 &amp;""""</f>
        <v> the_young_magnate:0 "Der junge Magnat"</v>
      </c>
      <c r="D1552" s="1" t="str">
        <f aca="false">IF(ISBLANK(A1552),"",C1552)</f>
        <v> the_young_magnate:0 "Der junge Magnat"</v>
      </c>
    </row>
    <row r="1553" customFormat="false" ht="13.8" hidden="false" customHeight="false" outlineLevel="0" collapsed="false">
      <c r="A1553" s="1" t="s">
        <v>2864</v>
      </c>
      <c r="B1553" s="1" t="s">
        <v>2865</v>
      </c>
      <c r="C1553" s="1" t="str">
        <f aca="false">A1553 &amp;" " &amp;"""" &amp;B1553 &amp;""""</f>
        <v> arkhigos:0 "Arkhigos"</v>
      </c>
      <c r="D1553" s="1" t="str">
        <f aca="false">IF(ISBLANK(A1553),"",C1553)</f>
        <v> arkhigos:0 "Arkhigos"</v>
      </c>
    </row>
    <row r="1554" customFormat="false" ht="13.8" hidden="false" customHeight="false" outlineLevel="0" collapsed="false">
      <c r="A1554" s="1" t="s">
        <v>2866</v>
      </c>
      <c r="B1554" s="1" t="s">
        <v>2867</v>
      </c>
      <c r="C1554" s="1" t="str">
        <f aca="false">A1554 &amp;" " &amp;"""" &amp;B1554 &amp;""""</f>
        <v> ethnarch:0 "Ethnarch"</v>
      </c>
      <c r="D1554" s="1" t="str">
        <f aca="false">IF(ISBLANK(A1554),"",C1554)</f>
        <v> ethnarch:0 "Ethnarch"</v>
      </c>
    </row>
    <row r="1555" customFormat="false" ht="13.8" hidden="false" customHeight="false" outlineLevel="0" collapsed="false">
      <c r="A1555" s="1" t="s">
        <v>2868</v>
      </c>
      <c r="B1555" s="1" t="s">
        <v>2869</v>
      </c>
      <c r="C1555" s="1" t="str">
        <f aca="false">A1555 &amp;" " &amp;"""" &amp;B1555 &amp;""""</f>
        <v> polemarch:0 "Polemarch"</v>
      </c>
      <c r="D1555" s="1" t="str">
        <f aca="false">IF(ISBLANK(A1555),"",C1555)</f>
        <v> polemarch:0 "Polemarch"</v>
      </c>
    </row>
    <row r="1556" customFormat="false" ht="13.8" hidden="false" customHeight="false" outlineLevel="0" collapsed="false">
      <c r="A1556" s="1" t="s">
        <v>2870</v>
      </c>
      <c r="B1556" s="1" t="s">
        <v>2871</v>
      </c>
      <c r="C1556" s="1" t="str">
        <f aca="false">A1556 &amp;" " &amp;"""" &amp;B1556 &amp;""""</f>
        <v> likes_turkey:0 "Mag die Türkei"</v>
      </c>
      <c r="D1556" s="1" t="str">
        <f aca="false">IF(ISBLANK(A1556),"",C1556)</f>
        <v> likes_turkey:0 "Mag die Türkei"</v>
      </c>
    </row>
    <row r="1557" customFormat="false" ht="13.8" hidden="false" customHeight="false" outlineLevel="0" collapsed="false">
      <c r="A1557" s="1" t="s">
        <v>2872</v>
      </c>
      <c r="B1557" s="1" t="s">
        <v>2873</v>
      </c>
      <c r="C1557" s="1" t="str">
        <f aca="false">A1557 &amp;" " &amp;"""" &amp;B1557 &amp;""""</f>
        <v> archon_basileus:0 "Archon"</v>
      </c>
      <c r="D1557" s="1" t="str">
        <f aca="false">IF(ISBLANK(A1557),"",C1557)</f>
        <v> archon_basileus:0 "Archon"</v>
      </c>
    </row>
    <row r="1558" customFormat="false" ht="13.8" hidden="false" customHeight="false" outlineLevel="0" collapsed="false">
      <c r="A1558" s="1" t="s">
        <v>2874</v>
      </c>
      <c r="B1558" s="1" t="s">
        <v>2875</v>
      </c>
      <c r="C1558" s="1" t="str">
        <f aca="false">A1558 &amp;" " &amp;"""" &amp;B1558 &amp;""""</f>
        <v> autokrator:0 "Autokratōr"</v>
      </c>
      <c r="D1558" s="1" t="str">
        <f aca="false">IF(ISBLANK(A1558),"",C1558)</f>
        <v> autokrator:0 "Autokratōr"</v>
      </c>
    </row>
    <row r="1559" customFormat="false" ht="13.8" hidden="false" customHeight="false" outlineLevel="0" collapsed="false">
      <c r="A1559" s="1" t="s">
        <v>2876</v>
      </c>
      <c r="B1559" s="1" t="s">
        <v>2877</v>
      </c>
      <c r="C1559" s="1" t="str">
        <f aca="false">A1559 &amp;" " &amp;"""" &amp;B1559 &amp;""""</f>
        <v> basileus:0 "Basileus"</v>
      </c>
      <c r="D1559" s="1" t="str">
        <f aca="false">IF(ISBLANK(A1559),"",C1559)</f>
        <v> basileus:0 "Basileus"</v>
      </c>
    </row>
    <row r="1560" customFormat="false" ht="13.8" hidden="false" customHeight="false" outlineLevel="0" collapsed="false">
      <c r="A1560" s="1" t="s">
        <v>2878</v>
      </c>
      <c r="B1560" s="1" t="s">
        <v>2879</v>
      </c>
      <c r="C1560" s="1" t="str">
        <f aca="false">A1560 &amp;" " &amp;"""" &amp;B1560 &amp;""""</f>
        <v> the_council_on_the_management_of_turkish_debt:1 "Türkischer Schuldenrat"</v>
      </c>
      <c r="D1560" s="1" t="str">
        <f aca="false">IF(ISBLANK(A1560),"",C1560)</f>
        <v> the_council_on_the_management_of_turkish_debt:1 "Türkischer Schuldenrat"</v>
      </c>
    </row>
    <row r="1561" customFormat="false" ht="13.8" hidden="false" customHeight="false" outlineLevel="0" collapsed="false">
      <c r="A1561" s="1" t="s">
        <v>2880</v>
      </c>
      <c r="B1561" s="1" t="s">
        <v>2881</v>
      </c>
      <c r="C1561" s="1" t="str">
        <f aca="false">A1561 &amp;" " &amp;"""" &amp;B1561 &amp;""""</f>
        <v> turkish_public_debt_administration:0 "Türkische Staatsschuldenverwaltung"</v>
      </c>
      <c r="D1561" s="1" t="str">
        <f aca="false">IF(ISBLANK(A1561),"",C1561)</f>
        <v> turkish_public_debt_administration:0 "Türkische Staatsschuldenverwaltung"</v>
      </c>
    </row>
    <row r="1562" customFormat="false" ht="13.8" hidden="false" customHeight="false" outlineLevel="0" collapsed="false">
      <c r="A1562" s="1" t="s">
        <v>2882</v>
      </c>
      <c r="B1562" s="1" t="s">
        <v>2883</v>
      </c>
      <c r="C1562" s="1" t="str">
        <f aca="false">A1562 &amp;" " &amp;"""" &amp;B1562 &amp;""""</f>
        <v> linchpin_of_infrastructure:0 "Dreh- und Angelpunkt der Infrastruktur"</v>
      </c>
      <c r="D1562" s="1" t="str">
        <f aca="false">IF(ISBLANK(A1562),"",C1562)</f>
        <v> linchpin_of_infrastructure:0 "Dreh- und Angelpunkt der Infrastruktur"</v>
      </c>
    </row>
    <row r="1563" customFormat="false" ht="13.8" hidden="false" customHeight="false" outlineLevel="0" collapsed="false">
      <c r="A1563" s="1" t="s">
        <v>2884</v>
      </c>
      <c r="B1563" s="1" t="s">
        <v>2885</v>
      </c>
      <c r="C1563" s="1" t="str">
        <f aca="false">A1563 &amp;" " &amp;"""" &amp;B1563 &amp;""""</f>
        <v> industrial_monopoly:0 "Industriemonopol"</v>
      </c>
      <c r="D1563" s="1" t="str">
        <f aca="false">IF(ISBLANK(A1563),"",C1563)</f>
        <v> industrial_monopoly:0 "Industriemonopol"</v>
      </c>
    </row>
    <row r="1564" customFormat="false" ht="13.8" hidden="false" customHeight="false" outlineLevel="0" collapsed="false">
      <c r="C1564" s="1" t="str">
        <f aca="false">A1564 &amp;" " &amp;"""" &amp;B1564 &amp;""""</f>
        <v> ""</v>
      </c>
      <c r="D1564" s="1" t="str">
        <f aca="false">IF(ISBLANK(A1564),"",C1564)</f>
        <v/>
      </c>
    </row>
    <row r="1565" customFormat="false" ht="13.8" hidden="false" customHeight="false" outlineLevel="0" collapsed="false">
      <c r="A1565" s="1" t="s">
        <v>2886</v>
      </c>
      <c r="B1565" s="1" t="s">
        <v>2887</v>
      </c>
      <c r="C1565" s="1" t="str">
        <f aca="false">A1565 &amp;" " &amp;"""" &amp;B1565 &amp;""""</f>
        <v> trait_GRE_stauch_monarchist:0 "Überzeugter Monarchist"</v>
      </c>
      <c r="D1565" s="1" t="str">
        <f aca="false">IF(ISBLANK(A1565),"",C1565)</f>
        <v> trait_GRE_stauch_monarchist:0 "Überzeugter Monarchist"</v>
      </c>
    </row>
    <row r="1566" customFormat="false" ht="13.8" hidden="false" customHeight="false" outlineLevel="0" collapsed="false">
      <c r="A1566" s="1" t="s">
        <v>2888</v>
      </c>
      <c r="B1566" s="1" t="s">
        <v>2889</v>
      </c>
      <c r="C1566" s="1" t="str">
        <f aca="false">A1566 &amp;" " &amp;"""" &amp;B1566 &amp;""""</f>
        <v> trait_GRE_stauch_monarchist_desc:0 "Dieser Führer respektiert und verehrt die Monarchie als griechische Institution."</v>
      </c>
      <c r="D1566" s="1" t="str">
        <f aca="false">IF(ISBLANK(A1566),"",C1566)</f>
        <v> trait_GRE_stauch_monarchist_desc:0 "Dieser Führer respektiert und verehrt die Monarchie als griechische Institution."</v>
      </c>
    </row>
    <row r="1567" customFormat="false" ht="13.8" hidden="false" customHeight="false" outlineLevel="0" collapsed="false">
      <c r="A1567" s="1" t="s">
        <v>2890</v>
      </c>
      <c r="B1567" s="1" t="s">
        <v>2891</v>
      </c>
      <c r="C1567" s="1" t="str">
        <f aca="false">A1567 &amp;" " &amp;"""" &amp;B1567 &amp;""""</f>
        <v> trait_GRE_venezelist_loyalist:0 "Venezolanischer Loyalist"</v>
      </c>
      <c r="D1567" s="1" t="str">
        <f aca="false">IF(ISBLANK(A1567),"",C1567)</f>
        <v> trait_GRE_venezelist_loyalist:0 "Venezolanischer Loyalist"</v>
      </c>
    </row>
    <row r="1568" customFormat="false" ht="13.8" hidden="false" customHeight="false" outlineLevel="0" collapsed="false">
      <c r="A1568" s="1" t="s">
        <v>2892</v>
      </c>
      <c r="B1568" s="1" t="s">
        <v>2893</v>
      </c>
      <c r="C1568" s="1" t="str">
        <f aca="false">A1568 &amp;" " &amp;"""" &amp;B1568 &amp;""""</f>
        <v> trait_GRE_venezelist_loyalist_desc:0 "Dieser Führer glaubt an die politischen Lehren des Erzrepublikaners Eleftherios Venizelos."</v>
      </c>
      <c r="D1568" s="1" t="str">
        <f aca="false">IF(ISBLANK(A1568),"",C1568)</f>
        <v> trait_GRE_venezelist_loyalist_desc:0 "Dieser Führer glaubt an die politischen Lehren des Erzrepublikaners Eleftherios Venizelos."</v>
      </c>
    </row>
    <row r="1569" customFormat="false" ht="13.8" hidden="false" customHeight="false" outlineLevel="0" collapsed="false">
      <c r="A1569" s="1" t="s">
        <v>2894</v>
      </c>
      <c r="B1569" s="1" t="s">
        <v>2895</v>
      </c>
      <c r="C1569" s="1" t="str">
        <f aca="false">A1569 &amp;" " &amp;"""" &amp;B1569 &amp;""""</f>
        <v> trait_GRE_marxist_acolyte:0 "Marxistischer Gefolgsmann"</v>
      </c>
      <c r="D1569" s="1" t="str">
        <f aca="false">IF(ISBLANK(A1569),"",C1569)</f>
        <v> trait_GRE_marxist_acolyte:0 "Marxistischer Gefolgsmann"</v>
      </c>
    </row>
    <row r="1570" customFormat="false" ht="13.8" hidden="false" customHeight="false" outlineLevel="0" collapsed="false">
      <c r="A1570" s="1" t="s">
        <v>2896</v>
      </c>
      <c r="B1570" s="1" t="s">
        <v>2897</v>
      </c>
      <c r="C1570" s="1" t="str">
        <f aca="false">A1570 &amp;" " &amp;"""" &amp;B1570 &amp;""""</f>
        <v> trait_GRE_marxist_acolyte_desc:0 "Dieser Führer ist ein Kommunist, der an die Theorien von Karl Marx glaubt."</v>
      </c>
      <c r="D1570" s="1" t="str">
        <f aca="false">IF(ISBLANK(A1570),"",C1570)</f>
        <v> trait_GRE_marxist_acolyte_desc:0 "Dieser Führer ist ein Kommunist, der an die Theorien von Karl Marx glaubt."</v>
      </c>
    </row>
    <row r="1571" customFormat="false" ht="13.8" hidden="false" customHeight="false" outlineLevel="0" collapsed="false">
      <c r="A1571" s="1" t="s">
        <v>2898</v>
      </c>
      <c r="B1571" s="1" t="s">
        <v>2899</v>
      </c>
      <c r="C1571" s="1" t="str">
        <f aca="false">A1571 &amp;" " &amp;"""" &amp;B1571 &amp;""""</f>
        <v> trait_GRE_fascist_sympathizer:0 "Sympathisant des Faschismus"</v>
      </c>
      <c r="D1571" s="1" t="str">
        <f aca="false">IF(ISBLANK(A1571),"",C1571)</f>
        <v> trait_GRE_fascist_sympathizer:0 "Sympathisant des Faschismus"</v>
      </c>
    </row>
    <row r="1572" customFormat="false" ht="13.8" hidden="false" customHeight="false" outlineLevel="0" collapsed="false">
      <c r="A1572" s="1" t="s">
        <v>2900</v>
      </c>
      <c r="B1572" s="1" t="s">
        <v>2901</v>
      </c>
      <c r="C1572" s="1" t="str">
        <f aca="false">A1572 &amp;" " &amp;"""" &amp;B1572 &amp;""""</f>
        <v> trait_GRE_fascist_sympathizer_desc:0 "Dieser Anführer sympathisiert mit den Lehren des Faschismus."</v>
      </c>
      <c r="D1572" s="1" t="str">
        <f aca="false">IF(ISBLANK(A1572),"",C1572)</f>
        <v> trait_GRE_fascist_sympathizer_desc:0 "Dieser Anführer sympathisiert mit den Lehren des Faschismus."</v>
      </c>
    </row>
    <row r="1573" customFormat="false" ht="13.8" hidden="false" customHeight="false" outlineLevel="0" collapsed="false">
      <c r="C1573" s="1" t="str">
        <f aca="false">A1573 &amp;" " &amp;"""" &amp;B1573 &amp;""""</f>
        <v> ""</v>
      </c>
      <c r="D1573" s="1" t="str">
        <f aca="false">IF(ISBLANK(A1573),"",C1573)</f>
        <v/>
      </c>
    </row>
    <row r="1574" customFormat="false" ht="13.8" hidden="false" customHeight="false" outlineLevel="0" collapsed="false">
      <c r="A1574" s="1" t="s">
        <v>2902</v>
      </c>
      <c r="B1574" s="1" t="s">
        <v>2903</v>
      </c>
      <c r="C1574" s="1" t="str">
        <f aca="false">A1574 &amp;" " &amp;"""" &amp;B1574 &amp;""""</f>
        <v> inventive_genius:0 "Erfinderisches Genie"</v>
      </c>
      <c r="D1574" s="1" t="str">
        <f aca="false">IF(ISBLANK(A1574),"",C1574)</f>
        <v> inventive_genius:0 "Erfinderisches Genie"</v>
      </c>
    </row>
    <row r="1575" customFormat="false" ht="13.8" hidden="false" customHeight="false" outlineLevel="0" collapsed="false">
      <c r="A1575" s="1" t="s">
        <v>2904</v>
      </c>
      <c r="B1575" s="1" t="s">
        <v>2905</v>
      </c>
      <c r="C1575" s="1" t="str">
        <f aca="false">A1575 &amp;" " &amp;"""" &amp;B1575 &amp;""""</f>
        <v> father_of_the_turks:0 "Vater der Türken"</v>
      </c>
      <c r="D1575" s="1" t="str">
        <f aca="false">IF(ISBLANK(A1575),"",C1575)</f>
        <v> father_of_the_turks:0 "Vater der Türken"</v>
      </c>
    </row>
    <row r="1576" customFormat="false" ht="13.8" hidden="false" customHeight="false" outlineLevel="0" collapsed="false">
      <c r="A1576" s="1" t="s">
        <v>2906</v>
      </c>
      <c r="B1576" s="1" t="s">
        <v>2905</v>
      </c>
      <c r="C1576" s="1" t="str">
        <f aca="false">A1576 &amp;" " &amp;"""" &amp;B1576 &amp;""""</f>
        <v> father_of_the_turks_1:0 "Vater der Türken"</v>
      </c>
      <c r="D1576" s="1" t="str">
        <f aca="false">IF(ISBLANK(A1576),"",C1576)</f>
        <v> father_of_the_turks_1:0 "Vater der Türken"</v>
      </c>
    </row>
    <row r="1577" customFormat="false" ht="13.8" hidden="false" customHeight="false" outlineLevel="0" collapsed="false">
      <c r="A1577" s="1" t="s">
        <v>2907</v>
      </c>
      <c r="B1577" s="1" t="s">
        <v>2905</v>
      </c>
      <c r="C1577" s="1" t="str">
        <f aca="false">A1577 &amp;" " &amp;"""" &amp;B1577 &amp;""""</f>
        <v> father_of_the_turks_2:0 "Vater der Türken"</v>
      </c>
      <c r="D1577" s="1" t="str">
        <f aca="false">IF(ISBLANK(A1577),"",C1577)</f>
        <v> father_of_the_turks_2:0 "Vater der Türken"</v>
      </c>
    </row>
    <row r="1578" customFormat="false" ht="13.8" hidden="false" customHeight="false" outlineLevel="0" collapsed="false">
      <c r="A1578" s="1" t="s">
        <v>2908</v>
      </c>
      <c r="B1578" s="1" t="s">
        <v>2905</v>
      </c>
      <c r="C1578" s="1" t="str">
        <f aca="false">A1578 &amp;" " &amp;"""" &amp;B1578 &amp;""""</f>
        <v> father_of_the_turks_3:0 "Vater der Türken"</v>
      </c>
      <c r="D1578" s="1" t="str">
        <f aca="false">IF(ISBLANK(A1578),"",C1578)</f>
        <v> father_of_the_turks_3:0 "Vater der Türken"</v>
      </c>
    </row>
    <row r="1579" customFormat="false" ht="13.8" hidden="false" customHeight="false" outlineLevel="0" collapsed="false">
      <c r="A1579" s="1" t="s">
        <v>2909</v>
      </c>
      <c r="B1579" s="1" t="s">
        <v>2905</v>
      </c>
      <c r="C1579" s="1" t="str">
        <f aca="false">A1579 &amp;" " &amp;"""" &amp;B1579 &amp;""""</f>
        <v> father_of_the_turks_4:0 "Vater der Türken"</v>
      </c>
      <c r="D1579" s="1" t="str">
        <f aca="false">IF(ISBLANK(A1579),"",C1579)</f>
        <v> father_of_the_turks_4:0 "Vater der Türken"</v>
      </c>
    </row>
    <row r="1580" customFormat="false" ht="13.8" hidden="false" customHeight="false" outlineLevel="0" collapsed="false">
      <c r="A1580" s="1" t="s">
        <v>2910</v>
      </c>
      <c r="B1580" s="1" t="s">
        <v>2911</v>
      </c>
      <c r="C1580" s="1" t="str">
        <f aca="false">A1580 &amp;" " &amp;"""" &amp;B1580 &amp;""""</f>
        <v> the_absentee_president:0 "Der abwesende Präsident"</v>
      </c>
      <c r="D1580" s="1" t="str">
        <f aca="false">IF(ISBLANK(A1580),"",C1580)</f>
        <v> the_absentee_president:0 "Der abwesende Präsident"</v>
      </c>
    </row>
    <row r="1581" customFormat="false" ht="13.8" hidden="false" customHeight="false" outlineLevel="0" collapsed="false">
      <c r="A1581" s="1" t="s">
        <v>2912</v>
      </c>
      <c r="B1581" s="1" t="s">
        <v>232</v>
      </c>
      <c r="C1581" s="1" t="str">
        <f aca="false">A1581 &amp;" " &amp;"""" &amp;B1581 &amp;""""</f>
        <v> infirm:0 "Gebrechlich"</v>
      </c>
      <c r="D1581" s="1" t="str">
        <f aca="false">IF(ISBLANK(A1581),"",C1581)</f>
        <v> infirm:0 "Gebrechlich"</v>
      </c>
    </row>
    <row r="1582" customFormat="false" ht="13.8" hidden="false" customHeight="false" outlineLevel="0" collapsed="false">
      <c r="A1582" s="1" t="s">
        <v>2913</v>
      </c>
      <c r="B1582" s="1" t="s">
        <v>2914</v>
      </c>
      <c r="C1582" s="1" t="str">
        <f aca="false">A1582 &amp;" " &amp;"""" &amp;B1582 &amp;""""</f>
        <v> gentle_scholar:0 "Sanfter Gelehrter"</v>
      </c>
      <c r="D1582" s="1" t="str">
        <f aca="false">IF(ISBLANK(A1582),"",C1582)</f>
        <v> gentle_scholar:0 "Sanfter Gelehrter"</v>
      </c>
    </row>
    <row r="1583" customFormat="false" ht="13.8" hidden="false" customHeight="false" outlineLevel="0" collapsed="false">
      <c r="A1583" s="1" t="s">
        <v>2915</v>
      </c>
      <c r="B1583" s="1" t="s">
        <v>2916</v>
      </c>
      <c r="C1583" s="1" t="str">
        <f aca="false">A1583 &amp;" " &amp;"""" &amp;B1583 &amp;""""</f>
        <v> caliph:0 "Kalif"</v>
      </c>
      <c r="D1583" s="1" t="str">
        <f aca="false">IF(ISBLANK(A1583),"",C1583)</f>
        <v> caliph:0 "Kalif"</v>
      </c>
    </row>
    <row r="1584" customFormat="false" ht="13.8" hidden="false" customHeight="false" outlineLevel="0" collapsed="false">
      <c r="A1584" s="1" t="s">
        <v>2917</v>
      </c>
      <c r="B1584" s="1" t="s">
        <v>2916</v>
      </c>
      <c r="C1584" s="1" t="str">
        <f aca="false">A1584 &amp;" " &amp;"""" &amp;B1584 &amp;""""</f>
        <v> calipha:0 "Kalif"</v>
      </c>
      <c r="D1584" s="1" t="str">
        <f aca="false">IF(ISBLANK(A1584),"",C1584)</f>
        <v> calipha:0 "Kalif"</v>
      </c>
    </row>
    <row r="1585" customFormat="false" ht="13.8" hidden="false" customHeight="false" outlineLevel="0" collapsed="false">
      <c r="A1585" s="1" t="s">
        <v>2918</v>
      </c>
      <c r="B1585" s="1" t="s">
        <v>2919</v>
      </c>
      <c r="C1585" s="1" t="str">
        <f aca="false">A1585 &amp;" " &amp;"""" &amp;B1585 &amp;""""</f>
        <v> crown_regent:0 "Kronenregent"</v>
      </c>
      <c r="D1585" s="1" t="str">
        <f aca="false">IF(ISBLANK(A1585),"",C1585)</f>
        <v> crown_regent:0 "Kronenregent"</v>
      </c>
    </row>
    <row r="1586" customFormat="false" ht="13.8" hidden="false" customHeight="false" outlineLevel="0" collapsed="false">
      <c r="A1586" s="1" t="s">
        <v>2920</v>
      </c>
      <c r="B1586" s="1" t="s">
        <v>2921</v>
      </c>
      <c r="C1586" s="1" t="str">
        <f aca="false">A1586 &amp;" " &amp;"""" &amp;B1586 &amp;""""</f>
        <v> sultana:0 "Die erste osmanische Sultantin"</v>
      </c>
      <c r="D1586" s="1" t="str">
        <f aca="false">IF(ISBLANK(A1586),"",C1586)</f>
        <v> sultana:0 "Die erste osmanische Sultantin"</v>
      </c>
    </row>
    <row r="1587" customFormat="false" ht="13.8" hidden="false" customHeight="false" outlineLevel="0" collapsed="false">
      <c r="A1587" s="1" t="s">
        <v>2922</v>
      </c>
      <c r="B1587" s="1" t="s">
        <v>2923</v>
      </c>
      <c r="C1587" s="1" t="str">
        <f aca="false">A1587 &amp;" " &amp;"""" &amp;B1587 &amp;""""</f>
        <v> man_of_the_nation:0 "Mann der Nation"</v>
      </c>
      <c r="D1587" s="1" t="str">
        <f aca="false">IF(ISBLANK(A1587),"",C1587)</f>
        <v> man_of_the_nation:0 "Mann der Nation"</v>
      </c>
    </row>
    <row r="1588" customFormat="false" ht="13.8" hidden="false" customHeight="false" outlineLevel="0" collapsed="false">
      <c r="A1588" s="1" t="s">
        <v>2924</v>
      </c>
      <c r="B1588" s="1" t="s">
        <v>2925</v>
      </c>
      <c r="C1588" s="1" t="str">
        <f aca="false">A1588 &amp;" " &amp;"""" &amp;B1588 &amp;""""</f>
        <v> liberal_democratic_paragon:0 "Liberal-demokratisches Aushängeschild"</v>
      </c>
      <c r="D1588" s="1" t="str">
        <f aca="false">IF(ISBLANK(A1588),"",C1588)</f>
        <v> liberal_democratic_paragon:0 "Liberal-demokratisches Aushängeschild"</v>
      </c>
    </row>
    <row r="1589" customFormat="false" ht="13.8" hidden="false" customHeight="false" outlineLevel="0" collapsed="false">
      <c r="A1589" s="1" t="s">
        <v>2926</v>
      </c>
      <c r="B1589" s="1" t="s">
        <v>2927</v>
      </c>
      <c r="C1589" s="1" t="str">
        <f aca="false">A1589 &amp;" " &amp;"""" &amp;B1589 &amp;""""</f>
        <v> maresal:0 "Mareşal"</v>
      </c>
      <c r="D1589" s="1" t="str">
        <f aca="false">IF(ISBLANK(A1589),"",C1589)</f>
        <v> maresal:0 "Mareşal"</v>
      </c>
    </row>
    <row r="1590" customFormat="false" ht="13.8" hidden="false" customHeight="false" outlineLevel="0" collapsed="false">
      <c r="A1590" s="1" t="s">
        <v>2928</v>
      </c>
      <c r="B1590" s="1" t="s">
        <v>2929</v>
      </c>
      <c r="C1590" s="1" t="str">
        <f aca="false">A1590 &amp;" " &amp;"""" &amp;B1590 &amp;""""</f>
        <v> milli_sef:0 "Millî Şef"</v>
      </c>
      <c r="D1590" s="1" t="str">
        <f aca="false">IF(ISBLANK(A1590),"",C1590)</f>
        <v> milli_sef:0 "Millî Şef"</v>
      </c>
    </row>
    <row r="1591" customFormat="false" ht="13.8" hidden="false" customHeight="false" outlineLevel="0" collapsed="false">
      <c r="A1591" s="1" t="s">
        <v>2930</v>
      </c>
      <c r="B1591" s="1" t="s">
        <v>2931</v>
      </c>
      <c r="C1591" s="1" t="str">
        <f aca="false">A1591 &amp;" " &amp;"""" &amp;B1591 &amp;""""</f>
        <v> the_statist:0 "Der Statist"</v>
      </c>
      <c r="D1591" s="1" t="str">
        <f aca="false">IF(ISBLANK(A1591),"",C1591)</f>
        <v> the_statist:0 "Der Statist"</v>
      </c>
    </row>
    <row r="1592" customFormat="false" ht="13.8" hidden="false" customHeight="false" outlineLevel="0" collapsed="false">
      <c r="A1592" s="1" t="s">
        <v>2932</v>
      </c>
      <c r="B1592" s="1" t="s">
        <v>2933</v>
      </c>
      <c r="C1592" s="1" t="str">
        <f aca="false">A1592 &amp;" " &amp;"""" &amp;B1592 &amp;""""</f>
        <v> the_academic:0 "Der Akademiker"</v>
      </c>
      <c r="D1592" s="1" t="str">
        <f aca="false">IF(ISBLANK(A1592),"",C1592)</f>
        <v> the_academic:0 "Der Akademiker"</v>
      </c>
    </row>
    <row r="1593" customFormat="false" ht="13.8" hidden="false" customHeight="false" outlineLevel="0" collapsed="false">
      <c r="A1593" s="1" t="s">
        <v>2934</v>
      </c>
      <c r="B1593" s="1" t="s">
        <v>2935</v>
      </c>
      <c r="C1593" s="1" t="str">
        <f aca="false">A1593 &amp;" " &amp;"""" &amp;B1593 &amp;""""</f>
        <v> celebrity_junta_leader:0 "Prominenter Junta-Führer"</v>
      </c>
      <c r="D1593" s="1" t="str">
        <f aca="false">IF(ISBLANK(A1593),"",C1593)</f>
        <v> celebrity_junta_leader:0 "Prominenter Junta-Führer"</v>
      </c>
    </row>
    <row r="1594" customFormat="false" ht="13.8" hidden="false" customHeight="false" outlineLevel="0" collapsed="false">
      <c r="A1594" s="1" t="s">
        <v>2936</v>
      </c>
      <c r="B1594" s="1" t="s">
        <v>2937</v>
      </c>
      <c r="C1594" s="1" t="str">
        <f aca="false">A1594 &amp;" " &amp;"""" &amp;B1594 &amp;""""</f>
        <v> reluctant_stalinist:0 "Stalinist wider Willen"</v>
      </c>
      <c r="D1594" s="1" t="str">
        <f aca="false">IF(ISBLANK(A1594),"",C1594)</f>
        <v> reluctant_stalinist:0 "Stalinist wider Willen"</v>
      </c>
    </row>
    <row r="1595" customFormat="false" ht="13.8" hidden="false" customHeight="false" outlineLevel="0" collapsed="false">
      <c r="A1595" s="1" t="s">
        <v>2938</v>
      </c>
      <c r="B1595" s="1" t="s">
        <v>2939</v>
      </c>
      <c r="C1595" s="1" t="str">
        <f aca="false">A1595 &amp;" " &amp;"""" &amp;B1595 &amp;""""</f>
        <v> freedom_fighter:0 "Der Freiheitskämpfer"</v>
      </c>
      <c r="D1595" s="1" t="str">
        <f aca="false">IF(ISBLANK(A1595),"",C1595)</f>
        <v> freedom_fighter:0 "Der Freiheitskämpfer"</v>
      </c>
    </row>
    <row r="1596" customFormat="false" ht="13.8" hidden="false" customHeight="false" outlineLevel="0" collapsed="false">
      <c r="A1596" s="1" t="s">
        <v>2940</v>
      </c>
      <c r="B1596" s="1" t="s">
        <v>2941</v>
      </c>
      <c r="C1596" s="1" t="str">
        <f aca="false">A1596 &amp;" " &amp;"""" &amp;B1596 &amp;""""</f>
        <v> experienced_insurgent:0 "Erfahrener Aufständischer"</v>
      </c>
      <c r="D1596" s="1" t="str">
        <f aca="false">IF(ISBLANK(A1596),"",C1596)</f>
        <v> experienced_insurgent:0 "Erfahrener Aufständischer"</v>
      </c>
    </row>
    <row r="1597" customFormat="false" ht="13.8" hidden="false" customHeight="false" outlineLevel="0" collapsed="false">
      <c r="C1597" s="1" t="str">
        <f aca="false">A1597 &amp;" " &amp;"""" &amp;B1597 &amp;""""</f>
        <v> ""</v>
      </c>
      <c r="D1597" s="1" t="str">
        <f aca="false">IF(ISBLANK(A1597),"",C1597)</f>
        <v/>
      </c>
    </row>
    <row r="1598" customFormat="false" ht="13.8" hidden="false" customHeight="false" outlineLevel="0" collapsed="false">
      <c r="A1598" s="1" t="s">
        <v>2942</v>
      </c>
      <c r="B1598" s="1" t="s">
        <v>2943</v>
      </c>
      <c r="C1598" s="1" t="str">
        <f aca="false">A1598 &amp;" " &amp;"""" &amp;B1598 &amp;""""</f>
        <v> the_humbled_knyaz: "Der demütige Knyaz"</v>
      </c>
      <c r="D1598" s="1" t="str">
        <f aca="false">IF(ISBLANK(A1598),"",C1598)</f>
        <v> the_humbled_knyaz: "Der demütige Knyaz"</v>
      </c>
    </row>
    <row r="1599" customFormat="false" ht="13.8" hidden="false" customHeight="false" outlineLevel="0" collapsed="false">
      <c r="C1599" s="1" t="str">
        <f aca="false">A1599 &amp;" " &amp;"""" &amp;B1599 &amp;""""</f>
        <v> ""</v>
      </c>
      <c r="D1599" s="1" t="str">
        <f aca="false">IF(ISBLANK(A1599),"",C1599)</f>
        <v/>
      </c>
    </row>
    <row r="1600" customFormat="false" ht="13.8" hidden="false" customHeight="false" outlineLevel="0" collapsed="false">
      <c r="A1600" s="1" t="s">
        <v>2944</v>
      </c>
      <c r="B1600" s="1" t="s">
        <v>2945</v>
      </c>
      <c r="C1600" s="1" t="str">
        <f aca="false">A1600 &amp;" " &amp;"""" &amp;B1600 &amp;""""</f>
        <v> prime_minister_inonu:0 "Premierminister"</v>
      </c>
      <c r="D1600" s="1" t="str">
        <f aca="false">IF(ISBLANK(A1600),"",C1600)</f>
        <v> prime_minister_inonu:0 "Premierminister"</v>
      </c>
    </row>
    <row r="1601" customFormat="false" ht="13.8" hidden="false" customHeight="false" outlineLevel="0" collapsed="false">
      <c r="A1601" s="1" t="s">
        <v>2946</v>
      </c>
      <c r="B1601" s="1" t="s">
        <v>2947</v>
      </c>
      <c r="C1601" s="1" t="str">
        <f aca="false">A1601 &amp;" " &amp;"""" &amp;B1601 &amp;""""</f>
        <v> prime_minister_cakmak:0 "Ministerpräsident"</v>
      </c>
      <c r="D1601" s="1" t="str">
        <f aca="false">IF(ISBLANK(A1601),"",C1601)</f>
        <v> prime_minister_cakmak:0 "Ministerpräsident"</v>
      </c>
    </row>
    <row r="1602" customFormat="false" ht="13.8" hidden="false" customHeight="false" outlineLevel="0" collapsed="false">
      <c r="A1602" s="1" t="s">
        <v>2948</v>
      </c>
      <c r="B1602" s="1" t="s">
        <v>2947</v>
      </c>
      <c r="C1602" s="1" t="str">
        <f aca="false">A1602 &amp;" " &amp;"""" &amp;B1602 &amp;""""</f>
        <v> prime_minister_bayar:0 "Ministerpräsident"</v>
      </c>
      <c r="D1602" s="1" t="str">
        <f aca="false">IF(ISBLANK(A1602),"",C1602)</f>
        <v> prime_minister_bayar:0 "Ministerpräsident"</v>
      </c>
    </row>
    <row r="1603" customFormat="false" ht="13.8" hidden="false" customHeight="false" outlineLevel="0" collapsed="false">
      <c r="A1603" s="1" t="s">
        <v>2949</v>
      </c>
      <c r="B1603" s="1" t="s">
        <v>2945</v>
      </c>
      <c r="C1603" s="1" t="str">
        <f aca="false">A1603 &amp;" " &amp;"""" &amp;B1603 &amp;""""</f>
        <v> prime_minister_okyar:0 "Premierminister"</v>
      </c>
      <c r="D1603" s="1" t="str">
        <f aca="false">IF(ISBLANK(A1603),"",C1603)</f>
        <v> prime_minister_okyar:0 "Premierminister"</v>
      </c>
    </row>
    <row r="1604" customFormat="false" ht="13.8" hidden="false" customHeight="false" outlineLevel="0" collapsed="false">
      <c r="A1604" s="1" t="s">
        <v>2950</v>
      </c>
      <c r="B1604" s="1" t="s">
        <v>2945</v>
      </c>
      <c r="C1604" s="1" t="str">
        <f aca="false">A1604 &amp;" " &amp;"""" &amp;B1604 &amp;""""</f>
        <v> prime_minister_saracoglu:0 "Premierminister"</v>
      </c>
      <c r="D1604" s="1" t="str">
        <f aca="false">IF(ISBLANK(A1604),"",C1604)</f>
        <v> prime_minister_saracoglu:0 "Premierminister"</v>
      </c>
    </row>
    <row r="1605" customFormat="false" ht="13.8" hidden="false" customHeight="false" outlineLevel="0" collapsed="false">
      <c r="A1605" s="1" t="s">
        <v>2951</v>
      </c>
      <c r="B1605" s="1" t="s">
        <v>2945</v>
      </c>
      <c r="C1605" s="1" t="str">
        <f aca="false">A1605 &amp;" " &amp;"""" &amp;B1605 &amp;""""</f>
        <v> prime_minister_peker:0 "Premierminister"</v>
      </c>
      <c r="D1605" s="1" t="str">
        <f aca="false">IF(ISBLANK(A1605),"",C1605)</f>
        <v> prime_minister_peker:0 "Premierminister"</v>
      </c>
    </row>
    <row r="1606" customFormat="false" ht="13.8" hidden="false" customHeight="false" outlineLevel="0" collapsed="false">
      <c r="A1606" s="1" t="s">
        <v>2952</v>
      </c>
      <c r="B1606" s="1" t="s">
        <v>2947</v>
      </c>
      <c r="C1606" s="1" t="str">
        <f aca="false">A1606 &amp;" " &amp;"""" &amp;B1606 &amp;""""</f>
        <v> prime_minister_aydemir:0 "Ministerpräsident"</v>
      </c>
      <c r="D1606" s="1" t="str">
        <f aca="false">IF(ISBLANK(A1606),"",C1606)</f>
        <v> prime_minister_aydemir:0 "Ministerpräsident"</v>
      </c>
    </row>
    <row r="1607" customFormat="false" ht="13.8" hidden="false" customHeight="false" outlineLevel="0" collapsed="false">
      <c r="A1607" s="1" t="s">
        <v>2953</v>
      </c>
      <c r="B1607" s="1" t="s">
        <v>2954</v>
      </c>
      <c r="C1607" s="1" t="str">
        <f aca="false">A1607 &amp;" " &amp;"""" &amp;B1607 &amp;""""</f>
        <v> prime_minister_husnu:0 "Vorsitzender"</v>
      </c>
      <c r="D1607" s="1" t="str">
        <f aca="false">IF(ISBLANK(A1607),"",C1607)</f>
        <v> prime_minister_husnu:0 "Vorsitzender"</v>
      </c>
    </row>
    <row r="1608" customFormat="false" ht="13.8" hidden="false" customHeight="false" outlineLevel="0" collapsed="false">
      <c r="A1608" s="1" t="s">
        <v>2955</v>
      </c>
      <c r="B1608" s="1" t="s">
        <v>2956</v>
      </c>
      <c r="C1608" s="1" t="str">
        <f aca="false">A1608 &amp;" " &amp;"""" &amp;B1608 &amp;""""</f>
        <v> prime_minister_menderes:0 "Premierministerin"</v>
      </c>
      <c r="D1608" s="1" t="str">
        <f aca="false">IF(ISBLANK(A1608),"",C1608)</f>
        <v> prime_minister_menderes:0 "Premierministerin"</v>
      </c>
    </row>
    <row r="1609" customFormat="false" ht="13.8" hidden="false" customHeight="false" outlineLevel="0" collapsed="false">
      <c r="A1609" s="1" t="s">
        <v>2957</v>
      </c>
      <c r="B1609" s="1" t="s">
        <v>2947</v>
      </c>
      <c r="C1609" s="1" t="str">
        <f aca="false">A1609 &amp;" " &amp;"""" &amp;B1609 &amp;""""</f>
        <v> prime_minister_demirag:0 "Ministerpräsident"</v>
      </c>
      <c r="D1609" s="1" t="str">
        <f aca="false">IF(ISBLANK(A1609),"",C1609)</f>
        <v> prime_minister_demirag:0 "Ministerpräsident"</v>
      </c>
    </row>
    <row r="1610" customFormat="false" ht="13.8" hidden="false" customHeight="false" outlineLevel="0" collapsed="false">
      <c r="A1610" s="1" t="s">
        <v>2958</v>
      </c>
      <c r="B1610" s="1" t="s">
        <v>2947</v>
      </c>
      <c r="C1610" s="1" t="str">
        <f aca="false">A1610 &amp;" " &amp;"""" &amp;B1610 &amp;""""</f>
        <v> prime_minister_atsiz:0 "Ministerpräsident"</v>
      </c>
      <c r="D1610" s="1" t="str">
        <f aca="false">IF(ISBLANK(A1610),"",C1610)</f>
        <v> prime_minister_atsiz:0 "Ministerpräsident"</v>
      </c>
    </row>
    <row r="1611" customFormat="false" ht="13.8" hidden="false" customHeight="false" outlineLevel="0" collapsed="false">
      <c r="A1611" s="1" t="s">
        <v>2959</v>
      </c>
      <c r="B1611" s="1" t="s">
        <v>2960</v>
      </c>
      <c r="C1611" s="1" t="str">
        <f aca="false">A1611 &amp;" " &amp;"""" &amp;B1611 &amp;""""</f>
        <v> grand_vizier_nursi:0 "Großwesir"</v>
      </c>
      <c r="D1611" s="1" t="str">
        <f aca="false">IF(ISBLANK(A1611),"",C1611)</f>
        <v> grand_vizier_nursi:0 "Großwesir"</v>
      </c>
    </row>
    <row r="1612" customFormat="false" ht="13.8" hidden="false" customHeight="false" outlineLevel="0" collapsed="false">
      <c r="A1612" s="1" t="s">
        <v>2961</v>
      </c>
      <c r="B1612" s="1" t="s">
        <v>2962</v>
      </c>
      <c r="C1612" s="1" t="str">
        <f aca="false">A1612 &amp;" " &amp;"""" &amp;B1612 &amp;""""</f>
        <v> feminist_ultranationalist:0 "Feminist Ultranationalist"</v>
      </c>
      <c r="D1612" s="1" t="str">
        <f aca="false">IF(ISBLANK(A1612),"",C1612)</f>
        <v> feminist_ultranationalist:0 "Feminist Ultranationalist"</v>
      </c>
    </row>
    <row r="1613" customFormat="false" ht="13.8" hidden="false" customHeight="false" outlineLevel="0" collapsed="false">
      <c r="A1613" s="1" t="s">
        <v>2963</v>
      </c>
      <c r="B1613" s="1" t="s">
        <v>2964</v>
      </c>
      <c r="C1613" s="1" t="str">
        <f aca="false">A1613 &amp;" " &amp;"""" &amp;B1613 &amp;""""</f>
        <v> pan_turkic_doyen:0 "Pan-türkischer Doyen"</v>
      </c>
      <c r="D1613" s="1" t="str">
        <f aca="false">IF(ISBLANK(A1613),"",C1613)</f>
        <v> pan_turkic_doyen:0 "Pan-türkischer Doyen"</v>
      </c>
    </row>
    <row r="1614" customFormat="false" ht="13.8" hidden="false" customHeight="false" outlineLevel="0" collapsed="false">
      <c r="A1614" s="1" t="s">
        <v>2965</v>
      </c>
      <c r="B1614" s="1" t="s">
        <v>2966</v>
      </c>
      <c r="C1614" s="1" t="str">
        <f aca="false">A1614 &amp;" " &amp;"""" &amp;B1614 &amp;""""</f>
        <v> vatan_ideologue:0 "Vatan-Ideologe"</v>
      </c>
      <c r="D1614" s="1" t="str">
        <f aca="false">IF(ISBLANK(A1614),"",C1614)</f>
        <v> vatan_ideologue:0 "Vatan-Ideologe"</v>
      </c>
    </row>
    <row r="1615" customFormat="false" ht="13.8" hidden="false" customHeight="false" outlineLevel="0" collapsed="false">
      <c r="A1615" s="1" t="s">
        <v>2967</v>
      </c>
      <c r="B1615" s="1" t="s">
        <v>2968</v>
      </c>
      <c r="C1615" s="1" t="str">
        <f aca="false">A1615 &amp;" " &amp;"""" &amp;B1615 &amp;""""</f>
        <v> irredentist_academic:0 "Irredentistischer Akademiker"</v>
      </c>
      <c r="D1615" s="1" t="str">
        <f aca="false">IF(ISBLANK(A1615),"",C1615)</f>
        <v> irredentist_academic:0 "Irredentistischer Akademiker"</v>
      </c>
    </row>
    <row r="1616" customFormat="false" ht="13.8" hidden="false" customHeight="false" outlineLevel="0" collapsed="false">
      <c r="A1616" s="1" t="s">
        <v>2969</v>
      </c>
      <c r="B1616" s="1" t="s">
        <v>2970</v>
      </c>
      <c r="C1616" s="1" t="str">
        <f aca="false">A1616 &amp;" " &amp;"""" &amp;B1616 &amp;""""</f>
        <v> avid_turanist:0 "Eifriger Turanist"</v>
      </c>
      <c r="D1616" s="1" t="str">
        <f aca="false">IF(ISBLANK(A1616),"",C1616)</f>
        <v> avid_turanist:0 "Eifriger Turanist"</v>
      </c>
    </row>
    <row r="1617" customFormat="false" ht="13.8" hidden="false" customHeight="false" outlineLevel="0" collapsed="false">
      <c r="A1617" s="1" t="s">
        <v>2971</v>
      </c>
      <c r="B1617" s="1" t="s">
        <v>2972</v>
      </c>
      <c r="C1617" s="1" t="str">
        <f aca="false">A1617 &amp;" " &amp;"""" &amp;B1617 &amp;""""</f>
        <v> revolutionary_author:0 "Revolutionärer Autor"</v>
      </c>
      <c r="D1617" s="1" t="str">
        <f aca="false">IF(ISBLANK(A1617),"",C1617)</f>
        <v> revolutionary_author:0 "Revolutionärer Autor"</v>
      </c>
    </row>
    <row r="1618" customFormat="false" ht="13.8" hidden="false" customHeight="false" outlineLevel="0" collapsed="false">
      <c r="C1618" s="1" t="str">
        <f aca="false">A1618 &amp;" " &amp;"""" &amp;B1618 &amp;""""</f>
        <v> ""</v>
      </c>
      <c r="D1618" s="1" t="str">
        <f aca="false">IF(ISBLANK(A1618),"",C1618)</f>
        <v/>
      </c>
    </row>
    <row r="1619" customFormat="false" ht="13.8" hidden="false" customHeight="false" outlineLevel="0" collapsed="false">
      <c r="A1619" s="1" t="s">
        <v>2973</v>
      </c>
      <c r="B1619" s="1" t="s">
        <v>2974</v>
      </c>
      <c r="C1619" s="1" t="str">
        <f aca="false">A1619 &amp;" " &amp;"""" &amp;B1619 &amp;""""</f>
        <v> trait_TUR_kemalist_champion:0 "Meister des Kemalismus"</v>
      </c>
      <c r="D1619" s="1" t="str">
        <f aca="false">IF(ISBLANK(A1619),"",C1619)</f>
        <v> trait_TUR_kemalist_champion:0 "Meister des Kemalismus"</v>
      </c>
    </row>
    <row r="1620" customFormat="false" ht="13.8" hidden="false" customHeight="false" outlineLevel="0" collapsed="false">
      <c r="A1620" s="1" t="s">
        <v>2975</v>
      </c>
      <c r="B1620" s="1" t="s">
        <v>2976</v>
      </c>
      <c r="C1620" s="1" t="str">
        <f aca="false">A1620 &amp;" " &amp;"""" &amp;B1620 &amp;""""</f>
        <v> trait_TUR_kemalist_champion_desc:0 "Dieser Anführer ist ein überzeugter Anhänger der Grundsätze des Kemalismus und wird für die Verteidigung dieser Prinzipien kämpfen."</v>
      </c>
      <c r="D1620" s="1" t="str">
        <f aca="false">IF(ISBLANK(A1620),"",C1620)</f>
        <v> trait_TUR_kemalist_champion_desc:0 "Dieser Anführer ist ein überzeugter Anhänger der Grundsätze des Kemalismus und wird für die Verteidigung dieser Prinzipien kämpfen."</v>
      </c>
    </row>
    <row r="1621" customFormat="false" ht="13.8" hidden="false" customHeight="false" outlineLevel="0" collapsed="false">
      <c r="C1621" s="1" t="str">
        <f aca="false">A1621 &amp;" " &amp;"""" &amp;B1621 &amp;""""</f>
        <v> ""</v>
      </c>
      <c r="D1621" s="1" t="str">
        <f aca="false">IF(ISBLANK(A1621),"",C1621)</f>
        <v/>
      </c>
    </row>
    <row r="1622" customFormat="false" ht="13.8" hidden="false" customHeight="false" outlineLevel="0" collapsed="false">
      <c r="A1622" s="1" t="s">
        <v>2977</v>
      </c>
      <c r="B1622" s="1" t="s">
        <v>2978</v>
      </c>
      <c r="C1622" s="1" t="str">
        <f aca="false">A1622 &amp;" " &amp;"""" &amp;B1622 &amp;""""</f>
        <v> underage_monarch:0 "Minderjähriger Monarch"</v>
      </c>
      <c r="D1622" s="1" t="str">
        <f aca="false">IF(ISBLANK(A1622),"",C1622)</f>
        <v> underage_monarch:0 "Minderjähriger Monarch"</v>
      </c>
    </row>
    <row r="1623" customFormat="false" ht="13.8" hidden="false" customHeight="false" outlineLevel="0" collapsed="false">
      <c r="A1623" s="1" t="s">
        <v>2979</v>
      </c>
      <c r="B1623" s="1" t="s">
        <v>2980</v>
      </c>
      <c r="C1623" s="1" t="str">
        <f aca="false">A1623 &amp;" " &amp;"""" &amp;B1623 &amp;""""</f>
        <v> legitimate_heir:0 "Legitimer Erbe"</v>
      </c>
      <c r="D1623" s="1" t="str">
        <f aca="false">IF(ISBLANK(A1623),"",C1623)</f>
        <v> legitimate_heir:0 "Legitimer Erbe"</v>
      </c>
    </row>
    <row r="1624" customFormat="false" ht="13.8" hidden="false" customHeight="false" outlineLevel="0" collapsed="false">
      <c r="A1624" s="1" t="s">
        <v>2981</v>
      </c>
      <c r="B1624" s="1" t="s">
        <v>2982</v>
      </c>
      <c r="C1624" s="1" t="str">
        <f aca="false">A1624 &amp;" " &amp;"""" &amp;B1624 &amp;""""</f>
        <v> collaborator_king:0 "Kollaborateur König"</v>
      </c>
      <c r="D1624" s="1" t="str">
        <f aca="false">IF(ISBLANK(A1624),"",C1624)</f>
        <v> collaborator_king:0 "Kollaborateur König"</v>
      </c>
    </row>
    <row r="1625" customFormat="false" ht="13.8" hidden="false" customHeight="false" outlineLevel="0" collapsed="false">
      <c r="C1625" s="1" t="str">
        <f aca="false">A1625 &amp;" " &amp;"""" &amp;B1625 &amp;""""</f>
        <v> ""</v>
      </c>
      <c r="D1625" s="1" t="str">
        <f aca="false">IF(ISBLANK(A1625),"",C1625)</f>
        <v/>
      </c>
    </row>
    <row r="1626" customFormat="false" ht="13.8" hidden="false" customHeight="false" outlineLevel="0" collapsed="false">
      <c r="A1626" s="1" t="s">
        <v>2983</v>
      </c>
      <c r="B1626" s="1" t="s">
        <v>2984</v>
      </c>
      <c r="C1626" s="1" t="str">
        <f aca="false">A1626 &amp;" " &amp;"""" &amp;B1626 &amp;""""</f>
        <v> trait_BUL_zveno_member:0 "Zveno-Mitglied"</v>
      </c>
      <c r="D1626" s="1" t="str">
        <f aca="false">IF(ISBLANK(A1626),"",C1626)</f>
        <v> trait_BUL_zveno_member:0 "Zveno-Mitglied"</v>
      </c>
    </row>
    <row r="1627" customFormat="false" ht="13.8" hidden="false" customHeight="false" outlineLevel="0" collapsed="false">
      <c r="A1627" s="1" t="s">
        <v>2985</v>
      </c>
      <c r="B1627" s="1" t="s">
        <v>2986</v>
      </c>
      <c r="C1627" s="1" t="str">
        <f aca="false">A1627 &amp;" " &amp;"""" &amp;B1627 &amp;""""</f>
        <v> trait_BUL_zveno_member_desc:0 "Dieser Anführer ist ein Mitglied der Zveno und wird sich im Falle eines Konflikts auf die Seite dieser Fraktion stellen."</v>
      </c>
      <c r="D1627" s="1" t="str">
        <f aca="false">IF(ISBLANK(A1627),"",C1627)</f>
        <v> trait_BUL_zveno_member_desc:0 "Dieser Anführer ist ein Mitglied der Zveno und wird sich im Falle eines Konflikts auf die Seite dieser Fraktion stellen."</v>
      </c>
    </row>
    <row r="1628" customFormat="false" ht="13.8" hidden="false" customHeight="false" outlineLevel="0" collapsed="false">
      <c r="A1628" s="1" t="s">
        <v>2987</v>
      </c>
      <c r="B1628" s="1" t="s">
        <v>2988</v>
      </c>
      <c r="C1628" s="1" t="str">
        <f aca="false">A1628 &amp;" " &amp;"""" &amp;B1628 &amp;""""</f>
        <v> trait_BUL_tsar_loyalist:0 "Zar-Loyalist"</v>
      </c>
      <c r="D1628" s="1" t="str">
        <f aca="false">IF(ISBLANK(A1628),"",C1628)</f>
        <v> trait_BUL_tsar_loyalist:0 "Zar-Loyalist"</v>
      </c>
    </row>
    <row r="1629" customFormat="false" ht="13.8" hidden="false" customHeight="false" outlineLevel="0" collapsed="false">
      <c r="A1629" s="1" t="s">
        <v>2989</v>
      </c>
      <c r="B1629" s="1" t="s">
        <v>2990</v>
      </c>
      <c r="C1629" s="1" t="str">
        <f aca="false">A1629 &amp;" " &amp;"""" &amp;B1629 &amp;""""</f>
        <v> trait_BUL_tsar_loyalist_desc:0 "Dieser Anführer ist dem Zaren gegenüber loyal und wird sich im Falle eines Konflikts auf die Seite der monarchistischen Regierung stellen."</v>
      </c>
      <c r="D1629" s="1" t="str">
        <f aca="false">IF(ISBLANK(A1629),"",C1629)</f>
        <v> trait_BUL_tsar_loyalist_desc:0 "Dieser Anführer ist dem Zaren gegenüber loyal und wird sich im Falle eines Konflikts auf die Seite der monarchistischen Regierung stellen."</v>
      </c>
    </row>
    <row r="1630" customFormat="false" ht="13.8" hidden="false" customHeight="false" outlineLevel="0" collapsed="false">
      <c r="A1630" s="1" t="s">
        <v>2991</v>
      </c>
      <c r="B1630" s="1" t="s">
        <v>2992</v>
      </c>
      <c r="C1630" s="1" t="str">
        <f aca="false">A1630 &amp;" " &amp;"""" &amp;B1630 &amp;""""</f>
        <v> trait_BUL_ff_sympathizer:0 "Sympathisant der Vaterländischen Front"</v>
      </c>
      <c r="D1630" s="1" t="str">
        <f aca="false">IF(ISBLANK(A1630),"",C1630)</f>
        <v> trait_BUL_ff_sympathizer:0 "Sympathisant der Vaterländischen Front"</v>
      </c>
    </row>
    <row r="1631" customFormat="false" ht="13.8" hidden="false" customHeight="false" outlineLevel="0" collapsed="false">
      <c r="A1631" s="1" t="s">
        <v>2993</v>
      </c>
      <c r="B1631" s="1" t="s">
        <v>2994</v>
      </c>
      <c r="C1631" s="1" t="str">
        <f aca="false">A1631 &amp;" " &amp;"""" &amp;B1631 &amp;""""</f>
        <v> trait_BUL_ff_sympathizer_desc:0 "Dieser Anführer hegt Sympathien für die Vaterländische Front und wird sich im Falle eines Konflikts auf die Seite dieser Organisation stellen."</v>
      </c>
      <c r="D1631" s="1" t="str">
        <f aca="false">IF(ISBLANK(A1631),"",C1631)</f>
        <v> trait_BUL_ff_sympathizer_desc:0 "Dieser Anführer hegt Sympathien für die Vaterländische Front und wird sich im Falle eines Konflikts auf die Seite dieser Organisation stellen."</v>
      </c>
    </row>
    <row r="1632" customFormat="false" ht="13.8" hidden="false" customHeight="false" outlineLevel="0" collapsed="false">
      <c r="A1632" s="1" t="s">
        <v>2995</v>
      </c>
      <c r="B1632" s="1" t="s">
        <v>2996</v>
      </c>
      <c r="C1632" s="1" t="str">
        <f aca="false">A1632 &amp;" " &amp;"""" &amp;B1632 &amp;""""</f>
        <v> tsar_unifier:0 "Zarenvereiniger"</v>
      </c>
      <c r="D1632" s="1" t="str">
        <f aca="false">IF(ISBLANK(A1632),"",C1632)</f>
        <v> tsar_unifier:0 "Zarenvereiniger"</v>
      </c>
    </row>
    <row r="1633" customFormat="false" ht="13.8" hidden="false" customHeight="false" outlineLevel="0" collapsed="false">
      <c r="A1633" s="1" t="s">
        <v>2997</v>
      </c>
      <c r="B1633" s="1" t="s">
        <v>2998</v>
      </c>
      <c r="C1633" s="1" t="str">
        <f aca="false">A1633 &amp;" " &amp;"""" &amp;B1633 &amp;""""</f>
        <v> tsars_puppet:0 "Marionette des Zaren"</v>
      </c>
      <c r="D1633" s="1" t="str">
        <f aca="false">IF(ISBLANK(A1633),"",C1633)</f>
        <v> tsars_puppet:0 "Marionette des Zaren"</v>
      </c>
    </row>
    <row r="1634" customFormat="false" ht="13.8" hidden="false" customHeight="false" outlineLevel="0" collapsed="false">
      <c r="A1634" s="1" t="s">
        <v>2999</v>
      </c>
      <c r="B1634" s="1" t="s">
        <v>3000</v>
      </c>
      <c r="C1634" s="1" t="str">
        <f aca="false">A1634 &amp;" " &amp;"""" &amp;B1634 &amp;""""</f>
        <v> leader_of_the_agrarian_union:0 "Anführer der Agrargemeinschaft"</v>
      </c>
      <c r="D1634" s="1" t="str">
        <f aca="false">IF(ISBLANK(A1634),"",C1634)</f>
        <v> leader_of_the_agrarian_union:0 "Anführer der Agrargemeinschaft"</v>
      </c>
    </row>
    <row r="1635" customFormat="false" ht="13.8" hidden="false" customHeight="false" outlineLevel="0" collapsed="false">
      <c r="A1635" s="1" t="s">
        <v>3001</v>
      </c>
      <c r="B1635" s="1" t="s">
        <v>3002</v>
      </c>
      <c r="C1635" s="1" t="str">
        <f aca="false">A1635 &amp;" " &amp;"""" &amp;B1635 &amp;""""</f>
        <v> industry_reformer:0 "Industrie-Reformer"</v>
      </c>
      <c r="D1635" s="1" t="str">
        <f aca="false">IF(ISBLANK(A1635),"",C1635)</f>
        <v> industry_reformer:0 "Industrie-Reformer"</v>
      </c>
    </row>
    <row r="1636" customFormat="false" ht="13.8" hidden="false" customHeight="false" outlineLevel="0" collapsed="false">
      <c r="A1636" s="1" t="s">
        <v>3003</v>
      </c>
      <c r="B1636" s="1" t="s">
        <v>3004</v>
      </c>
      <c r="C1636" s="1" t="str">
        <f aca="false">A1636 &amp;" " &amp;"""" &amp;B1636 &amp;""""</f>
        <v> womens_rights_activist:0 "Aktivistin für die Rechte der Frauen"</v>
      </c>
      <c r="D1636" s="1" t="str">
        <f aca="false">IF(ISBLANK(A1636),"",C1636)</f>
        <v> womens_rights_activist:0 "Aktivistin für die Rechte der Frauen"</v>
      </c>
    </row>
    <row r="1637" customFormat="false" ht="13.8" hidden="false" customHeight="false" outlineLevel="0" collapsed="false">
      <c r="A1637" s="1" t="s">
        <v>3005</v>
      </c>
      <c r="B1637" s="1" t="s">
        <v>3006</v>
      </c>
      <c r="C1637" s="1" t="str">
        <f aca="false">A1637 &amp;" " &amp;"""" &amp;B1637 &amp;""""</f>
        <v> marxist_philosopher:0 "Marxistischer Philosoph"</v>
      </c>
      <c r="D1637" s="1" t="str">
        <f aca="false">IF(ISBLANK(A1637),"",C1637)</f>
        <v> marxist_philosopher:0 "Marxistischer Philosoph"</v>
      </c>
    </row>
    <row r="1638" customFormat="false" ht="13.8" hidden="false" customHeight="false" outlineLevel="0" collapsed="false">
      <c r="A1638" s="1" t="s">
        <v>3007</v>
      </c>
      <c r="B1638" s="1" t="s">
        <v>3008</v>
      </c>
      <c r="C1638" s="1" t="str">
        <f aca="false">A1638 &amp;" " &amp;"""" &amp;B1638 &amp;""""</f>
        <v> statism_adept:0 "Adept des Statismus"</v>
      </c>
      <c r="D1638" s="1" t="str">
        <f aca="false">IF(ISBLANK(A1638),"",C1638)</f>
        <v> statism_adept:0 "Adept des Statismus"</v>
      </c>
    </row>
    <row r="1639" customFormat="false" ht="13.8" hidden="false" customHeight="false" outlineLevel="0" collapsed="false">
      <c r="A1639" s="1" t="s">
        <v>3009</v>
      </c>
      <c r="B1639" s="1" t="s">
        <v>3010</v>
      </c>
      <c r="C1639" s="1" t="str">
        <f aca="false">A1639 &amp;" " &amp;"""" &amp;B1639 &amp;""""</f>
        <v> nazi_sympathizer:0 "Nazi-Sympathisant"</v>
      </c>
      <c r="D1639" s="1" t="str">
        <f aca="false">IF(ISBLANK(A1639),"",C1639)</f>
        <v> nazi_sympathizer:0 "Nazi-Sympathisant"</v>
      </c>
    </row>
    <row r="1640" customFormat="false" ht="13.8" hidden="false" customHeight="false" outlineLevel="0" collapsed="false">
      <c r="A1640" s="1" t="s">
        <v>3011</v>
      </c>
      <c r="B1640" s="1" t="s">
        <v>3012</v>
      </c>
      <c r="C1640" s="1" t="str">
        <f aca="false">A1640 &amp;" " &amp;"""" &amp;B1640 &amp;""""</f>
        <v> ambitious_negotiator_neutrality:0 "Ehrgeiziger Verhandlungsführer"</v>
      </c>
      <c r="D1640" s="1" t="str">
        <f aca="false">IF(ISBLANK(A1640),"",C1640)</f>
        <v> ambitious_negotiator_neutrality:0 "Ehrgeiziger Verhandlungsführer"</v>
      </c>
    </row>
    <row r="1641" customFormat="false" ht="13.8" hidden="false" customHeight="false" outlineLevel="0" collapsed="false">
      <c r="A1641" s="1" t="s">
        <v>3013</v>
      </c>
      <c r="B1641" s="1" t="s">
        <v>3012</v>
      </c>
      <c r="C1641" s="1" t="str">
        <f aca="false">A1641 &amp;" " &amp;"""" &amp;B1641 &amp;""""</f>
        <v> ambitious_negotiator_fascism:0 "Ehrgeiziger Verhandlungsführer"</v>
      </c>
      <c r="D1641" s="1" t="str">
        <f aca="false">IF(ISBLANK(A1641),"",C1641)</f>
        <v> ambitious_negotiator_fascism:0 "Ehrgeiziger Verhandlungsführer"</v>
      </c>
    </row>
    <row r="1642" customFormat="false" ht="13.8" hidden="false" customHeight="false" outlineLevel="0" collapsed="false">
      <c r="A1642" s="1" t="s">
        <v>3014</v>
      </c>
      <c r="B1642" s="1" t="s">
        <v>3015</v>
      </c>
      <c r="C1642" s="1" t="str">
        <f aca="false">A1642 &amp;" " &amp;"""" &amp;B1642 &amp;""""</f>
        <v> old_coup_maker:0 "Der alte Coup-Macher"</v>
      </c>
      <c r="D1642" s="1" t="str">
        <f aca="false">IF(ISBLANK(A1642),"",C1642)</f>
        <v> old_coup_maker:0 "Der alte Coup-Macher"</v>
      </c>
    </row>
    <row r="1643" customFormat="false" ht="13.8" hidden="false" customHeight="false" outlineLevel="0" collapsed="false">
      <c r="A1643" s="1" t="s">
        <v>3016</v>
      </c>
      <c r="B1643" s="1" t="s">
        <v>3017</v>
      </c>
      <c r="C1643" s="1" t="str">
        <f aca="false">A1643 &amp;" " &amp;"""" &amp;B1643 &amp;""""</f>
        <v> dreams_of_a_new_byzantium:0 "Träume von einem neuen Byzantium"</v>
      </c>
      <c r="D1643" s="1" t="str">
        <f aca="false">IF(ISBLANK(A1643),"",C1643)</f>
        <v> dreams_of_a_new_byzantium:0 "Träume von einem neuen Byzantium"</v>
      </c>
    </row>
    <row r="1644" customFormat="false" ht="13.8" hidden="false" customHeight="false" outlineLevel="0" collapsed="false">
      <c r="A1644" s="1" t="s">
        <v>3018</v>
      </c>
      <c r="B1644" s="1" t="s">
        <v>3019</v>
      </c>
      <c r="C1644" s="1" t="str">
        <f aca="false">A1644 &amp;" " &amp;"""" &amp;B1644 &amp;""""</f>
        <v> BUL_ferdinand_subjects_modifier_tt:0 "  - Zusätzliche militärische und zivile Fabriken von Untertanen: §G+40%§!"</v>
      </c>
      <c r="D1644" s="1" t="str">
        <f aca="false">IF(ISBLANK(A1644),"",C1644)</f>
        <v> BUL_ferdinand_subjects_modifier_tt:0 "  - Zusätzliche militärische und zivile Fabriken von Untertanen: §G+40%§!"</v>
      </c>
    </row>
    <row r="1645" customFormat="false" ht="13.8" hidden="false" customHeight="false" outlineLevel="0" collapsed="false">
      <c r="A1645" s="1" t="s">
        <v>3020</v>
      </c>
      <c r="B1645" s="1" t="s">
        <v>3021</v>
      </c>
      <c r="C1645" s="1" t="str">
        <f aca="false">A1645 &amp;" " &amp;"""" &amp;B1645 &amp;""""</f>
        <v> the_bloody_professor:0 "Der blutige Professor"</v>
      </c>
      <c r="D1645" s="1" t="str">
        <f aca="false">IF(ISBLANK(A1645),"",C1645)</f>
        <v> the_bloody_professor:0 "Der blutige Professor"</v>
      </c>
    </row>
    <row r="1646" customFormat="false" ht="13.8" hidden="false" customHeight="false" outlineLevel="0" collapsed="false">
      <c r="A1646" s="1" t="s">
        <v>3022</v>
      </c>
      <c r="B1646" s="1" t="s">
        <v>3023</v>
      </c>
      <c r="C1646" s="1" t="str">
        <f aca="false">A1646 &amp;" " &amp;"""" &amp;B1646 &amp;""""</f>
        <v> hardened_officer:0 "Abgehärteter Offizier"</v>
      </c>
      <c r="D1646" s="1" t="str">
        <f aca="false">IF(ISBLANK(A1646),"",C1646)</f>
        <v> hardened_officer:0 "Abgehärteter Offizier"</v>
      </c>
    </row>
    <row r="1647" customFormat="false" ht="13.8" hidden="false" customHeight="false" outlineLevel="0" collapsed="false">
      <c r="A1647" s="1" t="s">
        <v>3024</v>
      </c>
      <c r="B1647" s="1" t="s">
        <v>3025</v>
      </c>
      <c r="C1647" s="1" t="str">
        <f aca="false">A1647 &amp;" " &amp;"""" &amp;B1647 &amp;""""</f>
        <v> BUL_bogdan_filov_ideology_neutrality_tt:0 "(Wird ersetzt durch Tägliche Unterstützung für den Faschismus, wenn Bulgarien den Faschismus annimmt)"</v>
      </c>
      <c r="D1647" s="1" t="str">
        <f aca="false">IF(ISBLANK(A1647),"",C1647)</f>
        <v> BUL_bogdan_filov_ideology_neutrality_tt:0 "(Wird ersetzt durch Tägliche Unterstützung für den Faschismus, wenn Bulgarien den Faschismus annimmt)"</v>
      </c>
    </row>
    <row r="1648" customFormat="false" ht="13.8" hidden="false" customHeight="false" outlineLevel="0" collapsed="false">
      <c r="A1648" s="1" t="s">
        <v>3026</v>
      </c>
      <c r="B1648" s="1" t="s">
        <v>3027</v>
      </c>
      <c r="C1648" s="1" t="str">
        <f aca="false">A1648 &amp;" " &amp;"""" &amp;B1648 &amp;""""</f>
        <v> BUL_bogdan_filov_ideology_fascism_tt:0 "(Wird ersetzt durch Tägliche Unterstützung für Blockfreie, wenn Bulgarien blockfrei wird)"</v>
      </c>
      <c r="D1648" s="1" t="str">
        <f aca="false">IF(ISBLANK(A1648),"",C1648)</f>
        <v> BUL_bogdan_filov_ideology_fascism_tt:0 "(Wird ersetzt durch Tägliche Unterstützung für Blockfreie, wenn Bulgarien blockfrei wird)"</v>
      </c>
    </row>
    <row r="1649" customFormat="false" ht="13.8" hidden="false" customHeight="false" outlineLevel="0" collapsed="false">
      <c r="A1649" s="1" t="s">
        <v>3028</v>
      </c>
      <c r="B1649" s="1" t="s">
        <v>3029</v>
      </c>
      <c r="C1649" s="1" t="str">
        <f aca="false">A1649 &amp;" " &amp;"""" &amp;B1649 &amp;""""</f>
        <v> BUL_bogdan_filov_negotiations_tt:0 "\nBogdan Filov erhöht die Erfolgschancen bei Verhandlungen mit den Achsenmächten und senkt sie bei Verhandlungen mit den Alliierten."</v>
      </c>
      <c r="D1649" s="1" t="str">
        <f aca="false">IF(ISBLANK(A1649),"",C1649)</f>
        <v> BUL_bogdan_filov_negotiations_tt:0 "\nBogdan Filov erhöht die Erfolgschancen bei Verhandlungen mit den Achsenmächten und senkt sie bei Verhandlungen mit den Alliierten."</v>
      </c>
    </row>
    <row r="1650" customFormat="false" ht="13.8" hidden="false" customHeight="false" outlineLevel="0" collapsed="false">
      <c r="A1650" s="1" t="s">
        <v>3030</v>
      </c>
      <c r="B1650" s="1" t="s">
        <v>3031</v>
      </c>
      <c r="C1650" s="1" t="str">
        <f aca="false">A1650 &amp;" " &amp;"""" &amp;B1650 &amp;""""</f>
        <v> incompetent_leader:0 "Inkompetenter Führer"</v>
      </c>
      <c r="D1650" s="1" t="str">
        <f aca="false">IF(ISBLANK(A1650),"",C1650)</f>
        <v> incompetent_leader:0 "Inkompetenter Führer"</v>
      </c>
    </row>
    <row r="1651" customFormat="false" ht="13.8" hidden="false" customHeight="false" outlineLevel="0" collapsed="false">
      <c r="A1651" s="1" t="s">
        <v>3032</v>
      </c>
      <c r="B1651" s="1" t="s">
        <v>3033</v>
      </c>
      <c r="C1651" s="1" t="str">
        <f aca="false">A1651 &amp;" " &amp;"""" &amp;B1651 &amp;""""</f>
        <v> no_designated_regency:0 "Keine designierte Regentschaft"</v>
      </c>
      <c r="D1651" s="1" t="str">
        <f aca="false">IF(ISBLANK(A1651),"",C1651)</f>
        <v> no_designated_regency:0 "Keine designierte Regentschaft"</v>
      </c>
    </row>
    <row r="1652" customFormat="false" ht="13.8" hidden="false" customHeight="false" outlineLevel="0" collapsed="false">
      <c r="A1652" s="1" t="s">
        <v>3034</v>
      </c>
      <c r="B1652" s="1" t="s">
        <v>3035</v>
      </c>
      <c r="C1652" s="1" t="str">
        <f aca="false">A1652 &amp;" " &amp;"""" &amp;B1652 &amp;""""</f>
        <v> the_hero_of_the_leipzig_trials:0 "Der Held der Leipziger Prozesse"</v>
      </c>
      <c r="D1652" s="1" t="str">
        <f aca="false">IF(ISBLANK(A1652),"",C1652)</f>
        <v> the_hero_of_the_leipzig_trials:0 "Der Held der Leipziger Prozesse"</v>
      </c>
    </row>
    <row r="1653" customFormat="false" ht="13.8" hidden="false" customHeight="false" outlineLevel="0" collapsed="false">
      <c r="A1653" s="1" t="s">
        <v>3036</v>
      </c>
      <c r="B1653" s="1" t="s">
        <v>3037</v>
      </c>
      <c r="C1653" s="1" t="str">
        <f aca="false">A1653 &amp;" " &amp;"""" &amp;B1653 &amp;""""</f>
        <v> political_manipulator:0 "Politischer Manipulator"</v>
      </c>
      <c r="D1653" s="1" t="str">
        <f aca="false">IF(ISBLANK(A1653),"",C1653)</f>
        <v> political_manipulator:0 "Politischer Manipulator"</v>
      </c>
    </row>
    <row r="1654" customFormat="false" ht="13.8" hidden="false" customHeight="false" outlineLevel="0" collapsed="false">
      <c r="A1654" s="1" t="s">
        <v>3038</v>
      </c>
      <c r="B1654" s="1" t="s">
        <v>3039</v>
      </c>
      <c r="C1654" s="1" t="str">
        <f aca="false">A1654 &amp;" " &amp;"""" &amp;B1654 &amp;""""</f>
        <v> elected_regency_council:0 "Gewählter Regentschaftsrat"</v>
      </c>
      <c r="D1654" s="1" t="str">
        <f aca="false">IF(ISBLANK(A1654),"",C1654)</f>
        <v> elected_regency_council:0 "Gewählter Regentschaftsrat"</v>
      </c>
    </row>
    <row r="1655" customFormat="false" ht="13.8" hidden="false" customHeight="false" outlineLevel="0" collapsed="false">
      <c r="A1655" s="1" t="s">
        <v>3040</v>
      </c>
      <c r="B1655" s="1" t="s">
        <v>3039</v>
      </c>
      <c r="C1655" s="1" t="str">
        <f aca="false">A1655 &amp;" " &amp;"""" &amp;B1655 &amp;""""</f>
        <v> elected_regency_council_pro_axis:0 "Gewählter Regentschaftsrat"</v>
      </c>
      <c r="D1655" s="1" t="str">
        <f aca="false">IF(ISBLANK(A1655),"",C1655)</f>
        <v> elected_regency_council_pro_axis:0 "Gewählter Regentschaftsrat"</v>
      </c>
    </row>
    <row r="1656" customFormat="false" ht="13.8" hidden="false" customHeight="false" outlineLevel="0" collapsed="false">
      <c r="A1656" s="1" t="s">
        <v>3041</v>
      </c>
      <c r="B1656" s="1" t="s">
        <v>3039</v>
      </c>
      <c r="C1656" s="1" t="str">
        <f aca="false">A1656 &amp;" " &amp;"""" &amp;B1656 &amp;""""</f>
        <v> elected_regency_council_pro_allies:0 "Gewählter Regentschaftsrat"</v>
      </c>
      <c r="D1656" s="1" t="str">
        <f aca="false">IF(ISBLANK(A1656),"",C1656)</f>
        <v> elected_regency_council_pro_allies:0 "Gewählter Regentschaftsrat"</v>
      </c>
    </row>
    <row r="1657" customFormat="false" ht="13.8" hidden="false" customHeight="false" outlineLevel="0" collapsed="false">
      <c r="A1657" s="1" t="s">
        <v>3042</v>
      </c>
      <c r="B1657" s="1" t="s">
        <v>3043</v>
      </c>
      <c r="C1657" s="1" t="str">
        <f aca="false">A1657 &amp;" " &amp;"""" &amp;B1657 &amp;""""</f>
        <v> the_bloody_professor_regency_council:0 "Zankow leitet den Regentschaftsrat"</v>
      </c>
      <c r="D1657" s="1" t="str">
        <f aca="false">IF(ISBLANK(A1657),"",C1657)</f>
        <v> the_bloody_professor_regency_council:0 "Zankow leitet den Regentschaftsrat"</v>
      </c>
    </row>
    <row r="1658" customFormat="false" ht="13.8" hidden="false" customHeight="false" outlineLevel="0" collapsed="false">
      <c r="A1658" s="1" t="s">
        <v>3044</v>
      </c>
      <c r="B1658" s="1" t="s">
        <v>3045</v>
      </c>
      <c r="C1658" s="1" t="str">
        <f aca="false">A1658 &amp;" " &amp;"""" &amp;B1658 &amp;""""</f>
        <v> hardened_officer_regency_council:0 "Lukov leitet den Regentschaftsrat"</v>
      </c>
      <c r="D1658" s="1" t="str">
        <f aca="false">IF(ISBLANK(A1658),"",C1658)</f>
        <v> hardened_officer_regency_council:0 "Lukov leitet den Regentschaftsrat"</v>
      </c>
    </row>
    <row r="1659" customFormat="false" ht="13.8" hidden="false" customHeight="false" outlineLevel="0" collapsed="false">
      <c r="A1659" s="1" t="s">
        <v>3046</v>
      </c>
      <c r="B1659" s="1" t="s">
        <v>3047</v>
      </c>
      <c r="C1659" s="1" t="str">
        <f aca="false">A1659 &amp;" " &amp;"""" &amp;B1659 &amp;""""</f>
        <v> political_manipulator_regency_council:0 "Filov leitet den Regentschaftsrat"</v>
      </c>
      <c r="D1659" s="1" t="str">
        <f aca="false">IF(ISBLANK(A1659),"",C1659)</f>
        <v> political_manipulator_regency_council:0 "Filov leitet den Regentschaftsrat"</v>
      </c>
    </row>
    <row r="1660" customFormat="false" ht="13.8" hidden="false" customHeight="false" outlineLevel="0" collapsed="false">
      <c r="A1660" s="1" t="s">
        <v>3048</v>
      </c>
      <c r="B1660" s="1" t="s">
        <v>3049</v>
      </c>
      <c r="C1660" s="1" t="str">
        <f aca="false">A1660 &amp;" " &amp;"""" &amp;B1660 &amp;""""</f>
        <v> appeaser_regency_council:0 "Mushanov leitet den Regentschaftsrat"</v>
      </c>
      <c r="D1660" s="1" t="str">
        <f aca="false">IF(ISBLANK(A1660),"",C1660)</f>
        <v> appeaser_regency_council:0 "Mushanov leitet den Regentschaftsrat"</v>
      </c>
    </row>
    <row r="1661" customFormat="false" ht="13.8" hidden="false" customHeight="false" outlineLevel="0" collapsed="false">
      <c r="A1661" s="1" t="s">
        <v>3050</v>
      </c>
      <c r="B1661" s="1" t="s">
        <v>3051</v>
      </c>
      <c r="C1661" s="1" t="str">
        <f aca="false">A1661 &amp;" " &amp;"""" &amp;B1661 &amp;""""</f>
        <v> death_above:0 "Tod von oben"</v>
      </c>
      <c r="D1661" s="1" t="str">
        <f aca="false">IF(ISBLANK(A1661),"",C1661)</f>
        <v> death_above:0 "Tod von oben"</v>
      </c>
    </row>
    <row r="1662" customFormat="false" ht="13.8" hidden="false" customHeight="false" outlineLevel="0" collapsed="false">
      <c r="A1662" s="1" t="s">
        <v>3052</v>
      </c>
      <c r="B1662" s="1" t="s">
        <v>3053</v>
      </c>
      <c r="C1662" s="1" t="str">
        <f aca="false">A1662 &amp;" " &amp;"""" &amp;B1662 &amp;""""</f>
        <v> the_director:0 "Der Direktor"</v>
      </c>
      <c r="D1662" s="1" t="str">
        <f aca="false">IF(ISBLANK(A1662),"",C1662)</f>
        <v> the_director:0 "Der Direktor"</v>
      </c>
    </row>
    <row r="1663" customFormat="false" ht="13.8" hidden="false" customHeight="false" outlineLevel="0" collapsed="false">
      <c r="A1663" s="1" t="s">
        <v>3054</v>
      </c>
      <c r="B1663" s="1" t="s">
        <v>3055</v>
      </c>
      <c r="C1663" s="1" t="str">
        <f aca="false">A1663 &amp;" " &amp;"""" &amp;B1663 &amp;""""</f>
        <v> uncomprimising_sociopath:0 "Kompromissloser Soziopath"</v>
      </c>
      <c r="D1663" s="1" t="str">
        <f aca="false">IF(ISBLANK(A1663),"",C1663)</f>
        <v> uncomprimising_sociopath:0 "Kompromissloser Soziopath"</v>
      </c>
    </row>
    <row r="1664" customFormat="false" ht="13.8" hidden="false" customHeight="false" outlineLevel="0" collapsed="false">
      <c r="A1664" s="1" t="s">
        <v>3056</v>
      </c>
      <c r="B1664" s="1" t="s">
        <v>3057</v>
      </c>
      <c r="C1664" s="1" t="str">
        <f aca="false">A1664 &amp;" " &amp;"""" &amp;B1664 &amp;""""</f>
        <v> panzer_leader_TT:0 "Hat irgendeine §YPanzerführer§!-Eigenschaft"</v>
      </c>
      <c r="D1664" s="1" t="str">
        <f aca="false">IF(ISBLANK(A1664),"",C1664)</f>
        <v> panzer_leader_TT:0 "Hat irgendeine §YPanzerführer§!-Eigenschaft"</v>
      </c>
    </row>
    <row r="1665" customFormat="false" ht="13.8" hidden="false" customHeight="false" outlineLevel="0" collapsed="false">
      <c r="A1665" s="1" t="s">
        <v>3058</v>
      </c>
      <c r="B1665" s="1" t="s">
        <v>3059</v>
      </c>
      <c r="C1665" s="1" t="str">
        <f aca="false">A1665 &amp;" " &amp;"""" &amp;B1665 &amp;""""</f>
        <v> trickster_TT:0 "Hat irgendeine §YTrickster§!-Eigenschaft"</v>
      </c>
      <c r="D1665" s="1" t="str">
        <f aca="false">IF(ISBLANK(A1665),"",C1665)</f>
        <v> trickster_TT:0 "Hat irgendeine §YTrickster§!-Eigenschaft"</v>
      </c>
    </row>
    <row r="1666" customFormat="false" ht="13.8" hidden="false" customHeight="false" outlineLevel="0" collapsed="false">
      <c r="A1666" s="1" t="s">
        <v>3060</v>
      </c>
      <c r="B1666" s="1" t="s">
        <v>3061</v>
      </c>
      <c r="C1666" s="1" t="str">
        <f aca="false">A1666 &amp;" " &amp;"""" &amp;B1666 &amp;""""</f>
        <v> defensive_doctrine_TT:0 "Hat eine beliebige §YVerteidigungsdoktrin§!"</v>
      </c>
      <c r="D1666" s="1" t="str">
        <f aca="false">IF(ISBLANK(A1666),"",C1666)</f>
        <v> defensive_doctrine_TT:0 "Hat eine beliebige §YVerteidigungsdoktrin§!"</v>
      </c>
    </row>
    <row r="1667" customFormat="false" ht="13.8" hidden="false" customHeight="false" outlineLevel="0" collapsed="false">
      <c r="A1667" s="1" t="s">
        <v>3062</v>
      </c>
      <c r="B1667" s="1" t="s">
        <v>3063</v>
      </c>
      <c r="C1667" s="1" t="str">
        <f aca="false">A1667 &amp;" " &amp;"""" &amp;B1667 &amp;""""</f>
        <v> offensive_doctrine_TT:0 "Hat eine beliebige §YOffensiv-Doktrin§!-Eigenschaft"</v>
      </c>
      <c r="D1667" s="1" t="str">
        <f aca="false">IF(ISBLANK(A1667),"",C1667)</f>
        <v> offensive_doctrine_TT:0 "Hat eine beliebige §YOffensiv-Doktrin§!-Eigenschaft"</v>
      </c>
    </row>
    <row r="1668" customFormat="false" ht="13.8" hidden="false" customHeight="false" outlineLevel="0" collapsed="false">
      <c r="A1668" s="1" t="s">
        <v>3064</v>
      </c>
      <c r="B1668" s="1" t="s">
        <v>3065</v>
      </c>
      <c r="C1668" s="1" t="str">
        <f aca="false">A1668 &amp;" " &amp;"""" &amp;B1668 &amp;""""</f>
        <v> winter_specialist_TT:0 "Hat eine beliebige Eigenschaft §YWinterspezialist§!"</v>
      </c>
      <c r="D1668" s="1" t="str">
        <f aca="false">IF(ISBLANK(A1668),"",C1668)</f>
        <v> winter_specialist_TT:0 "Hat eine beliebige Eigenschaft §YWinterspezialist§!"</v>
      </c>
    </row>
    <row r="1669" customFormat="false" ht="13.8" hidden="false" customHeight="false" outlineLevel="0" collapsed="false">
      <c r="A1669" s="1" t="s">
        <v>3066</v>
      </c>
      <c r="B1669" s="1" t="s">
        <v>3067</v>
      </c>
      <c r="C1669" s="1" t="str">
        <f aca="false">A1669 &amp;" " &amp;"""" &amp;B1669 &amp;""""</f>
        <v> inexperienced_naval:0 "Ahnungsloser Bootsmann"</v>
      </c>
      <c r="D1669" s="1" t="str">
        <f aca="false">IF(ISBLANK(A1669),"",C1669)</f>
        <v> inexperienced_naval:0 "Ahnungsloser Bootsmann"</v>
      </c>
    </row>
    <row r="1670" customFormat="false" ht="13.8" hidden="false" customHeight="false" outlineLevel="0" collapsed="false">
      <c r="A1670" s="1" t="s">
        <v>3068</v>
      </c>
      <c r="B1670" s="1" t="s">
        <v>3069</v>
      </c>
      <c r="C1670" s="1" t="str">
        <f aca="false">A1670 &amp;" " &amp;"""" &amp;B1670 &amp;""""</f>
        <v> nkvd_security:0 "NKVD Innere Sicherheit"</v>
      </c>
      <c r="D1670" s="1" t="str">
        <f aca="false">IF(ISBLANK(A1670),"",C1670)</f>
        <v> nkvd_security:0 "NKVD Innere Sicherheit"</v>
      </c>
    </row>
    <row r="1671" customFormat="false" ht="13.8" hidden="false" customHeight="false" outlineLevel="0" collapsed="false">
      <c r="A1671" s="1" t="s">
        <v>3070</v>
      </c>
      <c r="B1671" s="1" t="s">
        <v>3071</v>
      </c>
      <c r="C1671" s="1" t="str">
        <f aca="false">A1671 &amp;" " &amp;"""" &amp;B1671 &amp;""""</f>
        <v> rail_baron:0 "Eisenbahn-Baron"</v>
      </c>
      <c r="D1671" s="1" t="str">
        <f aca="false">IF(ISBLANK(A1671),"",C1671)</f>
        <v> rail_baron:0 "Eisenbahn-Baron"</v>
      </c>
    </row>
    <row r="1672" customFormat="false" ht="13.8" hidden="false" customHeight="false" outlineLevel="0" collapsed="false">
      <c r="A1672" s="1" t="s">
        <v>3072</v>
      </c>
      <c r="B1672" s="1" t="s">
        <v>3073</v>
      </c>
      <c r="C1672" s="1" t="str">
        <f aca="false">A1672 &amp;" " &amp;"""" &amp;B1672 &amp;""""</f>
        <v> domestminster_fish:0 "Fischereiminister"</v>
      </c>
      <c r="D1672" s="1" t="str">
        <f aca="false">IF(ISBLANK(A1672),"",C1672)</f>
        <v> domestminster_fish:0 "Fischereiminister"</v>
      </c>
    </row>
    <row r="1673" customFormat="false" ht="13.8" hidden="false" customHeight="false" outlineLevel="0" collapsed="false">
      <c r="A1673" s="1" t="s">
        <v>3074</v>
      </c>
      <c r="B1673" s="1" t="s">
        <v>3075</v>
      </c>
      <c r="C1673" s="1" t="str">
        <f aca="false">A1673 &amp;" " &amp;"""" &amp;B1673 &amp;""""</f>
        <v> entertainer:0 "Unterhalter"</v>
      </c>
      <c r="D1673" s="1" t="str">
        <f aca="false">IF(ISBLANK(A1673),"",C1673)</f>
        <v> entertainer:0 "Unterhalter"</v>
      </c>
    </row>
    <row r="1674" customFormat="false" ht="13.8" hidden="false" customHeight="false" outlineLevel="0" collapsed="false">
      <c r="A1674" s="1" t="s">
        <v>3076</v>
      </c>
      <c r="B1674" s="1" t="s">
        <v>3077</v>
      </c>
      <c r="C1674" s="1" t="str">
        <f aca="false">A1674 &amp;" " &amp;"""" &amp;B1674 &amp;""""</f>
        <v> policeman:0 "Polizist"</v>
      </c>
      <c r="D1674" s="1" t="str">
        <f aca="false">IF(ISBLANK(A1674),"",C1674)</f>
        <v> policeman:0 "Polizist"</v>
      </c>
    </row>
    <row r="1675" customFormat="false" ht="13.8" hidden="false" customHeight="false" outlineLevel="0" collapsed="false">
      <c r="A1675" s="1" t="s">
        <v>3078</v>
      </c>
      <c r="B1675" s="1" t="s">
        <v>3079</v>
      </c>
      <c r="C1675" s="1" t="str">
        <f aca="false">A1675 &amp;" " &amp;"""" &amp;B1675 &amp;""""</f>
        <v> frugal:0 "Genügsam"</v>
      </c>
      <c r="D1675" s="1" t="str">
        <f aca="false">IF(ISBLANK(A1675),"",C1675)</f>
        <v> frugal:0 "Genügsam"</v>
      </c>
    </row>
    <row r="1676" customFormat="false" ht="13.8" hidden="false" customHeight="false" outlineLevel="0" collapsed="false">
      <c r="A1676" s="1" t="s">
        <v>3080</v>
      </c>
      <c r="B1676" s="1" t="s">
        <v>3081</v>
      </c>
      <c r="C1676" s="1" t="str">
        <f aca="false">A1676 &amp;" " &amp;"""" &amp;B1676 &amp;""""</f>
        <v> trader:0 "Händler"</v>
      </c>
      <c r="D1676" s="1" t="str">
        <f aca="false">IF(ISBLANK(A1676),"",C1676)</f>
        <v> trader:0 "Händler"</v>
      </c>
    </row>
    <row r="1677" customFormat="false" ht="13.8" hidden="false" customHeight="false" outlineLevel="0" collapsed="false">
      <c r="A1677" s="1" t="s">
        <v>3082</v>
      </c>
      <c r="B1677" s="1" t="s">
        <v>3083</v>
      </c>
      <c r="C1677" s="1" t="str">
        <f aca="false">A1677 &amp;" " &amp;"""" &amp;B1677 &amp;""""</f>
        <v> drunk:0 "Süchtig nach Alkohol"</v>
      </c>
      <c r="D1677" s="1" t="str">
        <f aca="false">IF(ISBLANK(A1677),"",C1677)</f>
        <v> drunk:0 "Süchtig nach Alkohol"</v>
      </c>
    </row>
    <row r="1678" customFormat="false" ht="13.8" hidden="false" customHeight="false" outlineLevel="0" collapsed="false">
      <c r="A1678" s="1" t="s">
        <v>3084</v>
      </c>
      <c r="B1678" s="1" t="s">
        <v>3085</v>
      </c>
      <c r="C1678" s="1" t="str">
        <f aca="false">A1678 &amp;" " &amp;"""" &amp;B1678 &amp;""""</f>
        <v> soviet_hq:0 "Bürokratisches Kommando"</v>
      </c>
      <c r="D1678" s="1" t="str">
        <f aca="false">IF(ISBLANK(A1678),"",C1678)</f>
        <v> soviet_hq:0 "Bürokratisches Kommando"</v>
      </c>
    </row>
    <row r="1679" customFormat="false" ht="13.8" hidden="false" customHeight="false" outlineLevel="0" collapsed="false">
      <c r="C1679" s="1" t="str">
        <f aca="false">A1679 &amp;" " &amp;"""" &amp;B1679 &amp;""""</f>
        <v> ""</v>
      </c>
      <c r="D1679" s="1" t="str">
        <f aca="false">IF(ISBLANK(A1679),"",C1679)</f>
        <v/>
      </c>
    </row>
    <row r="1680" customFormat="false" ht="13.8" hidden="false" customHeight="false" outlineLevel="0" collapsed="false">
      <c r="A1680" s="1" t="s">
        <v>3086</v>
      </c>
      <c r="B1680" s="1" t="s">
        <v>3087</v>
      </c>
      <c r="C1680" s="1" t="str">
        <f aca="false">A1680 &amp;" " &amp;"""" &amp;B1680 &amp;""""</f>
        <v> king_of_kings:0 "Durch den siegreichen Löwen aus dem Stamm Juda, Seine Kaiserliche Majestät Haile Selassie I., König der Könige, Herr der Herren, Auserwählter Gottes"</v>
      </c>
      <c r="D1680" s="1" t="str">
        <f aca="false">IF(ISBLANK(A1680),"",C1680)</f>
        <v> king_of_kings:0 "Durch den siegreichen Löwen aus dem Stamm Juda, Seine Kaiserliche Majestät Haile Selassie I., König der Könige, Herr der Herren, Auserwählter Gottes"</v>
      </c>
    </row>
    <row r="1681" customFormat="false" ht="13.8" hidden="false" customHeight="false" outlineLevel="0" collapsed="false">
      <c r="A1681" s="1" t="s">
        <v>3088</v>
      </c>
      <c r="B1681" s="1" t="s">
        <v>3089</v>
      </c>
      <c r="C1681" s="1" t="str">
        <f aca="false">A1681 &amp;" " &amp;"""" &amp;B1681 &amp;""""</f>
        <v> king_of_kings_2:0 "$könig_der_Könige$"</v>
      </c>
      <c r="D1681" s="1" t="str">
        <f aca="false">IF(ISBLANK(A1681),"",C1681)</f>
        <v> king_of_kings_2:0 "$könig_der_Könige$"</v>
      </c>
    </row>
    <row r="1682" customFormat="false" ht="13.8" hidden="false" customHeight="false" outlineLevel="0" collapsed="false">
      <c r="A1682" s="1" t="s">
        <v>3090</v>
      </c>
      <c r="B1682" s="1" t="s">
        <v>3089</v>
      </c>
      <c r="C1682" s="1" t="str">
        <f aca="false">A1682 &amp;" " &amp;"""" &amp;B1682 &amp;""""</f>
        <v> king_of_kings_3a:0 "$könig_der_Könige$"</v>
      </c>
      <c r="D1682" s="1" t="str">
        <f aca="false">IF(ISBLANK(A1682),"",C1682)</f>
        <v> king_of_kings_3a:0 "$könig_der_Könige$"</v>
      </c>
    </row>
    <row r="1683" customFormat="false" ht="13.8" hidden="false" customHeight="false" outlineLevel="0" collapsed="false">
      <c r="A1683" s="1" t="s">
        <v>3091</v>
      </c>
      <c r="B1683" s="1" t="s">
        <v>3089</v>
      </c>
      <c r="C1683" s="1" t="str">
        <f aca="false">A1683 &amp;" " &amp;"""" &amp;B1683 &amp;""""</f>
        <v> king_of_kings_3b:0 "$könig_der_Könige$"</v>
      </c>
      <c r="D1683" s="1" t="str">
        <f aca="false">IF(ISBLANK(A1683),"",C1683)</f>
        <v> king_of_kings_3b:0 "$könig_der_Könige$"</v>
      </c>
    </row>
    <row r="1684" customFormat="false" ht="13.8" hidden="false" customHeight="false" outlineLevel="0" collapsed="false">
      <c r="A1684" s="1" t="s">
        <v>3092</v>
      </c>
      <c r="B1684" s="1" t="s">
        <v>3089</v>
      </c>
      <c r="C1684" s="1" t="str">
        <f aca="false">A1684 &amp;" " &amp;"""" &amp;B1684 &amp;""""</f>
        <v> king_of_kings_4:0 "$könig_der_Könige$"</v>
      </c>
      <c r="D1684" s="1" t="str">
        <f aca="false">IF(ISBLANK(A1684),"",C1684)</f>
        <v> king_of_kings_4:0 "$könig_der_Könige$"</v>
      </c>
    </row>
    <row r="1685" customFormat="false" ht="13.8" hidden="false" customHeight="false" outlineLevel="0" collapsed="false">
      <c r="A1685" s="1" t="s">
        <v>3093</v>
      </c>
      <c r="B1685" s="1" t="s">
        <v>3094</v>
      </c>
      <c r="C1685" s="1" t="str">
        <f aca="false">A1685 &amp;" " &amp;"""" &amp;B1685 &amp;""""</f>
        <v> imperator_absentis:0 "Imperator Absentis"</v>
      </c>
      <c r="D1685" s="1" t="str">
        <f aca="false">IF(ISBLANK(A1685),"",C1685)</f>
        <v> imperator_absentis:0 "Imperator Absentis"</v>
      </c>
    </row>
    <row r="1686" customFormat="false" ht="13.8" hidden="false" customHeight="false" outlineLevel="0" collapsed="false">
      <c r="A1686" s="1" t="s">
        <v>3095</v>
      </c>
      <c r="B1686" s="1" t="s">
        <v>3096</v>
      </c>
      <c r="C1686" s="1" t="str">
        <f aca="false">A1686 &amp;" " &amp;"""" &amp;B1686 &amp;""""</f>
        <v> god_of_the_rastafari:0 "Gott der Rastafari"</v>
      </c>
      <c r="D1686" s="1" t="str">
        <f aca="false">IF(ISBLANK(A1686),"",C1686)</f>
        <v> god_of_the_rastafari:0 "Gott der Rastafari"</v>
      </c>
    </row>
    <row r="1687" customFormat="false" ht="13.8" hidden="false" customHeight="false" outlineLevel="0" collapsed="false">
      <c r="A1687" s="1" t="s">
        <v>3097</v>
      </c>
      <c r="B1687" s="1" t="s">
        <v>3098</v>
      </c>
      <c r="C1687" s="1" t="str">
        <f aca="false">A1687 &amp;" " &amp;"""" &amp;B1687 &amp;""""</f>
        <v> crowned_adder:0 "Die gekrönte Kreuzotter"</v>
      </c>
      <c r="D1687" s="1" t="str">
        <f aca="false">IF(ISBLANK(A1687),"",C1687)</f>
        <v> crowned_adder:0 "Die gekrönte Kreuzotter"</v>
      </c>
    </row>
    <row r="1688" customFormat="false" ht="13.8" hidden="false" customHeight="false" outlineLevel="0" collapsed="false">
      <c r="A1688" s="1" t="s">
        <v>3099</v>
      </c>
      <c r="B1688" s="1" t="s">
        <v>3098</v>
      </c>
      <c r="C1688" s="1" t="str">
        <f aca="false">A1688 &amp;" " &amp;"""" &amp;B1688 &amp;""""</f>
        <v> crowned_adder_2:0 "Die gekrönte Kreuzotter"</v>
      </c>
      <c r="D1688" s="1" t="str">
        <f aca="false">IF(ISBLANK(A1688),"",C1688)</f>
        <v> crowned_adder_2:0 "Die gekrönte Kreuzotter"</v>
      </c>
    </row>
    <row r="1689" customFormat="false" ht="13.8" hidden="false" customHeight="false" outlineLevel="0" collapsed="false">
      <c r="A1689" s="1" t="s">
        <v>3100</v>
      </c>
      <c r="B1689" s="1" t="s">
        <v>3101</v>
      </c>
      <c r="C1689" s="1" t="str">
        <f aca="false">A1689 &amp;" " &amp;"""" &amp;B1689 &amp;""""</f>
        <v> tainted_ras:0 "Der verdorbene Ras"</v>
      </c>
      <c r="D1689" s="1" t="str">
        <f aca="false">IF(ISBLANK(A1689),"",C1689)</f>
        <v> tainted_ras:0 "Der verdorbene Ras"</v>
      </c>
    </row>
    <row r="1690" customFormat="false" ht="13.8" hidden="false" customHeight="false" outlineLevel="0" collapsed="false">
      <c r="A1690" s="1" t="s">
        <v>3102</v>
      </c>
      <c r="B1690" s="1" t="s">
        <v>3101</v>
      </c>
      <c r="C1690" s="1" t="str">
        <f aca="false">A1690 &amp;" " &amp;"""" &amp;B1690 &amp;""""</f>
        <v> tainted_ras_2:0 "Der verdorbene Ras"</v>
      </c>
      <c r="D1690" s="1" t="str">
        <f aca="false">IF(ISBLANK(A1690),"",C1690)</f>
        <v> tainted_ras_2:0 "Der verdorbene Ras"</v>
      </c>
    </row>
    <row r="1691" customFormat="false" ht="13.8" hidden="false" customHeight="false" outlineLevel="0" collapsed="false">
      <c r="A1691" s="1" t="s">
        <v>3103</v>
      </c>
      <c r="B1691" s="1" t="s">
        <v>3104</v>
      </c>
      <c r="C1691" s="1" t="str">
        <f aca="false">A1691 &amp;" " &amp;"""" &amp;B1691 &amp;""""</f>
        <v> inexperienced_sultan:0 "Unerfahrener Sultan"</v>
      </c>
      <c r="D1691" s="1" t="str">
        <f aca="false">IF(ISBLANK(A1691),"",C1691)</f>
        <v> inexperienced_sultan:0 "Unerfahrener Sultan"</v>
      </c>
    </row>
    <row r="1692" customFormat="false" ht="13.8" hidden="false" customHeight="false" outlineLevel="0" collapsed="false">
      <c r="A1692" s="1" t="s">
        <v>3105</v>
      </c>
      <c r="B1692" s="1" t="s">
        <v>3104</v>
      </c>
      <c r="C1692" s="1" t="str">
        <f aca="false">A1692 &amp;" " &amp;"""" &amp;B1692 &amp;""""</f>
        <v> inexperienced_sultan_2:0 "Unerfahrener Sultan"</v>
      </c>
      <c r="D1692" s="1" t="str">
        <f aca="false">IF(ISBLANK(A1692),"",C1692)</f>
        <v> inexperienced_sultan_2:0 "Unerfahrener Sultan"</v>
      </c>
    </row>
    <row r="1693" customFormat="false" ht="13.8" hidden="false" customHeight="false" outlineLevel="0" collapsed="false">
      <c r="A1693" s="1" t="s">
        <v>3106</v>
      </c>
      <c r="B1693" s="1" t="s">
        <v>3107</v>
      </c>
      <c r="C1693" s="1" t="str">
        <f aca="false">A1693 &amp;" " &amp;"""" &amp;B1693 &amp;""""</f>
        <v> the_red_ras:0 "Der Rote Ras"</v>
      </c>
      <c r="D1693" s="1" t="str">
        <f aca="false">IF(ISBLANK(A1693),"",C1693)</f>
        <v> the_red_ras:0 "Der Rote Ras"</v>
      </c>
    </row>
    <row r="1694" customFormat="false" ht="13.8" hidden="false" customHeight="false" outlineLevel="0" collapsed="false">
      <c r="A1694" s="1" t="s">
        <v>3108</v>
      </c>
      <c r="B1694" s="1" t="s">
        <v>3109</v>
      </c>
      <c r="C1694" s="1" t="str">
        <f aca="false">A1694 &amp;" " &amp;"""" &amp;B1694 &amp;""""</f>
        <v> king_of_ethiopia:0 "König von Äthiopien"</v>
      </c>
      <c r="D1694" s="1" t="str">
        <f aca="false">IF(ISBLANK(A1694),"",C1694)</f>
        <v> king_of_ethiopia:0 "König von Äthiopien"</v>
      </c>
    </row>
    <row r="1695" customFormat="false" ht="13.8" hidden="false" customHeight="false" outlineLevel="0" collapsed="false">
      <c r="A1695" s="1" t="s">
        <v>3110</v>
      </c>
      <c r="B1695" s="1" t="s">
        <v>3111</v>
      </c>
      <c r="C1695" s="1" t="str">
        <f aca="false">A1695 &amp;" " &amp;"""" &amp;B1695 &amp;""""</f>
        <v> gallant_doctor:0 "Tapferer Arzt"</v>
      </c>
      <c r="D1695" s="1" t="str">
        <f aca="false">IF(ISBLANK(A1695),"",C1695)</f>
        <v> gallant_doctor:0 "Tapferer Arzt"</v>
      </c>
    </row>
    <row r="1696" customFormat="false" ht="13.8" hidden="false" customHeight="false" outlineLevel="0" collapsed="false">
      <c r="A1696" s="1" t="s">
        <v>3112</v>
      </c>
      <c r="B1696" s="1" t="s">
        <v>3113</v>
      </c>
      <c r="C1696" s="1" t="str">
        <f aca="false">A1696 &amp;" " &amp;"""" &amp;B1696 &amp;""""</f>
        <v> modernist_and_reformer:0 "Modernist und Reformer"</v>
      </c>
      <c r="D1696" s="1" t="str">
        <f aca="false">IF(ISBLANK(A1696),"",C1696)</f>
        <v> modernist_and_reformer:0 "Modernist und Reformer"</v>
      </c>
    </row>
    <row r="1697" customFormat="false" ht="13.8" hidden="false" customHeight="false" outlineLevel="0" collapsed="false">
      <c r="A1697" s="1" t="s">
        <v>3114</v>
      </c>
      <c r="B1697" s="1" t="s">
        <v>3115</v>
      </c>
      <c r="C1697" s="1" t="str">
        <f aca="false">A1697 &amp;" " &amp;"""" &amp;B1697 &amp;""""</f>
        <v> staunch_loyalist:0 "Überzeugter Loyalist"</v>
      </c>
      <c r="D1697" s="1" t="str">
        <f aca="false">IF(ISBLANK(A1697),"",C1697)</f>
        <v> staunch_loyalist:0 "Überzeugter Loyalist"</v>
      </c>
    </row>
    <row r="1698" customFormat="false" ht="13.8" hidden="false" customHeight="false" outlineLevel="0" collapsed="false">
      <c r="A1698" s="1" t="s">
        <v>3116</v>
      </c>
      <c r="B1698" s="1" t="s">
        <v>3117</v>
      </c>
      <c r="C1698" s="1" t="str">
        <f aca="false">A1698 &amp;" " &amp;"""" &amp;B1698 &amp;""""</f>
        <v> archbishop_of_ethiopian_orthodox_tewahedo_church:0 "Erzbischof der Tewahedo-Kirche"</v>
      </c>
      <c r="D1698" s="1" t="str">
        <f aca="false">IF(ISBLANK(A1698),"",C1698)</f>
        <v> archbishop_of_ethiopian_orthodox_tewahedo_church:0 "Erzbischof der Tewahedo-Kirche"</v>
      </c>
    </row>
    <row r="1699" customFormat="false" ht="13.8" hidden="false" customHeight="false" outlineLevel="0" collapsed="false">
      <c r="A1699" s="1" t="s">
        <v>3118</v>
      </c>
      <c r="B1699" s="1" t="s">
        <v>3119</v>
      </c>
      <c r="C1699" s="1" t="str">
        <f aca="false">A1699 &amp;" " &amp;"""" &amp;B1699 &amp;""""</f>
        <v> international_anarchist:0 "Internationaler Anarchist"</v>
      </c>
      <c r="D1699" s="1" t="str">
        <f aca="false">IF(ISBLANK(A1699),"",C1699)</f>
        <v> international_anarchist:0 "Internationaler Anarchist"</v>
      </c>
    </row>
    <row r="1700" customFormat="false" ht="13.8" hidden="false" customHeight="false" outlineLevel="0" collapsed="false">
      <c r="A1700" s="1" t="s">
        <v>3120</v>
      </c>
      <c r="B1700" s="1" t="s">
        <v>3121</v>
      </c>
      <c r="C1700" s="1" t="str">
        <f aca="false">A1700 &amp;" " &amp;"""" &amp;B1700 &amp;""""</f>
        <v> minister_of_the_interior:0 "Innenminister"</v>
      </c>
      <c r="D1700" s="1" t="str">
        <f aca="false">IF(ISBLANK(A1700),"",C1700)</f>
        <v> minister_of_the_interior:0 "Innenminister"</v>
      </c>
    </row>
    <row r="1701" customFormat="false" ht="13.8" hidden="false" customHeight="false" outlineLevel="0" collapsed="false">
      <c r="A1701" s="1" t="s">
        <v>3122</v>
      </c>
      <c r="B1701" s="1" t="s">
        <v>3123</v>
      </c>
      <c r="C1701" s="1" t="str">
        <f aca="false">A1701 &amp;" " &amp;"""" &amp;B1701 &amp;""""</f>
        <v> minister_of_the_interior_aregai:0 "$innenminister_in$"</v>
      </c>
      <c r="D1701" s="1" t="str">
        <f aca="false">IF(ISBLANK(A1701),"",C1701)</f>
        <v> minister_of_the_interior_aregai:0 "$innenminister_in$"</v>
      </c>
    </row>
    <row r="1702" customFormat="false" ht="13.8" hidden="false" customHeight="false" outlineLevel="0" collapsed="false">
      <c r="A1702" s="1" t="s">
        <v>3124</v>
      </c>
      <c r="B1702" s="1" t="s">
        <v>3125</v>
      </c>
      <c r="C1702" s="1" t="str">
        <f aca="false">A1702 &amp;" " &amp;"""" &amp;B1702 &amp;""""</f>
        <v> minister_of_the_interior_abate:0 "$Innenminister_in$"</v>
      </c>
      <c r="D1702" s="1" t="str">
        <f aca="false">IF(ISBLANK(A1702),"",C1702)</f>
        <v> minister_of_the_interior_abate:0 "$Innenminister_in$"</v>
      </c>
    </row>
    <row r="1703" customFormat="false" ht="13.8" hidden="false" customHeight="false" outlineLevel="0" collapsed="false">
      <c r="A1703" s="1" t="s">
        <v>3126</v>
      </c>
      <c r="B1703" s="1" t="s">
        <v>3127</v>
      </c>
      <c r="C1703" s="1" t="str">
        <f aca="false">A1703 &amp;" " &amp;"""" &amp;B1703 &amp;""""</f>
        <v> japanizer:0 "Japaner"</v>
      </c>
      <c r="D1703" s="1" t="str">
        <f aca="false">IF(ISBLANK(A1703),"",C1703)</f>
        <v> japanizer:0 "Japaner"</v>
      </c>
    </row>
    <row r="1704" customFormat="false" ht="13.8" hidden="false" customHeight="false" outlineLevel="0" collapsed="false">
      <c r="A1704" s="1" t="s">
        <v>3128</v>
      </c>
      <c r="B1704" s="1" t="s">
        <v>3129</v>
      </c>
      <c r="C1704" s="1" t="str">
        <f aca="false">A1704 &amp;" " &amp;"""" &amp;B1704 &amp;""""</f>
        <v> anti_unionist_pure_anarchist:0 "Anti-Unionist Reiner Anarchist"</v>
      </c>
      <c r="D1704" s="1" t="str">
        <f aca="false">IF(ISBLANK(A1704),"",C1704)</f>
        <v> anti_unionist_pure_anarchist:0 "Anti-Unionist Reiner Anarchist"</v>
      </c>
    </row>
    <row r="1705" customFormat="false" ht="13.8" hidden="false" customHeight="false" outlineLevel="0" collapsed="false">
      <c r="A1705" s="1" t="s">
        <v>3130</v>
      </c>
      <c r="B1705" s="1" t="s">
        <v>3131</v>
      </c>
      <c r="C1705" s="1" t="str">
        <f aca="false">A1705 &amp;" " &amp;"""" &amp;B1705 &amp;""""</f>
        <v> transnational_anarchist:0 "Transnationaler Anarchist"</v>
      </c>
      <c r="D1705" s="1" t="str">
        <f aca="false">IF(ISBLANK(A1705),"",C1705)</f>
        <v> transnational_anarchist:0 "Transnationaler Anarchist"</v>
      </c>
    </row>
    <row r="1706" customFormat="false" ht="13.8" hidden="false" customHeight="false" outlineLevel="0" collapsed="false">
      <c r="A1706" s="1" t="s">
        <v>3132</v>
      </c>
      <c r="B1706" s="1" t="s">
        <v>3133</v>
      </c>
      <c r="C1706" s="1" t="str">
        <f aca="false">A1706 &amp;" " &amp;"""" &amp;B1706 &amp;""""</f>
        <v> commander_of_the_fetno_derash:0 "Kommandant der Fetno-Derasch"</v>
      </c>
      <c r="D1706" s="1" t="str">
        <f aca="false">IF(ISBLANK(A1706),"",C1706)</f>
        <v> commander_of_the_fetno_derash:0 "Kommandant der Fetno-Derasch"</v>
      </c>
    </row>
    <row r="1707" customFormat="false" ht="13.8" hidden="false" customHeight="false" outlineLevel="0" collapsed="false">
      <c r="A1707" s="1" t="s">
        <v>3134</v>
      </c>
      <c r="B1707" s="1" t="s">
        <v>3133</v>
      </c>
      <c r="C1707" s="1" t="str">
        <f aca="false">A1707 &amp;" " &amp;"""" &amp;B1707 &amp;""""</f>
        <v> commander_of_the_fetno_derash_no_lar:0 "Kommandant der Fetno-Derasch"</v>
      </c>
      <c r="D1707" s="1" t="str">
        <f aca="false">IF(ISBLANK(A1707),"",C1707)</f>
        <v> commander_of_the_fetno_derash_no_lar:0 "Kommandant der Fetno-Derasch"</v>
      </c>
    </row>
    <row r="1708" customFormat="false" ht="13.8" hidden="false" customHeight="false" outlineLevel="0" collapsed="false">
      <c r="A1708" s="1" t="s">
        <v>3135</v>
      </c>
      <c r="B1708" s="1" t="s">
        <v>3136</v>
      </c>
      <c r="C1708" s="1" t="str">
        <f aca="false">A1708 &amp;" " &amp;"""" &amp;B1708 &amp;""""</f>
        <v> modernizer_and_diplomat:0 "Modernisierer und Diplomat"</v>
      </c>
      <c r="D1708" s="1" t="str">
        <f aca="false">IF(ISBLANK(A1708),"",C1708)</f>
        <v> modernizer_and_diplomat:0 "Modernisierer und Diplomat"</v>
      </c>
    </row>
    <row r="1709" customFormat="false" ht="13.8" hidden="false" customHeight="false" outlineLevel="0" collapsed="false">
      <c r="A1709" s="1" t="s">
        <v>3137</v>
      </c>
      <c r="B1709" s="1" t="s">
        <v>3138</v>
      </c>
      <c r="C1709" s="1" t="str">
        <f aca="false">A1709 &amp;" " &amp;"""" &amp;B1709 &amp;""""</f>
        <v> minister_of_finance_deressa:0 "Finanzminister"</v>
      </c>
      <c r="D1709" s="1" t="str">
        <f aca="false">IF(ISBLANK(A1709),"",C1709)</f>
        <v> minister_of_finance_deressa:0 "Finanzminister"</v>
      </c>
    </row>
    <row r="1710" customFormat="false" ht="13.8" hidden="false" customHeight="false" outlineLevel="0" collapsed="false">
      <c r="A1710" s="1" t="s">
        <v>3139</v>
      </c>
      <c r="B1710" s="1" t="s">
        <v>3140</v>
      </c>
      <c r="C1710" s="1" t="str">
        <f aca="false">A1710 &amp;" " &amp;"""" &amp;B1710 &amp;""""</f>
        <v> minister_of_finance_mariyam:0 "Ministerin der Finanzen"</v>
      </c>
      <c r="D1710" s="1" t="str">
        <f aca="false">IF(ISBLANK(A1710),"",C1710)</f>
        <v> minister_of_finance_mariyam:0 "Ministerin der Finanzen"</v>
      </c>
    </row>
    <row r="1711" customFormat="false" ht="13.8" hidden="false" customHeight="false" outlineLevel="0" collapsed="false">
      <c r="A1711" s="1" t="s">
        <v>3141</v>
      </c>
      <c r="B1711" s="1" t="s">
        <v>3142</v>
      </c>
      <c r="C1711" s="1" t="str">
        <f aca="false">A1711 &amp;" " &amp;"""" &amp;B1711 &amp;""""</f>
        <v> patroness_of_ethiopian_red_cross:0 "Schirmherrin des Äthiopischen Roten Kreuzes"</v>
      </c>
      <c r="D1711" s="1" t="str">
        <f aca="false">IF(ISBLANK(A1711),"",C1711)</f>
        <v> patroness_of_ethiopian_red_cross:0 "Schirmherrin des Äthiopischen Roten Kreuzes"</v>
      </c>
    </row>
    <row r="1712" customFormat="false" ht="13.8" hidden="false" customHeight="false" outlineLevel="0" collapsed="false">
      <c r="A1712" s="1" t="s">
        <v>3143</v>
      </c>
      <c r="B1712" s="1" t="s">
        <v>3144</v>
      </c>
      <c r="C1712" s="1" t="str">
        <f aca="false">A1712 &amp;" " &amp;"""" &amp;B1712 &amp;""""</f>
        <v> collaborationist_arch_bishop:0 "Kollaborateur Erzbischof"</v>
      </c>
      <c r="D1712" s="1" t="str">
        <f aca="false">IF(ISBLANK(A1712),"",C1712)</f>
        <v> collaborationist_arch_bishop:0 "Kollaborateur Erzbischof"</v>
      </c>
    </row>
    <row r="1713" customFormat="false" ht="13.8" hidden="false" customHeight="false" outlineLevel="0" collapsed="false">
      <c r="A1713" s="1" t="s">
        <v>3145</v>
      </c>
      <c r="B1713" s="1" t="s">
        <v>3146</v>
      </c>
      <c r="C1713" s="1" t="str">
        <f aca="false">A1713 &amp;" " &amp;"""" &amp;B1713 &amp;""""</f>
        <v> arch_bishop_of_gojjam:0 "Erzbischof von Gojjam"</v>
      </c>
      <c r="D1713" s="1" t="str">
        <f aca="false">IF(ISBLANK(A1713),"",C1713)</f>
        <v> arch_bishop_of_gojjam:0 "Erzbischof von Gojjam"</v>
      </c>
    </row>
    <row r="1714" customFormat="false" ht="13.8" hidden="false" customHeight="false" outlineLevel="0" collapsed="false">
      <c r="A1714" s="1" t="s">
        <v>3147</v>
      </c>
      <c r="B1714" s="1" t="s">
        <v>3148</v>
      </c>
      <c r="C1714" s="1" t="str">
        <f aca="false">A1714 &amp;" " &amp;"""" &amp;B1714 &amp;""""</f>
        <v> rebellious_educator:0 "Rebellischer Erzieher"</v>
      </c>
      <c r="D1714" s="1" t="str">
        <f aca="false">IF(ISBLANK(A1714),"",C1714)</f>
        <v> rebellious_educator:0 "Rebellischer Erzieher"</v>
      </c>
    </row>
    <row r="1715" customFormat="false" ht="13.8" hidden="false" customHeight="false" outlineLevel="0" collapsed="false">
      <c r="A1715" s="1" t="s">
        <v>3149</v>
      </c>
      <c r="B1715" s="1" t="s">
        <v>3150</v>
      </c>
      <c r="C1715" s="1" t="str">
        <f aca="false">A1715 &amp;" " &amp;"""" &amp;B1715 &amp;""""</f>
        <v> rebellious_educator_tt:0 "§YRebellious Educator:§! \n -$MODIFIER_RESEARCH_SPEED_FACTOR$: §G+5%§! \n -$MODIFIERS_ARMY_CORE_DEFENCE_FACTOR$: §G+5%§!"</v>
      </c>
      <c r="D1715" s="1" t="str">
        <f aca="false">IF(ISBLANK(A1715),"",C1715)</f>
        <v> rebellious_educator_tt:0 "§YRebellious Educator:§! \n -$MODIFIER_RESEARCH_SPEED_FACTOR$: §G+5%§! \n -$MODIFIERS_ARMY_CORE_DEFENCE_FACTOR$: §G+5%§!"</v>
      </c>
    </row>
    <row r="1716" customFormat="false" ht="13.8" hidden="false" customHeight="false" outlineLevel="0" collapsed="false">
      <c r="A1716" s="1" t="s">
        <v>3151</v>
      </c>
      <c r="B1716" s="1" t="s">
        <v>3152</v>
      </c>
      <c r="C1716" s="1" t="str">
        <f aca="false">A1716 &amp;" " &amp;"""" &amp;B1716 &amp;""""</f>
        <v> imprisoned_emperor:0 "Der gefangene Kaiser"</v>
      </c>
      <c r="D1716" s="1" t="str">
        <f aca="false">IF(ISBLANK(A1716),"",C1716)</f>
        <v> imprisoned_emperor:0 "Der gefangene Kaiser"</v>
      </c>
    </row>
    <row r="1717" customFormat="false" ht="13.8" hidden="false" customHeight="false" outlineLevel="0" collapsed="false">
      <c r="A1717" s="1" t="s">
        <v>3153</v>
      </c>
      <c r="B1717" s="1" t="s">
        <v>3154</v>
      </c>
      <c r="C1717" s="1" t="str">
        <f aca="false">A1717 &amp;" " &amp;"""" &amp;B1717 &amp;""""</f>
        <v> rich_sultan:0 "Der reiche Sultan"</v>
      </c>
      <c r="D1717" s="1" t="str">
        <f aca="false">IF(ISBLANK(A1717),"",C1717)</f>
        <v> rich_sultan:0 "Der reiche Sultan"</v>
      </c>
    </row>
    <row r="1718" customFormat="false" ht="13.8" hidden="false" customHeight="false" outlineLevel="0" collapsed="false">
      <c r="A1718" s="1" t="s">
        <v>3155</v>
      </c>
      <c r="B1718" s="1" t="s">
        <v>3156</v>
      </c>
      <c r="C1718" s="1" t="str">
        <f aca="false">A1718 &amp;" " &amp;"""" &amp;B1718 &amp;""""</f>
        <v> liberator_of_eth_jofir:0 "Befreier von Jimma"</v>
      </c>
      <c r="D1718" s="1" t="str">
        <f aca="false">IF(ISBLANK(A1718),"",C1718)</f>
        <v> liberator_of_eth_jofir:0 "Befreier von Jimma"</v>
      </c>
    </row>
    <row r="1719" customFormat="false" ht="13.8" hidden="false" customHeight="false" outlineLevel="0" collapsed="false">
      <c r="A1719" s="1" t="s">
        <v>3157</v>
      </c>
      <c r="B1719" s="1" t="s">
        <v>3158</v>
      </c>
      <c r="C1719" s="1" t="str">
        <f aca="false">A1719 &amp;" " &amp;"""" &amp;B1719 &amp;""""</f>
        <v> liberator_of_eth_gugsa:0 "Befreier von Äthiopien"</v>
      </c>
      <c r="D1719" s="1" t="str">
        <f aca="false">IF(ISBLANK(A1719),"",C1719)</f>
        <v> liberator_of_eth_gugsa:0 "Befreier von Äthiopien"</v>
      </c>
    </row>
    <row r="1720" customFormat="false" ht="13.8" hidden="false" customHeight="false" outlineLevel="0" collapsed="false">
      <c r="A1720" s="1" t="s">
        <v>3159</v>
      </c>
      <c r="B1720" s="1" t="s">
        <v>3160</v>
      </c>
      <c r="C1720" s="1" t="str">
        <f aca="false">A1720 &amp;" " &amp;"""" &amp;B1720 &amp;""""</f>
        <v> liberator_of_eth_haymanot:0 "Befreier von Gojjam"</v>
      </c>
      <c r="D1720" s="1" t="str">
        <f aca="false">IF(ISBLANK(A1720),"",C1720)</f>
        <v> liberator_of_eth_haymanot:0 "Befreier von Gojjam"</v>
      </c>
    </row>
    <row r="1721" customFormat="false" ht="13.8" hidden="false" customHeight="false" outlineLevel="0" collapsed="false">
      <c r="A1721" s="1" t="s">
        <v>3161</v>
      </c>
      <c r="B1721" s="1" t="s">
        <v>3162</v>
      </c>
      <c r="C1721" s="1" t="str">
        <f aca="false">A1721 &amp;" " &amp;"""" &amp;B1721 &amp;""""</f>
        <v> anarcho_communist_council:0 "Anarcho-Kommunismus"</v>
      </c>
      <c r="D1721" s="1" t="str">
        <f aca="false">IF(ISBLANK(A1721),"",C1721)</f>
        <v> anarcho_communist_council:0 "Anarcho-Kommunismus"</v>
      </c>
    </row>
    <row r="1722" customFormat="false" ht="13.8" hidden="false" customHeight="false" outlineLevel="0" collapsed="false">
      <c r="A1722" s="1" t="s">
        <v>3163</v>
      </c>
      <c r="B1722" s="1" t="s">
        <v>3164</v>
      </c>
      <c r="C1722" s="1" t="str">
        <f aca="false">A1722 &amp;" " &amp;"""" &amp;B1722 &amp;""""</f>
        <v> revolutionary_council:0 "Revolutionärer Rat"</v>
      </c>
      <c r="D1722" s="1" t="str">
        <f aca="false">IF(ISBLANK(A1722),"",C1722)</f>
        <v> revolutionary_council:0 "Revolutionärer Rat"</v>
      </c>
    </row>
    <row r="1723" customFormat="false" ht="13.8" hidden="false" customHeight="false" outlineLevel="0" collapsed="false">
      <c r="C1723" s="1" t="str">
        <f aca="false">A1723 &amp;" " &amp;"""" &amp;B1723 &amp;""""</f>
        <v> ""</v>
      </c>
      <c r="D1723" s="1" t="str">
        <f aca="false">IF(ISBLANK(A1723),"",C1723)</f>
        <v/>
      </c>
    </row>
    <row r="1724" customFormat="false" ht="13.8" hidden="false" customHeight="false" outlineLevel="0" collapsed="false">
      <c r="A1724" s="1" t="s">
        <v>3165</v>
      </c>
      <c r="B1724" s="1" t="s">
        <v>3166</v>
      </c>
      <c r="C1724" s="1" t="str">
        <f aca="false">A1724 &amp;" " &amp;"""" &amp;B1724 &amp;""""</f>
        <v> il_duce:0 "Il Duce"</v>
      </c>
      <c r="D1724" s="1" t="str">
        <f aca="false">IF(ISBLANK(A1724),"",C1724)</f>
        <v> il_duce:0 "Il Duce"</v>
      </c>
    </row>
    <row r="1725" customFormat="false" ht="13.8" hidden="false" customHeight="false" outlineLevel="0" collapsed="false">
      <c r="A1725" s="1" t="s">
        <v>3167</v>
      </c>
      <c r="B1725" s="1" t="s">
        <v>3168</v>
      </c>
      <c r="C1725" s="1" t="str">
        <f aca="false">A1725 &amp;" " &amp;"""" &amp;B1725 &amp;""""</f>
        <v> il_duce_laws_cost_tt:0 "  - Wirtschaft, Handel und Wehrpflichtgesetze Kosten: §G-15%§!"</v>
      </c>
      <c r="D1725" s="1" t="str">
        <f aca="false">IF(ISBLANK(A1725),"",C1725)</f>
        <v> il_duce_laws_cost_tt:0 "  - Wirtschaft, Handel und Wehrpflichtgesetze Kosten: §G-15%§!"</v>
      </c>
    </row>
    <row r="1726" customFormat="false" ht="13.8" hidden="false" customHeight="false" outlineLevel="0" collapsed="false">
      <c r="A1726" s="1" t="s">
        <v>3169</v>
      </c>
      <c r="B1726" s="1" t="s">
        <v>3170</v>
      </c>
      <c r="C1726" s="1" t="str">
        <f aca="false">A1726 &amp;" " &amp;"""" &amp;B1726 &amp;""""</f>
        <v> il_duce_providence:0 "$il_duce$"</v>
      </c>
      <c r="D1726" s="1" t="str">
        <f aca="false">IF(ISBLANK(A1726),"",C1726)</f>
        <v> il_duce_providence:0 "$il_duce$"</v>
      </c>
    </row>
    <row r="1727" customFormat="false" ht="13.8" hidden="false" customHeight="false" outlineLevel="0" collapsed="false">
      <c r="A1727" s="1" t="s">
        <v>3171</v>
      </c>
      <c r="B1727" s="1" t="s">
        <v>3170</v>
      </c>
      <c r="C1727" s="1" t="str">
        <f aca="false">A1727 &amp;" " &amp;"""" &amp;B1727 &amp;""""</f>
        <v> il_duce_strengthen:0 "$il_duce$"</v>
      </c>
      <c r="D1727" s="1" t="str">
        <f aca="false">IF(ISBLANK(A1727),"",C1727)</f>
        <v> il_duce_strengthen:0 "$il_duce$"</v>
      </c>
    </row>
    <row r="1728" customFormat="false" ht="13.8" hidden="false" customHeight="false" outlineLevel="0" collapsed="false">
      <c r="A1728" s="1" t="s">
        <v>3172</v>
      </c>
      <c r="B1728" s="1" t="s">
        <v>3173</v>
      </c>
      <c r="C1728" s="1" t="str">
        <f aca="false">A1728 &amp;" " &amp;"""" &amp;B1728 &amp;""""</f>
        <v> il_duce_providence_strengthen:0 "$il_duce$ $il_duce$"</v>
      </c>
      <c r="D1728" s="1" t="str">
        <f aca="false">IF(ISBLANK(A1728),"",C1728)</f>
        <v> il_duce_providence_strengthen:0 "$il_duce$ $il_duce$"</v>
      </c>
    </row>
    <row r="1729" customFormat="false" ht="13.8" hidden="false" customHeight="false" outlineLevel="0" collapsed="false">
      <c r="A1729" s="1" t="s">
        <v>3174</v>
      </c>
      <c r="B1729" s="1" t="s">
        <v>3170</v>
      </c>
      <c r="C1729" s="1" t="str">
        <f aca="false">A1729 &amp;" " &amp;"""" &amp;B1729 &amp;""""</f>
        <v> il_duce_devotion:0 "$il_duce$"</v>
      </c>
      <c r="D1729" s="1" t="str">
        <f aca="false">IF(ISBLANK(A1729),"",C1729)</f>
        <v> il_duce_devotion:0 "$il_duce$"</v>
      </c>
    </row>
    <row r="1730" customFormat="false" ht="13.8" hidden="false" customHeight="false" outlineLevel="0" collapsed="false">
      <c r="A1730" s="1" t="s">
        <v>3175</v>
      </c>
      <c r="B1730" s="1" t="s">
        <v>3170</v>
      </c>
      <c r="C1730" s="1" t="str">
        <f aca="false">A1730 &amp;" " &amp;"""" &amp;B1730 &amp;""""</f>
        <v> il_duce_heroes:0 "$il_duce$"</v>
      </c>
      <c r="D1730" s="1" t="str">
        <f aca="false">IF(ISBLANK(A1730),"",C1730)</f>
        <v> il_duce_heroes:0 "$il_duce$"</v>
      </c>
    </row>
    <row r="1731" customFormat="false" ht="13.8" hidden="false" customHeight="false" outlineLevel="0" collapsed="false">
      <c r="A1731" s="1" t="s">
        <v>3176</v>
      </c>
      <c r="B1731" s="1" t="s">
        <v>3177</v>
      </c>
      <c r="C1731" s="1" t="str">
        <f aca="false">A1731 &amp;" " &amp;"""" &amp;B1731 &amp;""""</f>
        <v> lion_tamer:0 "Löwenbändiger"</v>
      </c>
      <c r="D1731" s="1" t="str">
        <f aca="false">IF(ISBLANK(A1731),"",C1731)</f>
        <v> lion_tamer:0 "Löwenbändiger"</v>
      </c>
    </row>
    <row r="1732" customFormat="false" ht="13.8" hidden="false" customHeight="false" outlineLevel="0" collapsed="false">
      <c r="A1732" s="1" t="s">
        <v>3178</v>
      </c>
      <c r="B1732" s="1" t="s">
        <v>3179</v>
      </c>
      <c r="C1732" s="1" t="str">
        <f aca="false">A1732 &amp;" " &amp;"""" &amp;B1732 &amp;""""</f>
        <v> lion_tamer_2:0 "$lion_tamer$"</v>
      </c>
      <c r="D1732" s="1" t="str">
        <f aca="false">IF(ISBLANK(A1732),"",C1732)</f>
        <v> lion_tamer_2:0 "$lion_tamer$"</v>
      </c>
    </row>
    <row r="1733" customFormat="false" ht="13.8" hidden="false" customHeight="false" outlineLevel="0" collapsed="false">
      <c r="A1733" s="1" t="s">
        <v>3180</v>
      </c>
      <c r="B1733" s="1" t="s">
        <v>3181</v>
      </c>
      <c r="C1733" s="1" t="str">
        <f aca="false">A1733 &amp;" " &amp;"""" &amp;B1733 &amp;""""</f>
        <v> capo_supremo:0 "Kapo Supremo"</v>
      </c>
      <c r="D1733" s="1" t="str">
        <f aca="false">IF(ISBLANK(A1733),"",C1733)</f>
        <v> capo_supremo:0 "Kapo Supremo"</v>
      </c>
    </row>
    <row r="1734" customFormat="false" ht="13.8" hidden="false" customHeight="false" outlineLevel="0" collapsed="false">
      <c r="A1734" s="1" t="s">
        <v>3182</v>
      </c>
      <c r="B1734" s="1" t="s">
        <v>3183</v>
      </c>
      <c r="C1734" s="1" t="str">
        <f aca="false">A1734 &amp;" " &amp;"""" &amp;B1734 &amp;""""</f>
        <v> the_soldier_king:0 "Der Soldatenkönig"</v>
      </c>
      <c r="D1734" s="1" t="str">
        <f aca="false">IF(ISBLANK(A1734),"",C1734)</f>
        <v> the_soldier_king:0 "Der Soldatenkönig"</v>
      </c>
    </row>
    <row r="1735" customFormat="false" ht="13.8" hidden="false" customHeight="false" outlineLevel="0" collapsed="false">
      <c r="A1735" s="1" t="s">
        <v>3184</v>
      </c>
      <c r="B1735" s="1" t="s">
        <v>3185</v>
      </c>
      <c r="C1735" s="1" t="str">
        <f aca="false">A1735 &amp;" " &amp;"""" &amp;B1735 &amp;""""</f>
        <v> king_of_albania:0 "König von Albanien"</v>
      </c>
      <c r="D1735" s="1" t="str">
        <f aca="false">IF(ISBLANK(A1735),"",C1735)</f>
        <v> king_of_albania:0 "König von Albanien"</v>
      </c>
    </row>
    <row r="1736" customFormat="false" ht="13.8" hidden="false" customHeight="false" outlineLevel="0" collapsed="false">
      <c r="A1736" s="1" t="s">
        <v>3186</v>
      </c>
      <c r="B1736" s="1" t="s">
        <v>3187</v>
      </c>
      <c r="C1736" s="1" t="str">
        <f aca="false">A1736 &amp;" " &amp;"""" &amp;B1736 &amp;""""</f>
        <v> emperor_of_ethiopia:0 "Kaiser von Äthiopien"</v>
      </c>
      <c r="D1736" s="1" t="str">
        <f aca="false">IF(ISBLANK(A1736),"",C1736)</f>
        <v> emperor_of_ethiopia:0 "Kaiser von Äthiopien"</v>
      </c>
    </row>
    <row r="1737" customFormat="false" ht="13.8" hidden="false" customHeight="false" outlineLevel="0" collapsed="false">
      <c r="A1737" s="1" t="s">
        <v>3188</v>
      </c>
      <c r="B1737" s="1" t="s">
        <v>3189</v>
      </c>
      <c r="C1737" s="1" t="str">
        <f aca="false">A1737 &amp;" " &amp;"""" &amp;B1737 &amp;""""</f>
        <v> eager_commander:0 "Eifriger Kommandant"</v>
      </c>
      <c r="D1737" s="1" t="str">
        <f aca="false">IF(ISBLANK(A1737),"",C1737)</f>
        <v> eager_commander:0 "Eifriger Kommandant"</v>
      </c>
    </row>
    <row r="1738" customFormat="false" ht="13.8" hidden="false" customHeight="false" outlineLevel="0" collapsed="false">
      <c r="A1738" s="1" t="s">
        <v>3190</v>
      </c>
      <c r="B1738" s="1" t="s">
        <v>3191</v>
      </c>
      <c r="C1738" s="1" t="str">
        <f aca="false">A1738 &amp;" " &amp;"""" &amp;B1738 &amp;""""</f>
        <v> the_grand_council:0 "Der Große Rat"</v>
      </c>
      <c r="D1738" s="1" t="str">
        <f aca="false">IF(ISBLANK(A1738),"",C1738)</f>
        <v> the_grand_council:0 "Der Große Rat"</v>
      </c>
    </row>
    <row r="1739" customFormat="false" ht="13.8" hidden="false" customHeight="false" outlineLevel="0" collapsed="false">
      <c r="A1739" s="1" t="s">
        <v>3192</v>
      </c>
      <c r="B1739" s="1" t="s">
        <v>3193</v>
      </c>
      <c r="C1739" s="1" t="str">
        <f aca="false">A1739 &amp;" " &amp;"""" &amp;B1739 &amp;""""</f>
        <v> aviation_hero:0 "Held der Luftfahrt"</v>
      </c>
      <c r="D1739" s="1" t="str">
        <f aca="false">IF(ISBLANK(A1739),"",C1739)</f>
        <v> aviation_hero:0 "Held der Luftfahrt"</v>
      </c>
    </row>
    <row r="1740" customFormat="false" ht="13.8" hidden="false" customHeight="false" outlineLevel="0" collapsed="false">
      <c r="A1740" s="1" t="s">
        <v>3194</v>
      </c>
      <c r="B1740" s="1" t="s">
        <v>3195</v>
      </c>
      <c r="C1740" s="1" t="str">
        <f aca="false">A1740 &amp;" " &amp;"""" &amp;B1740 &amp;""""</f>
        <v> ITA_aviation_hero_tt:0 "  - $Air_equipment_research$: §G+5%§!"</v>
      </c>
      <c r="D1740" s="1" t="str">
        <f aca="false">IF(ISBLANK(A1740),"",C1740)</f>
        <v> ITA_aviation_hero_tt:0 "  - $Air_equipment_research$: §G+5%§!"</v>
      </c>
    </row>
    <row r="1741" customFormat="false" ht="13.8" hidden="false" customHeight="false" outlineLevel="0" collapsed="false">
      <c r="A1741" s="1" t="s">
        <v>3196</v>
      </c>
      <c r="B1741" s="1" t="s">
        <v>3197</v>
      </c>
      <c r="C1741" s="1" t="str">
        <f aca="false">A1741 &amp;" " &amp;"""" &amp;B1741 &amp;""""</f>
        <v> military_modernizer:0 "Militärischer Modernisierer"</v>
      </c>
      <c r="D1741" s="1" t="str">
        <f aca="false">IF(ISBLANK(A1741),"",C1741)</f>
        <v> military_modernizer:0 "Militärischer Modernisierer"</v>
      </c>
    </row>
    <row r="1742" customFormat="false" ht="13.8" hidden="false" customHeight="false" outlineLevel="0" collapsed="false">
      <c r="A1742" s="1" t="s">
        <v>3198</v>
      </c>
      <c r="B1742" s="1" t="s">
        <v>3199</v>
      </c>
      <c r="C1742" s="1" t="str">
        <f aca="false">A1742 &amp;" " &amp;"""" &amp;B1742 &amp;""""</f>
        <v> silver_tongue:0 "Silberne Zunge"</v>
      </c>
      <c r="D1742" s="1" t="str">
        <f aca="false">IF(ISBLANK(A1742),"",C1742)</f>
        <v> silver_tongue:0 "Silberne Zunge"</v>
      </c>
    </row>
    <row r="1743" customFormat="false" ht="13.8" hidden="false" customHeight="false" outlineLevel="0" collapsed="false">
      <c r="A1743" s="1" t="s">
        <v>3200</v>
      </c>
      <c r="B1743" s="1" t="s">
        <v>3201</v>
      </c>
      <c r="C1743" s="1" t="str">
        <f aca="false">A1743 &amp;" " &amp;"""" &amp;B1743 &amp;""""</f>
        <v> father_of_the_empire:0 "Vater des Imperiums"</v>
      </c>
      <c r="D1743" s="1" t="str">
        <f aca="false">IF(ISBLANK(A1743),"",C1743)</f>
        <v> father_of_the_empire:0 "Vater des Imperiums"</v>
      </c>
    </row>
    <row r="1744" customFormat="false" ht="13.8" hidden="false" customHeight="false" outlineLevel="0" collapsed="false">
      <c r="A1744" s="1" t="s">
        <v>3202</v>
      </c>
      <c r="B1744" s="1" t="s">
        <v>3203</v>
      </c>
      <c r="C1744" s="1" t="str">
        <f aca="false">A1744 &amp;" " &amp;"""" &amp;B1744 &amp;""""</f>
        <v> political_reformer_1:0 "Politischer Reformer"</v>
      </c>
      <c r="D1744" s="1" t="str">
        <f aca="false">IF(ISBLANK(A1744),"",C1744)</f>
        <v> political_reformer_1:0 "Politischer Reformer"</v>
      </c>
    </row>
    <row r="1745" customFormat="false" ht="13.8" hidden="false" customHeight="false" outlineLevel="0" collapsed="false">
      <c r="A1745" s="1" t="s">
        <v>3204</v>
      </c>
      <c r="B1745" s="1" t="s">
        <v>3205</v>
      </c>
      <c r="C1745" s="1" t="str">
        <f aca="false">A1745 &amp;" " &amp;"""" &amp;B1745 &amp;""""</f>
        <v> political_reformer_2_no_lar:0 "$politischer_Reformer_1$"</v>
      </c>
      <c r="D1745" s="1" t="str">
        <f aca="false">IF(ISBLANK(A1745),"",C1745)</f>
        <v> political_reformer_2_no_lar:0 "$politischer_Reformer_1$"</v>
      </c>
    </row>
    <row r="1746" customFormat="false" ht="13.8" hidden="false" customHeight="false" outlineLevel="0" collapsed="false">
      <c r="A1746" s="1" t="s">
        <v>3206</v>
      </c>
      <c r="B1746" s="1" t="s">
        <v>3205</v>
      </c>
      <c r="C1746" s="1" t="str">
        <f aca="false">A1746 &amp;" " &amp;"""" &amp;B1746 &amp;""""</f>
        <v> political_reformer_2:0 "$politischer_Reformer_1$"</v>
      </c>
      <c r="D1746" s="1" t="str">
        <f aca="false">IF(ISBLANK(A1746),"",C1746)</f>
        <v> political_reformer_2:0 "$politischer_Reformer_1$"</v>
      </c>
    </row>
    <row r="1747" customFormat="false" ht="13.8" hidden="false" customHeight="false" outlineLevel="0" collapsed="false">
      <c r="A1747" s="1" t="s">
        <v>3207</v>
      </c>
      <c r="B1747" s="1" t="s">
        <v>3208</v>
      </c>
      <c r="C1747" s="1" t="str">
        <f aca="false">A1747 &amp;" " &amp;"""" &amp;B1747 &amp;""""</f>
        <v> ITA_political_reformer_tt:0 "  - Alle Berater kosten: §G-25%§!"</v>
      </c>
      <c r="D1747" s="1" t="str">
        <f aca="false">IF(ISBLANK(A1747),"",C1747)</f>
        <v> ITA_political_reformer_tt:0 "  - Alle Berater kosten: §G-25%§!"</v>
      </c>
    </row>
    <row r="1748" customFormat="false" ht="13.8" hidden="false" customHeight="false" outlineLevel="0" collapsed="false">
      <c r="A1748" s="1" t="s">
        <v>3209</v>
      </c>
      <c r="B1748" s="1" t="s">
        <v>3210</v>
      </c>
      <c r="C1748" s="1" t="str">
        <f aca="false">A1748 &amp;" " &amp;"""" &amp;B1748 &amp;""""</f>
        <v> hierarch_minister_of_foreign_affairs:0 "Hierarch - Minister für Auswärtige Angelegenheiten"</v>
      </c>
      <c r="D1748" s="1" t="str">
        <f aca="false">IF(ISBLANK(A1748),"",C1748)</f>
        <v> hierarch_minister_of_foreign_affairs:0 "Hierarch - Minister für Auswärtige Angelegenheiten"</v>
      </c>
    </row>
    <row r="1749" customFormat="false" ht="13.8" hidden="false" customHeight="false" outlineLevel="0" collapsed="false">
      <c r="A1749" s="1" t="s">
        <v>3211</v>
      </c>
      <c r="B1749" s="1" t="s">
        <v>3212</v>
      </c>
      <c r="C1749" s="1" t="str">
        <f aca="false">A1749 &amp;" " &amp;"""" &amp;B1749 &amp;""""</f>
        <v> hierarch_minister_of_justice:0 "Hierarch - Justizminister"</v>
      </c>
      <c r="D1749" s="1" t="str">
        <f aca="false">IF(ISBLANK(A1749),"",C1749)</f>
        <v> hierarch_minister_of_justice:0 "Hierarch - Justizminister"</v>
      </c>
    </row>
    <row r="1750" customFormat="false" ht="13.8" hidden="false" customHeight="false" outlineLevel="0" collapsed="false">
      <c r="A1750" s="1" t="s">
        <v>3213</v>
      </c>
      <c r="B1750" s="1" t="s">
        <v>3214</v>
      </c>
      <c r="C1750" s="1" t="str">
        <f aca="false">A1750 &amp;" " &amp;"""" &amp;B1750 &amp;""""</f>
        <v> hierarch_minister_of_education:0 "Hierarch - Minister für Bildung"</v>
      </c>
      <c r="D1750" s="1" t="str">
        <f aca="false">IF(ISBLANK(A1750),"",C1750)</f>
        <v> hierarch_minister_of_education:0 "Hierarch - Minister für Bildung"</v>
      </c>
    </row>
    <row r="1751" customFormat="false" ht="13.8" hidden="false" customHeight="false" outlineLevel="0" collapsed="false">
      <c r="A1751" s="1" t="s">
        <v>3215</v>
      </c>
      <c r="B1751" s="1" t="s">
        <v>3216</v>
      </c>
      <c r="C1751" s="1" t="str">
        <f aca="false">A1751 &amp;" " &amp;"""" &amp;B1751 &amp;""""</f>
        <v> hierarch_minister_of_corporations:0 "Hierarch - Minister für Körperschaften"</v>
      </c>
      <c r="D1751" s="1" t="str">
        <f aca="false">IF(ISBLANK(A1751),"",C1751)</f>
        <v> hierarch_minister_of_corporations:0 "Hierarch - Minister für Körperschaften"</v>
      </c>
    </row>
    <row r="1752" customFormat="false" ht="13.8" hidden="false" customHeight="false" outlineLevel="0" collapsed="false">
      <c r="A1752" s="1" t="s">
        <v>3217</v>
      </c>
      <c r="B1752" s="1" t="s">
        <v>3218</v>
      </c>
      <c r="C1752" s="1" t="str">
        <f aca="false">A1752 &amp;" " &amp;"""" &amp;B1752 &amp;""""</f>
        <v> mussolini_minister_of_foreign_affairs:0 "Minister für auswärtige Angelegenheiten (ad interim)"</v>
      </c>
      <c r="D1752" s="1" t="str">
        <f aca="false">IF(ISBLANK(A1752),"",C1752)</f>
        <v> mussolini_minister_of_foreign_affairs:0 "Minister für auswärtige Angelegenheiten (ad interim)"</v>
      </c>
    </row>
    <row r="1753" customFormat="false" ht="13.8" hidden="false" customHeight="false" outlineLevel="0" collapsed="false">
      <c r="A1753" s="1" t="s">
        <v>3219</v>
      </c>
      <c r="B1753" s="1" t="s">
        <v>3220</v>
      </c>
      <c r="C1753" s="1" t="str">
        <f aca="false">A1753 &amp;" " &amp;"""" &amp;B1753 &amp;""""</f>
        <v> mussolini_minister_of_justice:0 "Minister der Justiz (ad interim)"</v>
      </c>
      <c r="D1753" s="1" t="str">
        <f aca="false">IF(ISBLANK(A1753),"",C1753)</f>
        <v> mussolini_minister_of_justice:0 "Minister der Justiz (ad interim)"</v>
      </c>
    </row>
    <row r="1754" customFormat="false" ht="13.8" hidden="false" customHeight="false" outlineLevel="0" collapsed="false">
      <c r="A1754" s="1" t="s">
        <v>3221</v>
      </c>
      <c r="B1754" s="1" t="s">
        <v>3222</v>
      </c>
      <c r="C1754" s="1" t="str">
        <f aca="false">A1754 &amp;" " &amp;"""" &amp;B1754 &amp;""""</f>
        <v> mussolini_minister_of_education:0 "Minister für Bildung (ad interim)"</v>
      </c>
      <c r="D1754" s="1" t="str">
        <f aca="false">IF(ISBLANK(A1754),"",C1754)</f>
        <v> mussolini_minister_of_education:0 "Minister für Bildung (ad interim)"</v>
      </c>
    </row>
    <row r="1755" customFormat="false" ht="13.8" hidden="false" customHeight="false" outlineLevel="0" collapsed="false">
      <c r="A1755" s="1" t="s">
        <v>3223</v>
      </c>
      <c r="B1755" s="1" t="s">
        <v>3224</v>
      </c>
      <c r="C1755" s="1" t="str">
        <f aca="false">A1755 &amp;" " &amp;"""" &amp;B1755 &amp;""""</f>
        <v> mussolini_minister_of_corporations:0 "Minister für Unternehmen (ad interim)"</v>
      </c>
      <c r="D1755" s="1" t="str">
        <f aca="false">IF(ISBLANK(A1755),"",C1755)</f>
        <v> mussolini_minister_of_corporations:0 "Minister für Unternehmen (ad interim)"</v>
      </c>
    </row>
    <row r="1756" customFormat="false" ht="13.8" hidden="false" customHeight="false" outlineLevel="0" collapsed="false">
      <c r="A1756" s="1" t="s">
        <v>3225</v>
      </c>
      <c r="B1756" s="1" t="s">
        <v>3226</v>
      </c>
      <c r="C1756" s="1" t="str">
        <f aca="false">A1756 &amp;" " &amp;"""" &amp;B1756 &amp;""""</f>
        <v> ITA_hierarch_bop_tt:0 "Wenn er eingestellt wird, verschiebt sich das §Y$ITA_Machtgleichgewicht$§! um §Y15%§! in Richtung §YGroßer Rat des Faschismus§!"</v>
      </c>
      <c r="D1756" s="1" t="str">
        <f aca="false">IF(ISBLANK(A1756),"",C1756)</f>
        <v> ITA_hierarch_bop_tt:0 "Wenn er eingestellt wird, verschiebt sich das §Y$ITA_Machtgleichgewicht$§! um §Y15%§! in Richtung §YGroßer Rat des Faschismus§!"</v>
      </c>
    </row>
    <row r="1757" customFormat="false" ht="13.8" hidden="false" customHeight="false" outlineLevel="0" collapsed="false">
      <c r="A1757" s="1" t="s">
        <v>3227</v>
      </c>
      <c r="B1757" s="1" t="s">
        <v>3228</v>
      </c>
      <c r="C1757" s="1" t="str">
        <f aca="false">A1757 &amp;" " &amp;"""" &amp;B1757 &amp;""""</f>
        <v> minister_of_peasants:0 "Minister der Bauern"</v>
      </c>
      <c r="D1757" s="1" t="str">
        <f aca="false">IF(ISBLANK(A1757),"",C1757)</f>
        <v> minister_of_peasants:0 "Minister der Bauern"</v>
      </c>
    </row>
    <row r="1758" customFormat="false" ht="13.8" hidden="false" customHeight="false" outlineLevel="0" collapsed="false">
      <c r="A1758" s="1" t="s">
        <v>3229</v>
      </c>
      <c r="B1758" s="1" t="s">
        <v>3230</v>
      </c>
      <c r="C1758" s="1" t="str">
        <f aca="false">A1758 &amp;" " &amp;"""" &amp;B1758 &amp;""""</f>
        <v> partisans_organizer:0 "Organisator der Partisanen"</v>
      </c>
      <c r="D1758" s="1" t="str">
        <f aca="false">IF(ISBLANK(A1758),"",C1758)</f>
        <v> partisans_organizer:0 "Organisator der Partisanen"</v>
      </c>
    </row>
    <row r="1759" customFormat="false" ht="13.8" hidden="false" customHeight="false" outlineLevel="0" collapsed="false">
      <c r="A1759" s="1" t="s">
        <v>3231</v>
      </c>
      <c r="B1759" s="1" t="s">
        <v>3232</v>
      </c>
      <c r="C1759" s="1" t="str">
        <f aca="false">A1759 &amp;" " &amp;"""" &amp;B1759 &amp;""""</f>
        <v> gallo:0 "El Gallo"</v>
      </c>
      <c r="D1759" s="1" t="str">
        <f aca="false">IF(ISBLANK(A1759),"",C1759)</f>
        <v> gallo:0 "El Gallo"</v>
      </c>
    </row>
    <row r="1760" customFormat="false" ht="13.8" hidden="false" customHeight="false" outlineLevel="0" collapsed="false">
      <c r="A1760" s="1" t="s">
        <v>3233</v>
      </c>
      <c r="B1760" s="1" t="s">
        <v>3234</v>
      </c>
      <c r="C1760" s="1" t="str">
        <f aca="false">A1760 &amp;" " &amp;"""" &amp;B1760 &amp;""""</f>
        <v> minister_of_posts_and_telegraphs:0 "Minister für Post und Telegrafie"</v>
      </c>
      <c r="D1760" s="1" t="str">
        <f aca="false">IF(ISBLANK(A1760),"",C1760)</f>
        <v> minister_of_posts_and_telegraphs:0 "Minister für Post und Telegrafie"</v>
      </c>
    </row>
    <row r="1761" customFormat="false" ht="13.8" hidden="false" customHeight="false" outlineLevel="0" collapsed="false">
      <c r="A1761" s="1" t="s">
        <v>3235</v>
      </c>
      <c r="B1761" s="1" t="s">
        <v>3236</v>
      </c>
      <c r="C1761" s="1" t="str">
        <f aca="false">A1761 &amp;" " &amp;"""" &amp;B1761 &amp;""""</f>
        <v> liberal_professor:0 "Liberaler Professor"</v>
      </c>
      <c r="D1761" s="1" t="str">
        <f aca="false">IF(ISBLANK(A1761),"",C1761)</f>
        <v> liberal_professor:0 "Liberaler Professor"</v>
      </c>
    </row>
    <row r="1762" customFormat="false" ht="13.8" hidden="false" customHeight="false" outlineLevel="0" collapsed="false">
      <c r="A1762" s="1" t="s">
        <v>3237</v>
      </c>
      <c r="B1762" s="1" t="s">
        <v>3238</v>
      </c>
      <c r="C1762" s="1" t="str">
        <f aca="false">A1762 &amp;" " &amp;"""" &amp;B1762 &amp;""""</f>
        <v> anti_fascist_chaplain:0 "Antifaschistischer Seelsorger"</v>
      </c>
      <c r="D1762" s="1" t="str">
        <f aca="false">IF(ISBLANK(A1762),"",C1762)</f>
        <v> anti_fascist_chaplain:0 "Antifaschistischer Seelsorger"</v>
      </c>
    </row>
    <row r="1763" customFormat="false" ht="13.8" hidden="false" customHeight="false" outlineLevel="0" collapsed="false">
      <c r="A1763" s="1" t="s">
        <v>3239</v>
      </c>
      <c r="B1763" s="1" t="s">
        <v>3240</v>
      </c>
      <c r="C1763" s="1" t="str">
        <f aca="false">A1763 &amp;" " &amp;"""" &amp;B1763 &amp;""""</f>
        <v> duke_of_aosta:0 "Dritter Herzog von Aosta"</v>
      </c>
      <c r="D1763" s="1" t="str">
        <f aca="false">IF(ISBLANK(A1763),"",C1763)</f>
        <v> duke_of_aosta:0 "Dritter Herzog von Aosta"</v>
      </c>
    </row>
    <row r="1764" customFormat="false" ht="13.8" hidden="false" customHeight="false" outlineLevel="0" collapsed="false">
      <c r="A1764" s="1" t="s">
        <v>3241</v>
      </c>
      <c r="B1764" s="1" t="s">
        <v>3242</v>
      </c>
      <c r="C1764" s="1" t="str">
        <f aca="false">A1764 &amp;" " &amp;"""" &amp;B1764 &amp;""""</f>
        <v> viceroy_of_aoi:0 "Vizekönig von Africa Orientale Italiana"</v>
      </c>
      <c r="D1764" s="1" t="str">
        <f aca="false">IF(ISBLANK(A1764),"",C1764)</f>
        <v> viceroy_of_aoi:0 "Vizekönig von Africa Orientale Italiana"</v>
      </c>
    </row>
    <row r="1765" customFormat="false" ht="13.8" hidden="false" customHeight="false" outlineLevel="0" collapsed="false">
      <c r="A1765" s="1" t="s">
        <v>3243</v>
      </c>
      <c r="B1765" s="1" t="s">
        <v>3244</v>
      </c>
      <c r="C1765" s="1" t="str">
        <f aca="false">A1765 &amp;" " &amp;"""" &amp;B1765 &amp;""""</f>
        <v> iron_duke:0 "Der Eiserne Herzog"</v>
      </c>
      <c r="D1765" s="1" t="str">
        <f aca="false">IF(ISBLANK(A1765),"",C1765)</f>
        <v> iron_duke:0 "Der Eiserne Herzog"</v>
      </c>
    </row>
    <row r="1766" customFormat="false" ht="13.8" hidden="false" customHeight="false" outlineLevel="0" collapsed="false">
      <c r="A1766" s="1" t="s">
        <v>3245</v>
      </c>
      <c r="B1766" s="1" t="s">
        <v>3246</v>
      </c>
      <c r="C1766" s="1" t="str">
        <f aca="false">A1766 &amp;" " &amp;"""" &amp;B1766 &amp;""""</f>
        <v> scholar_of_ethiopian_and_somali_studies:0 "Gelehrter für Äthiopien- und Somalistudien"</v>
      </c>
      <c r="D1766" s="1" t="str">
        <f aca="false">IF(ISBLANK(A1766),"",C1766)</f>
        <v> scholar_of_ethiopian_and_somali_studies:0 "Gelehrter für Äthiopien- und Somalistudien"</v>
      </c>
    </row>
    <row r="1767" customFormat="false" ht="13.8" hidden="false" customHeight="false" outlineLevel="0" collapsed="false">
      <c r="A1767" s="1" t="s">
        <v>3247</v>
      </c>
      <c r="B1767" s="1" t="s">
        <v>3248</v>
      </c>
      <c r="C1767" s="1" t="str">
        <f aca="false">A1767 &amp;" " &amp;"""" &amp;B1767 &amp;""""</f>
        <v> ITA_tomislav_of_croatia:0 "Tomislav II., König von Kroatien"</v>
      </c>
      <c r="D1767" s="1" t="str">
        <f aca="false">IF(ISBLANK(A1767),"",C1767)</f>
        <v> ITA_tomislav_of_croatia:0 "Tomislav II., König von Kroatien"</v>
      </c>
    </row>
    <row r="1768" customFormat="false" ht="13.8" hidden="false" customHeight="false" outlineLevel="0" collapsed="false">
      <c r="A1768" s="1" t="s">
        <v>3249</v>
      </c>
      <c r="B1768" s="1" t="s">
        <v>3250</v>
      </c>
      <c r="C1768" s="1" t="str">
        <f aca="false">A1768 &amp;" " &amp;"""" &amp;B1768 &amp;""""</f>
        <v> BBA_ALB_fascist_lawyer:0 "Der faschistische Jurist"</v>
      </c>
      <c r="D1768" s="1" t="str">
        <f aca="false">IF(ISBLANK(A1768),"",C1768)</f>
        <v> BBA_ALB_fascist_lawyer:0 "Der faschistische Jurist"</v>
      </c>
    </row>
    <row r="1769" customFormat="false" ht="13.8" hidden="false" customHeight="false" outlineLevel="0" collapsed="false">
      <c r="A1769" s="1" t="s">
        <v>3251</v>
      </c>
      <c r="B1769" s="1" t="s">
        <v>3252</v>
      </c>
      <c r="C1769" s="1" t="str">
        <f aca="false">A1769 &amp;" " &amp;"""" &amp;B1769 &amp;""""</f>
        <v> ITA_head_of_the_national_committee:0 "Leiter des Nationalkomitees"</v>
      </c>
      <c r="D1769" s="1" t="str">
        <f aca="false">IF(ISBLANK(A1769),"",C1769)</f>
        <v> ITA_head_of_the_national_committee:0 "Leiter des Nationalkomitees"</v>
      </c>
    </row>
    <row r="1770" customFormat="false" ht="13.8" hidden="false" customHeight="false" outlineLevel="0" collapsed="false">
      <c r="A1770" s="1" t="s">
        <v>3253</v>
      </c>
      <c r="B1770" s="1" t="s">
        <v>3254</v>
      </c>
      <c r="C1770" s="1" t="str">
        <f aca="false">A1770 &amp;" " &amp;"""" &amp;B1770 &amp;""""</f>
        <v> indisposed_political_scientist:0 "Unpässlicher Politikwissenschaftler"</v>
      </c>
      <c r="D1770" s="1" t="str">
        <f aca="false">IF(ISBLANK(A1770),"",C1770)</f>
        <v> indisposed_political_scientist:0 "Unpässlicher Politikwissenschaftler"</v>
      </c>
    </row>
    <row r="1771" customFormat="false" ht="13.8" hidden="false" customHeight="false" outlineLevel="0" collapsed="false">
      <c r="A1771" s="1" t="s">
        <v>3255</v>
      </c>
      <c r="B1771" s="1" t="s">
        <v>3256</v>
      </c>
      <c r="C1771" s="1" t="str">
        <f aca="false">A1771 &amp;" " &amp;"""" &amp;B1771 &amp;""""</f>
        <v> indisposed_political_scientist_tt:0 "Antonio Gramsci braucht Zeit, um sich von seiner schweren Krankheit zu erholen, diese Eigenschaft wird sich in Zukunft deutlich verbessern."</v>
      </c>
      <c r="D1771" s="1" t="str">
        <f aca="false">IF(ISBLANK(A1771),"",C1771)</f>
        <v> indisposed_political_scientist_tt:0 "Antonio Gramsci braucht Zeit, um sich von seiner schweren Krankheit zu erholen, diese Eigenschaft wird sich in Zukunft deutlich verbessern."</v>
      </c>
    </row>
    <row r="1772" customFormat="false" ht="13.8" hidden="false" customHeight="false" outlineLevel="0" collapsed="false">
      <c r="A1772" s="1" t="s">
        <v>3257</v>
      </c>
      <c r="B1772" s="1" t="s">
        <v>3258</v>
      </c>
      <c r="C1772" s="1" t="str">
        <f aca="false">A1772 &amp;" " &amp;"""" &amp;B1772 &amp;""""</f>
        <v> cultural_hegemony_theorist:0 "Kultureller Hegeomny-Theoretiker"</v>
      </c>
      <c r="D1772" s="1" t="str">
        <f aca="false">IF(ISBLANK(A1772),"",C1772)</f>
        <v> cultural_hegemony_theorist:0 "Kultureller Hegeomny-Theoretiker"</v>
      </c>
    </row>
    <row r="1773" customFormat="false" ht="13.8" hidden="false" customHeight="false" outlineLevel="0" collapsed="false">
      <c r="A1773" s="1" t="s">
        <v>3259</v>
      </c>
      <c r="B1773" s="1" t="s">
        <v>3260</v>
      </c>
      <c r="C1773" s="1" t="str">
        <f aca="false">A1773 &amp;" " &amp;"""" &amp;B1773 &amp;""""</f>
        <v> supreme_pontiff:0 "Oberster Pontifex"</v>
      </c>
      <c r="D1773" s="1" t="str">
        <f aca="false">IF(ISBLANK(A1773),"",C1773)</f>
        <v> supreme_pontiff:0 "Oberster Pontifex"</v>
      </c>
    </row>
    <row r="1774" customFormat="false" ht="13.8" hidden="false" customHeight="false" outlineLevel="0" collapsed="false">
      <c r="A1774" s="1" t="s">
        <v>3261</v>
      </c>
      <c r="B1774" s="1" t="s">
        <v>3262</v>
      </c>
      <c r="C1774" s="1" t="str">
        <f aca="false">A1774 &amp;" " &amp;"""" &amp;B1774 &amp;""""</f>
        <v> temperamental:0 "Temperamentvoll"</v>
      </c>
      <c r="D1774" s="1" t="str">
        <f aca="false">IF(ISBLANK(A1774),"",C1774)</f>
        <v> temperamental:0 "Temperamentvoll"</v>
      </c>
    </row>
    <row r="1775" customFormat="false" ht="13.8" hidden="false" customHeight="false" outlineLevel="0" collapsed="false">
      <c r="A1775" s="1" t="s">
        <v>3263</v>
      </c>
      <c r="B1775" s="1" t="s">
        <v>3264</v>
      </c>
      <c r="C1775" s="1" t="str">
        <f aca="false">A1775 &amp;" " &amp;"""" &amp;B1775 &amp;""""</f>
        <v> grand_master_of_the_equestrian_order_of_the_holy_sepulcher_of_jerusalem:0 "Großmeister des Ritterordens vom Heiligen Grab zu Jerusalem"</v>
      </c>
      <c r="D1775" s="1" t="str">
        <f aca="false">IF(ISBLANK(A1775),"",C1775)</f>
        <v> grand_master_of_the_equestrian_order_of_the_holy_sepulcher_of_jerusalem:0 "Großmeister des Ritterordens vom Heiligen Grab zu Jerusalem"</v>
      </c>
    </row>
    <row r="1776" customFormat="false" ht="13.8" hidden="false" customHeight="false" outlineLevel="0" collapsed="false">
      <c r="A1776" s="1" t="s">
        <v>3265</v>
      </c>
      <c r="B1776" s="1" t="s">
        <v>3266</v>
      </c>
      <c r="C1776" s="1" t="str">
        <f aca="false">A1776 &amp;" " &amp;"""" &amp;B1776 &amp;""""</f>
        <v> master_of_politics:0 "Meister der Politik"</v>
      </c>
      <c r="D1776" s="1" t="str">
        <f aca="false">IF(ISBLANK(A1776),"",C1776)</f>
        <v> master_of_politics:0 "Meister der Politik"</v>
      </c>
    </row>
    <row r="1777" customFormat="false" ht="13.8" hidden="false" customHeight="false" outlineLevel="0" collapsed="false">
      <c r="A1777" s="1" t="s">
        <v>3267</v>
      </c>
      <c r="B1777" s="1" t="s">
        <v>3268</v>
      </c>
      <c r="C1777" s="1" t="str">
        <f aca="false">A1777 &amp;" " &amp;"""" &amp;B1777 &amp;""""</f>
        <v> resistance_leader:0 "Führer des Widerstands"</v>
      </c>
      <c r="D1777" s="1" t="str">
        <f aca="false">IF(ISBLANK(A1777),"",C1777)</f>
        <v> resistance_leader:0 "Führer des Widerstands"</v>
      </c>
    </row>
    <row r="1778" customFormat="false" ht="13.8" hidden="false" customHeight="false" outlineLevel="0" collapsed="false">
      <c r="A1778" s="1" t="s">
        <v>3269</v>
      </c>
      <c r="B1778" s="1" t="s">
        <v>3270</v>
      </c>
      <c r="C1778" s="1" t="str">
        <f aca="false">A1778 &amp;" " &amp;"""" &amp;B1778 &amp;""""</f>
        <v> moderate_reformist:0 "Gemäßigter Reformist"</v>
      </c>
      <c r="D1778" s="1" t="str">
        <f aca="false">IF(ISBLANK(A1778),"",C1778)</f>
        <v> moderate_reformist:0 "Gemäßigter Reformist"</v>
      </c>
    </row>
    <row r="1779" customFormat="false" ht="13.8" hidden="false" customHeight="false" outlineLevel="0" collapsed="false">
      <c r="A1779" s="1" t="s">
        <v>3271</v>
      </c>
      <c r="B1779" s="1" t="s">
        <v>3272</v>
      </c>
      <c r="C1779" s="1" t="str">
        <f aca="false">A1779 &amp;" " &amp;"""" &amp;B1779 &amp;""""</f>
        <v> anti_fascist_committee:0 "Antifaschistisches Komitee"</v>
      </c>
      <c r="D1779" s="1" t="str">
        <f aca="false">IF(ISBLANK(A1779),"",C1779)</f>
        <v> anti_fascist_committee:0 "Antifaschistisches Komitee"</v>
      </c>
    </row>
    <row r="1780" customFormat="false" ht="13.8" hidden="false" customHeight="false" outlineLevel="0" collapsed="false">
      <c r="A1780" s="1" t="s">
        <v>3273</v>
      </c>
      <c r="B1780" s="1" t="s">
        <v>3274</v>
      </c>
      <c r="C1780" s="1" t="str">
        <f aca="false">A1780 &amp;" " &amp;"""" &amp;B1780 &amp;""""</f>
        <v> conservative_communist:0 "Konservativer Kommunist"</v>
      </c>
      <c r="D1780" s="1" t="str">
        <f aca="false">IF(ISBLANK(A1780),"",C1780)</f>
        <v> conservative_communist:0 "Konservativer Kommunist"</v>
      </c>
    </row>
    <row r="1781" customFormat="false" ht="13.8" hidden="false" customHeight="false" outlineLevel="0" collapsed="false">
      <c r="A1781" s="1" t="s">
        <v>3275</v>
      </c>
      <c r="B1781" s="1" t="s">
        <v>3276</v>
      </c>
      <c r="C1781" s="1" t="str">
        <f aca="false">A1781 &amp;" " &amp;"""" &amp;B1781 &amp;""""</f>
        <v> staunch_anti_fascist:0 "Strenger Antifaschist"</v>
      </c>
      <c r="D1781" s="1" t="str">
        <f aca="false">IF(ISBLANK(A1781),"",C1781)</f>
        <v> staunch_anti_fascist:0 "Strenger Antifaschist"</v>
      </c>
    </row>
    <row r="1782" customFormat="false" ht="13.8" hidden="false" customHeight="false" outlineLevel="0" collapsed="false">
      <c r="C1782" s="1" t="str">
        <f aca="false">A1782 &amp;" " &amp;"""" &amp;B1782 &amp;""""</f>
        <v> ""</v>
      </c>
      <c r="D1782" s="1" t="str">
        <f aca="false">IF(ISBLANK(A1782),"",C1782)</f>
        <v/>
      </c>
    </row>
    <row r="1783" customFormat="false" ht="13.8" hidden="false" customHeight="false" outlineLevel="0" collapsed="false">
      <c r="A1783" s="1" t="s">
        <v>3277</v>
      </c>
      <c r="C1783" s="1" t="str">
        <f aca="false">A1783 &amp;" " &amp;"""" &amp;B1783 &amp;""""</f>
        <v>############################################### ""</v>
      </c>
      <c r="D1783" s="1" t="str">
        <f aca="false">IF(ISBLANK(A1783),"",C1783)</f>
        <v>############################################### ""</v>
      </c>
    </row>
    <row r="1784" customFormat="false" ht="13.8" hidden="false" customHeight="false" outlineLevel="0" collapsed="false">
      <c r="A1784" s="1" t="s">
        <v>3278</v>
      </c>
      <c r="C1784" s="1" t="str">
        <f aca="false">A1784 &amp;" " &amp;"""" &amp;B1784 &amp;""""</f>
        <v>################# SWISS TRAITS ################ ""</v>
      </c>
      <c r="D1784" s="1" t="str">
        <f aca="false">IF(ISBLANK(A1784),"",C1784)</f>
        <v>################# SWISS TRAITS ################ ""</v>
      </c>
    </row>
    <row r="1785" customFormat="false" ht="13.8" hidden="false" customHeight="false" outlineLevel="0" collapsed="false">
      <c r="A1785" s="1" t="s">
        <v>3277</v>
      </c>
      <c r="C1785" s="1" t="str">
        <f aca="false">A1785 &amp;" " &amp;"""" &amp;B1785 &amp;""""</f>
        <v>############################################### ""</v>
      </c>
      <c r="D1785" s="1" t="str">
        <f aca="false">IF(ISBLANK(A1785),"",C1785)</f>
        <v>############################################### ""</v>
      </c>
    </row>
    <row r="1786" customFormat="false" ht="13.8" hidden="false" customHeight="false" outlineLevel="0" collapsed="false">
      <c r="C1786" s="1" t="str">
        <f aca="false">A1786 &amp;" " &amp;"""" &amp;B1786 &amp;""""</f>
        <v> ""</v>
      </c>
      <c r="D1786" s="1" t="str">
        <f aca="false">IF(ISBLANK(A1786),"",C1786)</f>
        <v/>
      </c>
    </row>
    <row r="1787" customFormat="false" ht="13.8" hidden="false" customHeight="false" outlineLevel="0" collapsed="false">
      <c r="A1787" s="1" t="s">
        <v>3279</v>
      </c>
      <c r="B1787" s="1" t="s">
        <v>1471</v>
      </c>
      <c r="C1787" s="1" t="str">
        <f aca="false">A1787 &amp;" " &amp;"""" &amp;B1787 &amp;""""</f>
        <v> SWI_commander_in_chief:0 "Oberbefehlshaber"</v>
      </c>
      <c r="D1787" s="1" t="str">
        <f aca="false">IF(ISBLANK(A1787),"",C1787)</f>
        <v> SWI_commander_in_chief:0 "Oberbefehlshaber"</v>
      </c>
    </row>
    <row r="1788" customFormat="false" ht="13.8" hidden="false" customHeight="false" outlineLevel="0" collapsed="false">
      <c r="A1788" s="1" t="s">
        <v>3280</v>
      </c>
      <c r="B1788" s="1" t="s">
        <v>3281</v>
      </c>
      <c r="C1788" s="1" t="str">
        <f aca="false">A1788 &amp;" " &amp;"""" &amp;B1788 &amp;""""</f>
        <v> SWI_radical_democrat:0 "Radikaler Demokrat"</v>
      </c>
      <c r="D1788" s="1" t="str">
        <f aca="false">IF(ISBLANK(A1788),"",C1788)</f>
        <v> SWI_radical_democrat:0 "Radikaler Demokrat"</v>
      </c>
    </row>
    <row r="1789" customFormat="false" ht="13.8" hidden="false" customHeight="false" outlineLevel="0" collapsed="false">
      <c r="A1789" s="1" t="s">
        <v>3282</v>
      </c>
      <c r="B1789" s="1" t="s">
        <v>3283</v>
      </c>
      <c r="C1789" s="1" t="str">
        <f aca="false">A1789 &amp;" " &amp;"""" &amp;B1789 &amp;""""</f>
        <v> SWI_democratic_capitalist:0 "Demokratischer Kapitalist"</v>
      </c>
      <c r="D1789" s="1" t="str">
        <f aca="false">IF(ISBLANK(A1789),"",C1789)</f>
        <v> SWI_democratic_capitalist:0 "Demokratischer Kapitalist"</v>
      </c>
    </row>
    <row r="1790" customFormat="false" ht="13.8" hidden="false" customHeight="false" outlineLevel="0" collapsed="false">
      <c r="A1790" s="1" t="s">
        <v>3284</v>
      </c>
      <c r="B1790" s="1" t="s">
        <v>3285</v>
      </c>
      <c r="C1790" s="1" t="str">
        <f aca="false">A1790 &amp;" " &amp;"""" &amp;B1790 &amp;""""</f>
        <v> SWI_cantonal_conservative:0 "Kantonal-Konservativer"</v>
      </c>
      <c r="D1790" s="1" t="str">
        <f aca="false">IF(ISBLANK(A1790),"",C1790)</f>
        <v> SWI_cantonal_conservative:0 "Kantonal-Konservativer"</v>
      </c>
    </row>
    <row r="1791" customFormat="false" ht="13.8" hidden="false" customHeight="false" outlineLevel="0" collapsed="false">
      <c r="A1791" s="1" t="s">
        <v>3286</v>
      </c>
      <c r="B1791" s="1" t="s">
        <v>3287</v>
      </c>
      <c r="C1791" s="1" t="str">
        <f aca="false">A1791 &amp;" " &amp;"""" &amp;B1791 &amp;""""</f>
        <v> SWI_anarchist:0 "Anarchist"</v>
      </c>
      <c r="D1791" s="1" t="str">
        <f aca="false">IF(ISBLANK(A1791),"",C1791)</f>
        <v> SWI_anarchist:0 "Anarchist"</v>
      </c>
    </row>
    <row r="1792" customFormat="false" ht="13.8" hidden="false" customHeight="false" outlineLevel="0" collapsed="false">
      <c r="A1792" s="1" t="s">
        <v>3288</v>
      </c>
      <c r="B1792" s="1" t="s">
        <v>3289</v>
      </c>
      <c r="C1792" s="1" t="str">
        <f aca="false">A1792 &amp;" " &amp;"""" &amp;B1792 &amp;""""</f>
        <v> SWI_independent:0 "Unabhängig"</v>
      </c>
      <c r="D1792" s="1" t="str">
        <f aca="false">IF(ISBLANK(A1792),"",C1792)</f>
        <v> SWI_independent:0 "Unabhängig"</v>
      </c>
    </row>
    <row r="1793" customFormat="false" ht="13.8" hidden="false" customHeight="false" outlineLevel="0" collapsed="false">
      <c r="A1793" s="1" t="s">
        <v>3290</v>
      </c>
      <c r="B1793" s="1" t="s">
        <v>3291</v>
      </c>
      <c r="C1793" s="1" t="str">
        <f aca="false">A1793 &amp;" " &amp;"""" &amp;B1793 &amp;""""</f>
        <v> SWI_federalist:0 "Föderalist"</v>
      </c>
      <c r="D1793" s="1" t="str">
        <f aca="false">IF(ISBLANK(A1793),"",C1793)</f>
        <v> SWI_federalist:0 "Föderalist"</v>
      </c>
    </row>
    <row r="1794" customFormat="false" ht="13.8" hidden="false" customHeight="false" outlineLevel="0" collapsed="false">
      <c r="A1794" s="1" t="s">
        <v>3292</v>
      </c>
      <c r="B1794" s="1" t="s">
        <v>3293</v>
      </c>
      <c r="C1794" s="1" t="str">
        <f aca="false">A1794 &amp;" " &amp;"""" &amp;B1794 &amp;""""</f>
        <v> SWI_trade_unionist:0 "Gewerkschaftler"</v>
      </c>
      <c r="D1794" s="1" t="str">
        <f aca="false">IF(ISBLANK(A1794),"",C1794)</f>
        <v> SWI_trade_unionist:0 "Gewerkschaftler"</v>
      </c>
    </row>
    <row r="1795" customFormat="false" ht="13.8" hidden="false" customHeight="false" outlineLevel="0" collapsed="false">
      <c r="A1795" s="1" t="s">
        <v>3294</v>
      </c>
      <c r="B1795" s="1" t="s">
        <v>3295</v>
      </c>
      <c r="C1795" s="1" t="str">
        <f aca="false">A1795 &amp;" " &amp;"""" &amp;B1795 &amp;""""</f>
        <v> SWI_anti_communist:0 "Kommunist"</v>
      </c>
      <c r="D1795" s="1" t="str">
        <f aca="false">IF(ISBLANK(A1795),"",C1795)</f>
        <v> SWI_anti_communist:0 "Kommunist"</v>
      </c>
    </row>
    <row r="1796" customFormat="false" ht="13.8" hidden="false" customHeight="false" outlineLevel="0" collapsed="false">
      <c r="A1796" s="1" t="s">
        <v>3296</v>
      </c>
      <c r="B1796" s="1" t="s">
        <v>2368</v>
      </c>
      <c r="C1796" s="1" t="str">
        <f aca="false">A1796 &amp;" " &amp;"""" &amp;B1796 &amp;""""</f>
        <v> SWI_anti_fascist:0 "Antifaschist"</v>
      </c>
      <c r="D1796" s="1" t="str">
        <f aca="false">IF(ISBLANK(A1796),"",C1796)</f>
        <v> SWI_anti_fascist:0 "Antifaschist"</v>
      </c>
    </row>
    <row r="1797" customFormat="false" ht="13.8" hidden="false" customHeight="false" outlineLevel="0" collapsed="false">
      <c r="A1797" s="1" t="s">
        <v>3297</v>
      </c>
      <c r="B1797" s="1" t="s">
        <v>3298</v>
      </c>
      <c r="C1797" s="1" t="str">
        <f aca="false">A1797 &amp;" " &amp;"""" &amp;B1797 &amp;""""</f>
        <v> SWI_fascist_appeaser:0 "Faschistischer Appeaser"</v>
      </c>
      <c r="D1797" s="1" t="str">
        <f aca="false">IF(ISBLANK(A1797),"",C1797)</f>
        <v> SWI_fascist_appeaser:0 "Faschistischer Appeaser"</v>
      </c>
    </row>
    <row r="1798" customFormat="false" ht="13.8" hidden="false" customHeight="false" outlineLevel="0" collapsed="false">
      <c r="A1798" s="1" t="s">
        <v>3299</v>
      </c>
      <c r="B1798" s="1" t="s">
        <v>3300</v>
      </c>
      <c r="C1798" s="1" t="str">
        <f aca="false">A1798 &amp;" " &amp;"""" &amp;B1798 &amp;""""</f>
        <v> SWI_fascist:0 "Faschist"</v>
      </c>
      <c r="D1798" s="1" t="str">
        <f aca="false">IF(ISBLANK(A1798),"",C1798)</f>
        <v> SWI_fascist:0 "Faschist"</v>
      </c>
    </row>
    <row r="1799" customFormat="false" ht="13.8" hidden="false" customHeight="false" outlineLevel="0" collapsed="false">
      <c r="A1799" s="1" t="s">
        <v>3301</v>
      </c>
      <c r="B1799" s="1" t="s">
        <v>3302</v>
      </c>
      <c r="C1799" s="1" t="str">
        <f aca="false">A1799 &amp;" " &amp;"""" &amp;B1799 &amp;""""</f>
        <v> SWI_fascist_propagandist:0 "Faschistischer Propagandist"</v>
      </c>
      <c r="D1799" s="1" t="str">
        <f aca="false">IF(ISBLANK(A1799),"",C1799)</f>
        <v> SWI_fascist_propagandist:0 "Faschistischer Propagandist"</v>
      </c>
    </row>
    <row r="1800" customFormat="false" ht="13.8" hidden="false" customHeight="false" outlineLevel="0" collapsed="false">
      <c r="A1800" s="1" t="s">
        <v>3303</v>
      </c>
      <c r="B1800" s="1" t="s">
        <v>3304</v>
      </c>
      <c r="C1800" s="1" t="str">
        <f aca="false">A1800 &amp;" " &amp;"""" &amp;B1800 &amp;""""</f>
        <v> SWI_fascist_recruiter:0 "Faschistischer Rekrutierer"</v>
      </c>
      <c r="D1800" s="1" t="str">
        <f aca="false">IF(ISBLANK(A1800),"",C1800)</f>
        <v> SWI_fascist_recruiter:0 "Faschistischer Rekrutierer"</v>
      </c>
    </row>
    <row r="1801" customFormat="false" ht="13.8" hidden="false" customHeight="false" outlineLevel="0" collapsed="false">
      <c r="A1801" s="1" t="s">
        <v>3305</v>
      </c>
      <c r="B1801" s="1" t="s">
        <v>3306</v>
      </c>
      <c r="C1801" s="1" t="str">
        <f aca="false">A1801 &amp;" " &amp;"""" &amp;B1801 &amp;""""</f>
        <v> SWI_corporatist:0 "Korporatist"</v>
      </c>
      <c r="D1801" s="1" t="str">
        <f aca="false">IF(ISBLANK(A1801),"",C1801)</f>
        <v> SWI_corporatist:0 "Korporatist"</v>
      </c>
    </row>
    <row r="1802" customFormat="false" ht="13.8" hidden="false" customHeight="false" outlineLevel="0" collapsed="false">
      <c r="A1802" s="1" t="s">
        <v>3307</v>
      </c>
      <c r="B1802" s="1" t="s">
        <v>3308</v>
      </c>
      <c r="C1802" s="1" t="str">
        <f aca="false">A1802 &amp;" " &amp;"""" &amp;B1802 &amp;""""</f>
        <v> SWI_social_democrat:0 "Sozialdemokrat"</v>
      </c>
      <c r="D1802" s="1" t="str">
        <f aca="false">IF(ISBLANK(A1802),"",C1802)</f>
        <v> SWI_social_democrat:0 "Sozialdemokrat"</v>
      </c>
    </row>
    <row r="1803" customFormat="false" ht="13.8" hidden="false" customHeight="false" outlineLevel="0" collapsed="false">
      <c r="A1803" s="1" t="s">
        <v>3309</v>
      </c>
      <c r="B1803" s="1" t="s">
        <v>3310</v>
      </c>
      <c r="C1803" s="1" t="str">
        <f aca="false">A1803 &amp;" " &amp;"""" &amp;B1803 &amp;""""</f>
        <v> SWI_socialist_pacifist:0 "Sozialistischer Pazifist"</v>
      </c>
      <c r="D1803" s="1" t="str">
        <f aca="false">IF(ISBLANK(A1803),"",C1803)</f>
        <v> SWI_socialist_pacifist:0 "Sozialistischer Pazifist"</v>
      </c>
    </row>
    <row r="1804" customFormat="false" ht="13.8" hidden="false" customHeight="false" outlineLevel="0" collapsed="false">
      <c r="A1804" s="1" t="s">
        <v>3311</v>
      </c>
      <c r="B1804" s="1" t="s">
        <v>3295</v>
      </c>
      <c r="C1804" s="1" t="str">
        <f aca="false">A1804 &amp;" " &amp;"""" &amp;B1804 &amp;""""</f>
        <v> SWI_communist:0 "Kommunist"</v>
      </c>
      <c r="D1804" s="1" t="str">
        <f aca="false">IF(ISBLANK(A1804),"",C1804)</f>
        <v> SWI_communist:0 "Kommunist"</v>
      </c>
    </row>
    <row r="1805" customFormat="false" ht="13.8" hidden="false" customHeight="false" outlineLevel="0" collapsed="false">
      <c r="A1805" s="1" t="s">
        <v>3312</v>
      </c>
      <c r="B1805" s="1" t="s">
        <v>3313</v>
      </c>
      <c r="C1805" s="1" t="str">
        <f aca="false">A1805 &amp;" " &amp;"""" &amp;B1805 &amp;""""</f>
        <v> SWI_pragmatic_democrat:0 "Pragmatischer Demokrat"</v>
      </c>
      <c r="D1805" s="1" t="str">
        <f aca="false">IF(ISBLANK(A1805),"",C1805)</f>
        <v> SWI_pragmatic_democrat:0 "Pragmatischer Demokrat"</v>
      </c>
    </row>
    <row r="1806" customFormat="false" ht="13.8" hidden="false" customHeight="false" outlineLevel="0" collapsed="false">
      <c r="A1806" s="1" t="s">
        <v>3314</v>
      </c>
      <c r="B1806" s="1" t="s">
        <v>3315</v>
      </c>
      <c r="C1806" s="1" t="str">
        <f aca="false">A1806 &amp;" " &amp;"""" &amp;B1806 &amp;""""</f>
        <v> SWI_conservative_democrat:0 "Konservativer Demokrat"</v>
      </c>
      <c r="D1806" s="1" t="str">
        <f aca="false">IF(ISBLANK(A1806),"",C1806)</f>
        <v> SWI_conservative_democrat:0 "Konservativer Demokrat"</v>
      </c>
    </row>
    <row r="1807" customFormat="false" ht="13.8" hidden="false" customHeight="false" outlineLevel="0" collapsed="false">
      <c r="A1807" s="1" t="s">
        <v>3316</v>
      </c>
      <c r="B1807" s="1" t="s">
        <v>3317</v>
      </c>
      <c r="C1807" s="1" t="str">
        <f aca="false">A1807 &amp;" " &amp;"""" &amp;B1807 &amp;""""</f>
        <v> SWI_militaristic_democrat:0 "Militaristischer Demokrat"</v>
      </c>
      <c r="D1807" s="1" t="str">
        <f aca="false">IF(ISBLANK(A1807),"",C1807)</f>
        <v> SWI_militaristic_democrat:0 "Militaristischer Demokrat"</v>
      </c>
    </row>
    <row r="1808" customFormat="false" ht="13.8" hidden="false" customHeight="false" outlineLevel="0" collapsed="false">
      <c r="A1808" s="1" t="s">
        <v>3318</v>
      </c>
      <c r="B1808" s="1" t="s">
        <v>3319</v>
      </c>
      <c r="C1808" s="1" t="str">
        <f aca="false">A1808 &amp;" " &amp;"""" &amp;B1808 &amp;""""</f>
        <v> SWI_militaristic_nationalist:0 "Militaristischer Nationalist"</v>
      </c>
      <c r="D1808" s="1" t="str">
        <f aca="false">IF(ISBLANK(A1808),"",C1808)</f>
        <v> SWI_militaristic_nationalist:0 "Militaristischer Nationalist"</v>
      </c>
    </row>
    <row r="1809" customFormat="false" ht="13.8" hidden="false" customHeight="false" outlineLevel="0" collapsed="false">
      <c r="A1809" s="1" t="s">
        <v>3320</v>
      </c>
      <c r="B1809" s="1" t="s">
        <v>3321</v>
      </c>
      <c r="C1809" s="1" t="str">
        <f aca="false">A1809 &amp;" " &amp;"""" &amp;B1809 &amp;""""</f>
        <v> SWI_nationalistic_industrialist:0 "Nationalistischer Industrieller"</v>
      </c>
      <c r="D1809" s="1" t="str">
        <f aca="false">IF(ISBLANK(A1809),"",C1809)</f>
        <v> SWI_nationalistic_industrialist:0 "Nationalistischer Industrieller"</v>
      </c>
    </row>
    <row r="1810" customFormat="false" ht="13.8" hidden="false" customHeight="false" outlineLevel="0" collapsed="false">
      <c r="A1810" s="1" t="s">
        <v>3322</v>
      </c>
      <c r="B1810" s="1" t="s">
        <v>3323</v>
      </c>
      <c r="C1810" s="1" t="str">
        <f aca="false">A1810 &amp;" " &amp;"""" &amp;B1810 &amp;""""</f>
        <v> SWI_diplomat:0 "Diplomat"</v>
      </c>
      <c r="D1810" s="1" t="str">
        <f aca="false">IF(ISBLANK(A1810),"",C1810)</f>
        <v> SWI_diplomat:0 "Diplomat"</v>
      </c>
    </row>
    <row r="1811" customFormat="false" ht="13.8" hidden="false" customHeight="false" outlineLevel="0" collapsed="false">
      <c r="A1811" s="1" t="s">
        <v>3324</v>
      </c>
      <c r="B1811" s="1" t="s">
        <v>1797</v>
      </c>
      <c r="C1811" s="1" t="str">
        <f aca="false">A1811 &amp;" " &amp;"""" &amp;B1811 &amp;""""</f>
        <v> SWI_technocrat:0 "Technokrat"</v>
      </c>
      <c r="D1811" s="1" t="str">
        <f aca="false">IF(ISBLANK(A1811),"",C1811)</f>
        <v> SWI_technocrat:0 "Technokrat"</v>
      </c>
    </row>
    <row r="1812" customFormat="false" ht="13.8" hidden="false" customHeight="false" outlineLevel="0" collapsed="false">
      <c r="A1812" s="1" t="s">
        <v>3325</v>
      </c>
      <c r="B1812" s="1" t="s">
        <v>3326</v>
      </c>
      <c r="C1812" s="1" t="str">
        <f aca="false">A1812 &amp;" " &amp;"""" &amp;B1812 &amp;""""</f>
        <v> SWI_intelligence_officer:0 "Geheimdienstler"</v>
      </c>
      <c r="D1812" s="1" t="str">
        <f aca="false">IF(ISBLANK(A1812),"",C1812)</f>
        <v> SWI_intelligence_officer:0 "Geheimdienstler"</v>
      </c>
    </row>
    <row r="1813" customFormat="false" ht="13.8" hidden="false" customHeight="false" outlineLevel="0" collapsed="false">
      <c r="A1813" s="1" t="s">
        <v>3327</v>
      </c>
      <c r="B1813" s="1" t="s">
        <v>3328</v>
      </c>
      <c r="C1813" s="1" t="str">
        <f aca="false">A1813 &amp;" " &amp;"""" &amp;B1813 &amp;""""</f>
        <v> SWI_humanitarian:0 "Humanitär"</v>
      </c>
      <c r="D1813" s="1" t="str">
        <f aca="false">IF(ISBLANK(A1813),"",C1813)</f>
        <v> SWI_humanitarian:0 "Humanitär"</v>
      </c>
    </row>
    <row r="1814" customFormat="false" ht="13.8" hidden="false" customHeight="false" outlineLevel="0" collapsed="false">
      <c r="A1814" s="1" t="s">
        <v>3329</v>
      </c>
      <c r="B1814" s="1" t="s">
        <v>3330</v>
      </c>
      <c r="C1814" s="1" t="str">
        <f aca="false">A1814 &amp;" " &amp;"""" &amp;B1814 &amp;""""</f>
        <v> SWI_small_arms_designer:0 "Waffenkonstrukteur"</v>
      </c>
      <c r="D1814" s="1" t="str">
        <f aca="false">IF(ISBLANK(A1814),"",C1814)</f>
        <v> SWI_small_arms_designer:0 "Waffenkonstrukteur"</v>
      </c>
    </row>
    <row r="1815" customFormat="false" ht="13.8" hidden="false" customHeight="false" outlineLevel="0" collapsed="false">
      <c r="A1815" s="1" t="s">
        <v>3331</v>
      </c>
      <c r="B1815" s="1" t="s">
        <v>3332</v>
      </c>
      <c r="C1815" s="1" t="str">
        <f aca="false">A1815 &amp;" " &amp;"""" &amp;B1815 &amp;""""</f>
        <v> SWI_guisan_leader_trait:0 "Populärer Diktator"</v>
      </c>
      <c r="D1815" s="1" t="str">
        <f aca="false">IF(ISBLANK(A1815),"",C1815)</f>
        <v> SWI_guisan_leader_trait:0 "Populärer Diktator"</v>
      </c>
    </row>
    <row r="1816" customFormat="false" ht="13.8" hidden="false" customHeight="false" outlineLevel="0" collapsed="false">
      <c r="A1816" s="1" t="s">
        <v>3333</v>
      </c>
      <c r="B1816" s="1" t="s">
        <v>3330</v>
      </c>
      <c r="C1816" s="1" t="str">
        <f aca="false">A1816 &amp;" " &amp;"""" &amp;B1816 &amp;""""</f>
        <v> SWI_weapons_designer:1 "Waffenkonstrukteur"</v>
      </c>
      <c r="D1816" s="1" t="str">
        <f aca="false">IF(ISBLANK(A1816),"",C1816)</f>
        <v> SWI_weapons_designer:1 "Waffenkonstrukteur"</v>
      </c>
    </row>
    <row r="1817" customFormat="false" ht="13.8" hidden="false" customHeight="false" outlineLevel="0" collapsed="false">
      <c r="A1817" s="1" t="s">
        <v>3334</v>
      </c>
      <c r="B1817" s="1" t="s">
        <v>3335</v>
      </c>
      <c r="C1817" s="1" t="str">
        <f aca="false">A1817 &amp;" " &amp;"""" &amp;B1817 &amp;""""</f>
        <v> SWI_soviet_spy:0 "Sowjetischer Spion"</v>
      </c>
      <c r="D1817" s="1" t="str">
        <f aca="false">IF(ISBLANK(A1817),"",C1817)</f>
        <v> SWI_soviet_spy:0 "Sowjetischer Spion"</v>
      </c>
    </row>
    <row r="1818" customFormat="false" ht="13.8" hidden="false" customHeight="false" outlineLevel="0" collapsed="false">
      <c r="C1818" s="1" t="str">
        <f aca="false">A1818 &amp;" " &amp;"""" &amp;B1818 &amp;""""</f>
        <v> ""</v>
      </c>
      <c r="D1818" s="1" t="str">
        <f aca="false">IF(ISBLANK(A1818),"",C1818)</f>
        <v/>
      </c>
    </row>
    <row r="1819" customFormat="false" ht="13.8" hidden="false" customHeight="false" outlineLevel="0" collapsed="false">
      <c r="A1819" s="1" t="s">
        <v>3336</v>
      </c>
      <c r="B1819" s="1" t="s">
        <v>3337</v>
      </c>
      <c r="C1819" s="1" t="str">
        <f aca="false">A1819 &amp;" " &amp;"""" &amp;B1819 &amp;""""</f>
        <v> constitutional_philosopher:0 "Verfassungsphilosoph"</v>
      </c>
      <c r="D1819" s="1" t="str">
        <f aca="false">IF(ISBLANK(A1819),"",C1819)</f>
        <v> constitutional_philosopher:0 "Verfassungsphilosoph"</v>
      </c>
    </row>
    <row r="1820" customFormat="false" ht="13.8" hidden="false" customHeight="false" outlineLevel="0" collapsed="false">
      <c r="A1820" s="1" t="s">
        <v>3338</v>
      </c>
      <c r="B1820" s="1" t="s">
        <v>3339</v>
      </c>
      <c r="C1820" s="1" t="str">
        <f aca="false">A1820 &amp;" " &amp;"""" &amp;B1820 &amp;""""</f>
        <v> democratic_firebrand:0 "Demokratischer Hitzkopf"</v>
      </c>
      <c r="D1820" s="1" t="str">
        <f aca="false">IF(ISBLANK(A1820),"",C1820)</f>
        <v> democratic_firebrand:0 "Demokratischer Hitzkopf"</v>
      </c>
    </row>
    <row r="1821" customFormat="false" ht="13.8" hidden="false" customHeight="false" outlineLevel="0" collapsed="false">
      <c r="A1821" s="1" t="s">
        <v>3340</v>
      </c>
      <c r="B1821" s="1" t="s">
        <v>3341</v>
      </c>
      <c r="C1821" s="1" t="str">
        <f aca="false">A1821 &amp;" " &amp;"""" &amp;B1821 &amp;""""</f>
        <v> communist_orator:0 "Redner des Widerstands"</v>
      </c>
      <c r="D1821" s="1" t="str">
        <f aca="false">IF(ISBLANK(A1821),"",C1821)</f>
        <v> communist_orator:0 "Redner des Widerstands"</v>
      </c>
    </row>
    <row r="1822" customFormat="false" ht="13.8" hidden="false" customHeight="false" outlineLevel="0" collapsed="false">
      <c r="A1822" s="1" t="s">
        <v>3342</v>
      </c>
      <c r="B1822" s="1" t="s">
        <v>3343</v>
      </c>
      <c r="C1822" s="1" t="str">
        <f aca="false">A1822 &amp;" " &amp;"""" &amp;B1822 &amp;""""</f>
        <v> harsh_propagandist:0 "Harscher Propagandist"</v>
      </c>
      <c r="D1822" s="1" t="str">
        <f aca="false">IF(ISBLANK(A1822),"",C1822)</f>
        <v> harsh_propagandist:0 "Harscher Propagandist"</v>
      </c>
    </row>
    <row r="1823" customFormat="false" ht="13.8" hidden="false" customHeight="false" outlineLevel="0" collapsed="false">
      <c r="A1823" s="1" t="s">
        <v>3344</v>
      </c>
      <c r="B1823" s="1" t="s">
        <v>3345</v>
      </c>
      <c r="C1823" s="1" t="str">
        <f aca="false">A1823 &amp;" " &amp;"""" &amp;B1823 &amp;""""</f>
        <v> SWI_brandy_the_st_bernard_trait:0 "Inkompetenter Stadtrat"</v>
      </c>
      <c r="D1823" s="1" t="str">
        <f aca="false">IF(ISBLANK(A1823),"",C1823)</f>
        <v> SWI_brandy_the_st_bernard_trait:0 "Inkompetenter Stadtrat"</v>
      </c>
    </row>
    <row r="1824" customFormat="false" ht="13.8" hidden="false" customHeight="false" outlineLevel="0" collapsed="false">
      <c r="A1824" s="1" t="s">
        <v>3346</v>
      </c>
      <c r="C1824" s="1" t="str">
        <f aca="false">A1824 &amp;" " &amp;"""" &amp;B1824 &amp;""""</f>
        <v>### EOF ### ""</v>
      </c>
      <c r="D1824" s="1" t="str">
        <f aca="false">IF(ISBLANK(A1824),"",C1824)</f>
        <v>### EOF ### ""</v>
      </c>
    </row>
    <row r="1825" customFormat="false" ht="13.8" hidden="false" customHeight="false" outlineLevel="0" collapsed="false">
      <c r="C1825" s="1" t="str">
        <f aca="false">A1825 &amp;" " &amp;"""" &amp;B1825 &amp;""""</f>
        <v> ""</v>
      </c>
      <c r="D1825" s="1" t="str">
        <f aca="false">IF(ISBLANK(A1825),"",C1825)</f>
        <v/>
      </c>
    </row>
    <row r="1826" customFormat="false" ht="13.8" hidden="false" customHeight="false" outlineLevel="0" collapsed="false">
      <c r="C1826" s="1" t="str">
        <f aca="false">A1826 &amp;" " &amp;"""" &amp;B1826 &amp;""""</f>
        <v> ""</v>
      </c>
      <c r="D1826" s="1" t="str">
        <f aca="false">IF(ISBLANK(A1826),"",C1826)</f>
        <v/>
      </c>
    </row>
    <row r="1827" customFormat="false" ht="13.8" hidden="false" customHeight="false" outlineLevel="0" collapsed="false">
      <c r="C1827" s="1" t="str">
        <f aca="false">A1827 &amp;" " &amp;"""" &amp;B1827 &amp;""""</f>
        <v> ""</v>
      </c>
      <c r="D1827" s="1" t="str">
        <f aca="false">IF(ISBLANK(A1827),"",C1827)</f>
        <v/>
      </c>
    </row>
    <row r="1828" customFormat="false" ht="13.8" hidden="false" customHeight="false" outlineLevel="0" collapsed="false">
      <c r="C1828" s="1" t="str">
        <f aca="false">A1828 &amp;" " &amp;"""" &amp;B1828 &amp;""""</f>
        <v> ""</v>
      </c>
      <c r="D1828" s="1" t="str">
        <f aca="false">IF(ISBLANK(A1828),"",C1828)</f>
        <v/>
      </c>
    </row>
    <row r="1829" customFormat="false" ht="13.8" hidden="false" customHeight="false" outlineLevel="0" collapsed="false">
      <c r="C1829" s="1" t="str">
        <f aca="false">A1829 &amp;" " &amp;"""" &amp;B1829 &amp;""""</f>
        <v> ""</v>
      </c>
      <c r="D1829" s="1" t="str">
        <f aca="false">IF(ISBLANK(A1829),"",C1829)</f>
        <v/>
      </c>
    </row>
    <row r="1830" customFormat="false" ht="13.8" hidden="false" customHeight="false" outlineLevel="0" collapsed="false">
      <c r="C1830" s="1" t="str">
        <f aca="false">A1830 &amp;" " &amp;"""" &amp;B1830 &amp;""""</f>
        <v> ""</v>
      </c>
      <c r="D1830" s="1" t="str">
        <f aca="false">IF(ISBLANK(A1830),"",C1830)</f>
        <v/>
      </c>
    </row>
    <row r="1831" customFormat="false" ht="13.8" hidden="false" customHeight="false" outlineLevel="0" collapsed="false">
      <c r="C1831" s="1" t="str">
        <f aca="false">A1831 &amp;" " &amp;"""" &amp;B1831 &amp;""""</f>
        <v> ""</v>
      </c>
      <c r="D1831" s="1" t="str">
        <f aca="false">IF(ISBLANK(A1831),"",C1831)</f>
        <v/>
      </c>
    </row>
    <row r="1832" customFormat="false" ht="13.8" hidden="false" customHeight="false" outlineLevel="0" collapsed="false">
      <c r="C1832" s="1" t="str">
        <f aca="false">A1832 &amp;" " &amp;"""" &amp;B1832 &amp;""""</f>
        <v> ""</v>
      </c>
      <c r="D1832" s="1" t="str">
        <f aca="false">IF(ISBLANK(A1832),"",C1832)</f>
        <v/>
      </c>
    </row>
    <row r="1833" customFormat="false" ht="13.8" hidden="false" customHeight="false" outlineLevel="0" collapsed="false">
      <c r="C1833" s="1" t="str">
        <f aca="false">A1833 &amp;" " &amp;"""" &amp;B1833 &amp;""""</f>
        <v> ""</v>
      </c>
      <c r="D1833" s="1" t="str">
        <f aca="false">IF(ISBLANK(A1833),"",C1833)</f>
        <v/>
      </c>
    </row>
    <row r="1834" customFormat="false" ht="13.8" hidden="false" customHeight="false" outlineLevel="0" collapsed="false">
      <c r="C1834" s="1" t="str">
        <f aca="false">A1834 &amp;" " &amp;"""" &amp;B1834 &amp;""""</f>
        <v> ""</v>
      </c>
      <c r="D1834" s="1" t="str">
        <f aca="false">IF(ISBLANK(A1834),"",C1834)</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2023-06-22T19:24:39Z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