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<sst xmlns="http://schemas.openxmlformats.org/spreadsheetml/2006/main" count="1827" uniqueCount="1794">
  <si>
    <t xml:space="preserve">l_german:</t>
  </si>
  <si>
    <t xml:space="preserve"> GRE_1936_election_category:0</t>
  </si>
  <si>
    <t xml:space="preserve">Die Wahl von 1936</t>
  </si>
  <si>
    <t xml:space="preserve"> GRE_1936_election_category_desc:0</t>
  </si>
  <si>
    <t xml:space="preserve">Die ersten Wahlen seit der Rückkehr Georgs II. auf den Thron sollen noch vor Ende des Monats stattfinden. Georg II. ist entschlossen, sich nicht noch einmal vom Thron stoßen zu lassen, und es heißt, er sei bereit, alles zu tun, um seine Herrschaft zu sichern. \Allerdings halten Teile unserer Armee immer noch heimlich zu dem populären Exilanten Eleftherios Venizelos, und sie könnten in der Lage sein, eine freie und faire Wahl für Griechenland durch den Einsatz einiger ziemlich... rabiater Taktiken zu sichern.</t>
  </si>
  <si>
    <t xml:space="preserve"> GRE_the_election_of_1936:0</t>
  </si>
  <si>
    <t xml:space="preserve">Die griechischen Parlamentswahlen von 1936</t>
  </si>
  <si>
    <t xml:space="preserve"> GRE_the_election_of_1936_desc:1</t>
  </si>
  <si>
    <t xml:space="preserve">Die ersten Wahlen seit der Rückkehr Georgs II. auf den Thron sollen noch vor Ende des Monats stattfinden. Georg II. ist entschlossen, sich nicht noch einmal vom Thron stoßen zu lassen, und es heißt, er sei bereit, alles Notwendige zu tun, um seine Herrschaft zu sichern.</t>
  </si>
  <si>
    <t xml:space="preserve"> GRE_1936_election_tt:0</t>
  </si>
  <si>
    <t xml:space="preserve">Wenn König §YGeorge II§! nicht verhaftet wird, wird er sich in die Wahlen im Januar einmischen und sicherstellen, dass seine monarchistischen Anhänger ihr Regierungsmandat behalten.\n</t>
  </si>
  <si>
    <t xml:space="preserve"> GRE_put_the_king_under_house_arrest:0</t>
  </si>
  <si>
    <t xml:space="preserve">Den König unter Hausarrest stellen</t>
  </si>
  <si>
    <t xml:space="preserve"> GRE_put_the_king_under_house_arrest_desc:0</t>
  </si>
  <si>
    <t xml:space="preserve">Wenn wir König Georg II. daran hindern, sich in die demokratischen Prozesse Griechenlands einzumischen, werden die populäreren Venezolaner die Wahl mit Sicherheit gewinnen.</t>
  </si>
  <si>
    <t xml:space="preserve"> GRE_1936_arrest_the_king_tt:0</t>
  </si>
  <si>
    <t xml:space="preserve">Der König wird verhaftet und die §YVenezelisten§! werden die Wahl gewinnen.\n</t>
  </si>
  <si>
    <t xml:space="preserve"> GRE_king_arrested:0</t>
  </si>
  <si>
    <t xml:space="preserve">König unter Hausarrest gestellt</t>
  </si>
  <si>
    <t xml:space="preserve"> GRE_civil_war_imminent:0</t>
  </si>
  <si>
    <t xml:space="preserve">Bürgerkrieg steht bevor!</t>
  </si>
  <si>
    <t xml:space="preserve"> GRE_civil_war_imminent_desc:0</t>
  </si>
  <si>
    <t xml:space="preserve">Die Spannungen zwischen den Republikanern und den Monarchisten spitzen sich zu, und ein Bürgerkrieg scheint leider unvermeidlich zu sein...</t>
  </si>
  <si>
    <t xml:space="preserve"> GRE_civil_war_imminent_1:0</t>
  </si>
  <si>
    <t xml:space="preserve">Bürgerkrieg droht!</t>
  </si>
  <si>
    <t xml:space="preserve"> GRE_civil_war_imminent_1_desc:0</t>
  </si>
  <si>
    <t xml:space="preserve"> GRE_civil_war_imminent_2:0</t>
  </si>
  <si>
    <t xml:space="preserve"> GRE_civil_war_imminent_2_desc:0</t>
  </si>
  <si>
    <t xml:space="preserve"> GRE_civil_war_imminent_3:0</t>
  </si>
  <si>
    <t xml:space="preserve"> GRE_civil_war_imminent_3_desc:0</t>
  </si>
  <si>
    <t xml:space="preserve"> GRE_civil_war_imminent_4:0</t>
  </si>
  <si>
    <t xml:space="preserve"> GRE_civil_war_imminent_4_desc:0</t>
  </si>
  <si>
    <t xml:space="preserve"> GRE_investment_decisions_category:0</t>
  </si>
  <si>
    <t xml:space="preserve">Investitionsprogramme</t>
  </si>
  <si>
    <t xml:space="preserve"> GRE_investment_decisions_category_desc:0</t>
  </si>
  <si>
    <t xml:space="preserve">Die jahrzehntelange wirtschaftliche Misswirtschaft früherer Regierungen und der zügellose Missbrauch durch ausländische Mächte haben unserem Land eine solide industrielle Grundlage entzogen. Die traurige Realität der Situation ist, dass wir, um unser höchstes Potenzial zu erreichen, möglicherweise die Hilfe einiger der Länder in Anspruch nehmen müssen, die uns überhaupt erst in diese Lage gebracht haben.</t>
  </si>
  <si>
    <t xml:space="preserve"> GRE_invite_politicians_for_investment_talks_in_capital:0</t>
  </si>
  <si>
    <t xml:space="preserve">Politiker zu Investitionsgesprächen einladen</t>
  </si>
  <si>
    <t xml:space="preserve"> GRE_invite_politicians_for_investment_talks_in_capital_desc:0</t>
  </si>
  <si>
    <t xml:space="preserve">Eine Einladung in unser angesehenes Land, wo wir das enorme Potenzial unserer Bevölkerung und unseres Produktionssektors präsentieren können, sollte beträchtliche Früchte tragen, wenn wir die richtigen Leute ansprechen!</t>
  </si>
  <si>
    <t xml:space="preserve"> GRE_hold_national_showcase_for_investors_ger:0</t>
  </si>
  <si>
    <t xml:space="preserve">Halten Sie ein nationales Schaufenster für [FROM.GetAdjective]-Investoren ab</t>
  </si>
  <si>
    <t xml:space="preserve"> GRE_hold_national_showcase_for_investors_ger_desc:0</t>
  </si>
  <si>
    <t xml:space="preserve">Wir werden hier in der Wiege der westlichen Zivilisation eine große Leistungsschau abhalten, in der Hoffnung, Investitionen in unseren verarmten Industriesektor zu locken.</t>
  </si>
  <si>
    <t xml:space="preserve"> GRE_exploit_errata_in_schachtplan:0</t>
  </si>
  <si>
    <t xml:space="preserve">Errata im Schachtplan ausnutzen</t>
  </si>
  <si>
    <t xml:space="preserve"> GRE_exploit_errata_in_schachtplan_desc:0</t>
  </si>
  <si>
    <t xml:space="preserve">Der Schachtplan ist nur ein weiterer krimineller [FROM.GetAdjective]-Plan, um ärmere europäische Länder auszuplündern. Es sollte ein Leichtes sein, ein Szenario zu entwerfen, in dem die [FROM.GetAdjective]s verpflichtet werden, uns zur Abwechslung und ohne Bedingungen zu helfen.</t>
  </si>
  <si>
    <t xml:space="preserve"> GRE_rebuke_german_investment:0</t>
  </si>
  <si>
    <t xml:space="preserve">Investitionen von [FROM.GetAdjective] rügen</t>
  </si>
  <si>
    <t xml:space="preserve"> GRE_invite_entrepreneurs_for_investment_talks_in_capital:0</t>
  </si>
  <si>
    <t xml:space="preserve">Unternehmer zu Investitionsgesprächen einladen</t>
  </si>
  <si>
    <t xml:space="preserve"> GRE_invite_entrepreneurs_for_investment_talks_in_capital_desc:0</t>
  </si>
  <si>
    <t xml:space="preserve">Eine Einladung in unser angesehenes Land, wo wir das enorme Potenzial unserer Menschen und unseres Produktionssektors präsentieren können, sollte beträchtliche Früchte tragen, wenn wir die richtigen Leute ansprechen!</t>
  </si>
  <si>
    <t xml:space="preserve"> GRE_hold_national_showcase_for_investors_eng:0</t>
  </si>
  <si>
    <t xml:space="preserve">Nationales Schaufenster für [FROM.GetAdjective] Investoren abhalten</t>
  </si>
  <si>
    <t xml:space="preserve"> GRE_hold_national_showcase_for_investors_eng_desc:0</t>
  </si>
  <si>
    <t xml:space="preserve"> GRE_trade_manufactured_ship_parts_for_investment:0</t>
  </si>
  <si>
    <t xml:space="preserve">Handel mit hergestellten Schiffsteilen für Investitionen</t>
  </si>
  <si>
    <t xml:space="preserve"> GRE_trade_manufactured_ship_parts_for_investment_desc:0</t>
  </si>
  <si>
    <t xml:space="preserve">Indem wir den Briten helfen, ihre königliche Marine zu unterhalten, können wir sicherstellen, dass wir eine viel größere Investition erhalten, als wir es unter normalen Umständen tun würden.</t>
  </si>
  <si>
    <t xml:space="preserve"> GRE_rebuke_british_investment:0</t>
  </si>
  <si>
    <t xml:space="preserve">Rüge [FROM.GetAdjective] Investition</t>
  </si>
  <si>
    <t xml:space="preserve"> GRE_go_to_paris_to_negotiate_investment_talks:0</t>
  </si>
  <si>
    <t xml:space="preserve">Gehen Sie nach Paris, um über Investitionen zu verhandeln</t>
  </si>
  <si>
    <t xml:space="preserve"> GRE_go_to_paris_to_negotiate_investment_talks_desc:0</t>
  </si>
  <si>
    <t xml:space="preserve">Eine Audienz bei den richtigen Leuten in Paris, bei der wir das enorme Potenzial unserer Menschen und unseres Produktionssektors präsentieren können, könnte unserem Land beträchtliche Vorteile verschaffen.</t>
  </si>
  <si>
    <t xml:space="preserve"> GRE_hold_national_showcase_for_investors_fra:0</t>
  </si>
  <si>
    <t xml:space="preserve"> GRE_hold_national_showcase_for_investors_fra_desc:0</t>
  </si>
  <si>
    <t xml:space="preserve">"Wir werden hier in der Wiege der westlichen Zivilisation ein großes Schaufenster veranstalten, in der Hoffnung, Investitionen in unseren verarmten Industriesektor zu locken.</t>
  </si>
  <si>
    <t xml:space="preserve"> GRE_bribe_french_trade_unions_to_pressure_government_into_investment:0</t>
  </si>
  <si>
    <t xml:space="preserve">Bestechung [FROM.GetAdjective] Gewerkschaften, um ihre Regierung zu schikanieren</t>
  </si>
  <si>
    <t xml:space="preserve"> GRE_bribe_french_trade_unions_to_pressure_government_into_investment_desc:0</t>
  </si>
  <si>
    <t xml:space="preserve">[FROM.GetNameDef] wird schon seit langem von seinen Gewerkschaften versklavt. Indem wir also den Gewerkschaften helfen, Instabilität zu fördern, verbessern wir unsere Verhandlungsposition durch Erpressung.</t>
  </si>
  <si>
    <t xml:space="preserve"> GRE_rebuke_french_investment:0</t>
  </si>
  <si>
    <t xml:space="preserve"> GRE_request_italian_assistance_with_industrialisation:0</t>
  </si>
  <si>
    <t xml:space="preserve">Bitte um Unterstützung bei der Industrialisierung</t>
  </si>
  <si>
    <t xml:space="preserve"> GRE_italian_influence_tt:0</t>
  </si>
  <si>
    <t xml:space="preserve">Sich zu sehr auf die §Y[FROM.GetAdjective]s§! zu verlassen, könnte unsere Souveränität in Gefahr bringen.\n</t>
  </si>
  <si>
    <t xml:space="preserve"> GRE_temper_italian_colonial_ambitions_in_greece:0</t>
  </si>
  <si>
    <t xml:space="preserve">Mäßigen Sie [FROM.GetAdjective] koloniale Ambitionen in [ROOT.GetNameDef]</t>
  </si>
  <si>
    <t xml:space="preserve"> GRE_rebuke_italian_investment:0</t>
  </si>
  <si>
    <t xml:space="preserve">Rebuke [FROM.GetAdjective] Investition</t>
  </si>
  <si>
    <t xml:space="preserve"> GRE_italian_influence_shunned_tt:0</t>
  </si>
  <si>
    <t xml:space="preserve">Die §Y[FROM.GetAdjective]s§! zu meiden, nachdem man ihre Großzügigkeit ausgenutzt hat, könnte zu §Ywar§!!! führen</t>
  </si>
  <si>
    <t xml:space="preserve"> GRE_attend_talks_with_the_presidium:0</t>
  </si>
  <si>
    <t xml:space="preserve">An Gesprächen mit dem Präsidium teilnehmen</t>
  </si>
  <si>
    <t xml:space="preserve"> GRE_host_soviet_bureaucrats_in_greece:0</t>
  </si>
  <si>
    <t xml:space="preserve">Aufnahme von [FROM.GetAdjective]-Bürokraten in [ROOT.GetNameDef]</t>
  </si>
  <si>
    <t xml:space="preserve"> GRE_soviet_influence_tt:0</t>
  </si>
  <si>
    <t xml:space="preserve">Wenn wir uns zu sehr auf die §Y[FROM.GetAdjective]s§! verlassen, könnte das unsere Souveränität gefährden.\n</t>
  </si>
  <si>
    <t xml:space="preserve"> GRE_invest_back_into_neglected_siberian_regions:0</t>
  </si>
  <si>
    <t xml:space="preserve">Zurück in vernachlässigte sibirische Provinzen investieren</t>
  </si>
  <si>
    <t xml:space="preserve"> GRE_rebuke_soviet_investment:0</t>
  </si>
  <si>
    <t xml:space="preserve">Rebuke [FROM.GetAdjective]-Investitionen</t>
  </si>
  <si>
    <t xml:space="preserve"> GRE_soviet_influence_shunned_tt:0</t>
  </si>
  <si>
    <t xml:space="preserve">Die §Y[FROM.GetAdjective]s§! zu meiden, nachdem man ihre Großzügigkeit ausgenutzt hat, könnte zu §Ywar§! führen.</t>
  </si>
  <si>
    <t xml:space="preserve"> GRE_pay_back_debt_to_the_ifc_category:0</t>
  </si>
  <si>
    <t xml:space="preserve">Die Verwaltung der Schulden bei der I.F.C.</t>
  </si>
  <si>
    <t xml:space="preserve"> GRE_pay_back_debt_to_the_ifc_category_desc:1</t>
  </si>
  <si>
    <t xml:space="preserve">Griechenland ist seit dem Unabhängigkeitskrieg von 1829 verschuldet, und der Große Krieg hat nicht gerade dazu beigetragen, die finanzielle Misere zu lindern. Wenn es uns gelingt, unsere Schulden zu begleichen, wird dies sicherlich dazu beitragen, dass in Griechenland ein gewisses Maß an wirtschaftlicher Stabilität erreicht wird. Alternativ dazu sind bestimmte radikale Bewegungen dafür bekannt, dass sie sich sowohl gegen politische als auch gegen wirtschaftliche Konventionen stellen. Sollten wir vor einer dieser Bewegungen einknicken oder einfach zulassen, dass die Welt im Laufe der Zeit aus den Fugen gerät, könnten sich sehr wohl drastischere Handlungsmöglichkeiten ergeben...\n\n§YDebt§! to the §YBritish§! [ROOT.GetDebtPercentageBritain]\n\n§YDebt§! to the §YFrench§!: [ROOT.GetDebtPercentageFrance] \n\n§YDebt§! to the §YItalians§!: [ROOT.GetDebtPercentageItaly] \n\nTotal §YDebt§! Bezahlt: [ROOT.GetDebtPercentagePaidTotal]</t>
  </si>
  <si>
    <t xml:space="preserve"> GRE_debt_100:0</t>
  </si>
  <si>
    <t xml:space="preserve">§Y100%§!</t>
  </si>
  <si>
    <t xml:space="preserve"> GRE_debt_paid_100:0</t>
  </si>
  <si>
    <t xml:space="preserve">§G100%§!</t>
  </si>
  <si>
    <t xml:space="preserve"> GRE_debt_paid_9107:0</t>
  </si>
  <si>
    <t xml:space="preserve">§G91.7%§!</t>
  </si>
  <si>
    <t xml:space="preserve"> GRE_debt_paid_8304:0</t>
  </si>
  <si>
    <t xml:space="preserve">§G83.4%§!</t>
  </si>
  <si>
    <t xml:space="preserve"> GRE_debt_75:0</t>
  </si>
  <si>
    <t xml:space="preserve">§Y75%§!</t>
  </si>
  <si>
    <t xml:space="preserve"> GRE_debt_paid_75:0</t>
  </si>
  <si>
    <t xml:space="preserve">§G75%§!</t>
  </si>
  <si>
    <t xml:space="preserve"> GRE_debt_paid_6607:0</t>
  </si>
  <si>
    <t xml:space="preserve">§G66.7%§!</t>
  </si>
  <si>
    <t xml:space="preserve"> GRE_debt_paid_5804:0</t>
  </si>
  <si>
    <t xml:space="preserve">§G58.4%§!</t>
  </si>
  <si>
    <t xml:space="preserve"> GRE_debt_50:0</t>
  </si>
  <si>
    <t xml:space="preserve">§Y50%§!</t>
  </si>
  <si>
    <t xml:space="preserve"> GRE_debt_paid_50:0</t>
  </si>
  <si>
    <t xml:space="preserve">§G50%§!</t>
  </si>
  <si>
    <t xml:space="preserve"> GRE_debt_paid_4107:0</t>
  </si>
  <si>
    <t xml:space="preserve">§G41.7%§!</t>
  </si>
  <si>
    <t xml:space="preserve"> GRE_debt_paid_3304:0</t>
  </si>
  <si>
    <t xml:space="preserve">§G33.4%§!</t>
  </si>
  <si>
    <t xml:space="preserve"> GRE_debt_25:0</t>
  </si>
  <si>
    <t xml:space="preserve">§Y25%§!</t>
  </si>
  <si>
    <t xml:space="preserve"> GRE_debt_paid_25:0</t>
  </si>
  <si>
    <t xml:space="preserve">§G25%§!</t>
  </si>
  <si>
    <t xml:space="preserve"> GRE_debt_paid_1607:0</t>
  </si>
  <si>
    <t xml:space="preserve">§G16.7%§!</t>
  </si>
  <si>
    <t xml:space="preserve"> GRE_debt_paid_804:0</t>
  </si>
  <si>
    <t xml:space="preserve">§G8.4%§!</t>
  </si>
  <si>
    <t xml:space="preserve"> GRE_debt_0:0</t>
  </si>
  <si>
    <t xml:space="preserve">§Y0%§!</t>
  </si>
  <si>
    <t xml:space="preserve"> GRE_no_debt_paid:0</t>
  </si>
  <si>
    <t xml:space="preserve">§YNKeine Schulden wurden bezahlt§!.</t>
  </si>
  <si>
    <t xml:space="preserve"> GRE_small_installment_payment_ENG:0</t>
  </si>
  <si>
    <t xml:space="preserve">Kleine Schuldentilgung an die [FROM.GetAdjective]</t>
  </si>
  <si>
    <t xml:space="preserve"> GRE_small_installment_payment_FRA:0</t>
  </si>
  <si>
    <t xml:space="preserve">Kleine Schuldentilgung Zahlung an die [FROM.GetAdjective]</t>
  </si>
  <si>
    <t xml:space="preserve"> GRE_small_installment_payment_ITA:0</t>
  </si>
  <si>
    <t xml:space="preserve">Geringe Rückzahlung an die [FROM.GetAdjective]s</t>
  </si>
  <si>
    <t xml:space="preserve"> GRE_small_payment_to_british_debt_effect_tt:0</t>
  </si>
  <si>
    <t xml:space="preserve">Mit dieser Entscheidung wird ein Viertel unserer derzeitigen §YSchulden§! mit §Y[ENG.GetNameDef]§! getilgt, sobald sie abgeschlossen ist.</t>
  </si>
  <si>
    <t xml:space="preserve"> GRE_small_payment_to_french_debt_effect_tt:0</t>
  </si>
  <si>
    <t xml:space="preserve">Diese Entscheidung tilgt ein Viertel unserer derzeitigen §YSchulden§! mit §Y[FRA.GetNameDef]§! jedes Mal, wenn sie abgeschlossen ist.\n</t>
  </si>
  <si>
    <t xml:space="preserve"> GRE_small_payment_to_italians_debt_effect_tt:0</t>
  </si>
  <si>
    <t xml:space="preserve">Durch diese Entscheidung wird jeweils ein Viertel unserer derzeitigen §Ydebt§! mit §Y[ITA.GetNameDef]§! getilgt, sobald sie abgeschlossen ist.\n</t>
  </si>
  <si>
    <t xml:space="preserve"> GRE_force_debt_clearance_tt:0</t>
  </si>
  <si>
    <t xml:space="preserve">Durch die Beendigung unserer finanziellen Beziehungen mit §Y[FROM.GetNameDef]§! werden wir auch unsere §YSchulden§! bei ihnen loswerden.\n</t>
  </si>
  <si>
    <t xml:space="preserve"> GRE_debt_payment_impossible_tt:0</t>
  </si>
  <si>
    <t xml:space="preserve">Kommunistische und faschistische Regierungen werden nicht bereit sein, ihre Schulden zu bezahlen.\n</t>
  </si>
  <si>
    <t xml:space="preserve"> GRE_large_installment_payment_ENG:0</t>
  </si>
  <si>
    <t xml:space="preserve">Große Schuldentilgung an die [FROM.GetAdjective]</t>
  </si>
  <si>
    <t xml:space="preserve"> GRE_large_installment_payment_FRA:0</t>
  </si>
  <si>
    <t xml:space="preserve"> GRE_large_installment_payment_ITA:0</t>
  </si>
  <si>
    <t xml:space="preserve">Hohe Schuldenrückzahlung an die [FROM.GetAdjective]s</t>
  </si>
  <si>
    <t xml:space="preserve"> GRE_large_payment_to_british_debt_effect_tt:0</t>
  </si>
  <si>
    <t xml:space="preserve">Durch diese Entscheidung wird die Hälfte unserer derzeitigen §YSchulden§! mit §Y[ENG.GetNameDef]§! getilgt, sobald sie abgeschlossen ist.\n</t>
  </si>
  <si>
    <t xml:space="preserve"> GRE_large_payment_to_french_debt_effect_tt:0</t>
  </si>
  <si>
    <t xml:space="preserve">Diese Entscheidung tilgt die Hälfte unserer derzeitigen §YSchulden§! mit §Y[FRA.GetNameDef]§! jedes Mal, wenn sie abgeschlossen ist.\n</t>
  </si>
  <si>
    <t xml:space="preserve"> GRE_large_payment_to_italians_debt_effect_tt:0</t>
  </si>
  <si>
    <t xml:space="preserve">Mit dieser Entscheidung wird jeweils die Hälfte unserer derzeitigen §YSchulden§! mit §Y[ITA.GetNameDef]§! getilgt. \n</t>
  </si>
  <si>
    <t xml:space="preserve"> GRE_restructuring_our_debt:0</t>
  </si>
  <si>
    <t xml:space="preserve">Umstrukturierung unserer Schulden</t>
  </si>
  <si>
    <t xml:space="preserve"> GRE_restructure_debt_tt:0</t>
  </si>
  <si>
    <t xml:space="preserve">Alle derzeitigen §YSchulden§! gegenüber der §YInternationalen Finanzkommission§! werden halbiert.</t>
  </si>
  <si>
    <t xml:space="preserve"> GRE_defaulting_on_our_debt:0</t>
  </si>
  <si>
    <t xml:space="preserve">Illegaler Verzug bei unseren Schulden</t>
  </si>
  <si>
    <t xml:space="preserve"> GRE_default_on_debt_effect_tt:0</t>
  </si>
  <si>
    <t xml:space="preserve">Eine solch drastische Maßnahme könnte §Yunbeabsichtigte Folgen§! haben, die über den Abbruch der finanziellen Beziehungen zwischen uns und unseren Schuldnern hinausgehen.\n</t>
  </si>
  <si>
    <t xml:space="preserve"> GRE_completely_debt_free:0</t>
  </si>
  <si>
    <t xml:space="preserve">Wir sind vollständig §YSchuldenfrei§!</t>
  </si>
  <si>
    <t xml:space="preserve"> GRE_defaulted_on_debt_flag:0</t>
  </si>
  <si>
    <t xml:space="preserve">Wir sind mit unseren finanziellen Verpflichtungen §Yverschuldet§! geworden.</t>
  </si>
  <si>
    <t xml:space="preserve"> GRE_recommission_the_american_battleships:0</t>
  </si>
  <si>
    <t xml:space="preserve">Wiederinbetriebnahme der amerikanischen Kriegsschiffe</t>
  </si>
  <si>
    <t xml:space="preserve"> GRE_recommission_the_american_battleships_desc:0</t>
  </si>
  <si>
    <t xml:space="preserve">Die Schlachtschiffe Kilkis und Lemnos befinden sich seit dem griechisch-türkischen Krieg in einem etwas desolaten Zustand, aber mit etwas Geduld und Entschlossenheit können wir sie wieder seetüchtig machen.</t>
  </si>
  <si>
    <t xml:space="preserve"> GRE_build_the_salamis:0</t>
  </si>
  <si>
    <t xml:space="preserve">Wiederaufbau der Salamis</t>
  </si>
  <si>
    <t xml:space="preserve"> GRE_build_the_salamis_desc:0</t>
  </si>
  <si>
    <t xml:space="preserve">Mit deutscher Hilfe ist es möglich geworden, unseren alten Schlachtkreuzer Salamis wieder aufzubauen, den wir 1932 kurzsichtig abgewrackt haben. Glücklicherweise haben wir noch die Reste des alten Rumpfes, so dass wir nicht ganz bei Null anfangen müssten.</t>
  </si>
  <si>
    <t xml:space="preserve"> GRE_hellenic_academy_category:0</t>
  </si>
  <si>
    <t xml:space="preserve">Schlachtpläne der Hellenischen Akademie</t>
  </si>
  <si>
    <t xml:space="preserve"> GRE_anti_german_stratagems:0</t>
  </si>
  <si>
    <t xml:space="preserve">Anti-[FROM.GetAdjective] Strategeme</t>
  </si>
  <si>
    <t xml:space="preserve"> GRE_anti_italian_stratagems:0</t>
  </si>
  <si>
    <t xml:space="preserve">Anti-[FROM.GetAdjective]-Strategeme</t>
  </si>
  <si>
    <t xml:space="preserve"> GRE_anti_french_stratagems:0</t>
  </si>
  <si>
    <t xml:space="preserve"> GRE_anti_british_stratagems:0</t>
  </si>
  <si>
    <t xml:space="preserve"> GRE_anti_soviet_stratagems:0</t>
  </si>
  <si>
    <t xml:space="preserve"> GRE_anti_austro_hungarian_stratagems:0</t>
  </si>
  <si>
    <t xml:space="preserve"> GRE_anti_romanian_stratagems:0</t>
  </si>
  <si>
    <t xml:space="preserve"> GRE_anti_bulgarian_stratagems:0</t>
  </si>
  <si>
    <t xml:space="preserve"> GRE_anti_turkish_stratagems:0</t>
  </si>
  <si>
    <t xml:space="preserve"> GRE_faction_management_category:0</t>
  </si>
  <si>
    <t xml:space="preserve">Fraktionsmanagement</t>
  </si>
  <si>
    <t xml:space="preserve"> GRE_faction_management_category_desc:1</t>
  </si>
  <si>
    <t xml:space="preserve">Der innenpolitische Zustand Griechenlands ist so zerrüttet, dass ein direktes Eingreifen der Regierung notwendig ist, um die Integrität des Landes zu wahren. \n\n§YAttitude§! der £Fraktion_gre_monarchist §YMonarchists§! [Root.GetMonarchistLoyaltyLevel] [ROOT.GetMonarchistLoyaltyEffects] \n\n§YAttitude§! der £faction_gre_venezelist §YRepublicans§!: [Root.GetRepublicanLoyaltyLevel] [ROOT.GetRepublicanLoyaltyEffects] \n\n§YAttitude§! der £faction_gre_communist §YCommunists§!: [Root.GetCommunistLoyaltyLevel] [ROOT.GetCommunistLoyaltyEffects] \n\n§YAttitude§! der £faction_gre_fascist §YFascists§!: [Root.GetFascistLoyaltyLevel] [ROOT.GetFascistLoyaltyEffects]</t>
  </si>
  <si>
    <t xml:space="preserve"> GRE_faction_loyal:0</t>
  </si>
  <si>
    <t xml:space="preserve">Loyal</t>
  </si>
  <si>
    <t xml:space="preserve"> GRE_faction_friendly:0</t>
  </si>
  <si>
    <t xml:space="preserve">Freundlich</t>
  </si>
  <si>
    <t xml:space="preserve"> GRE_faction_friendly_effects:0</t>
  </si>
  <si>
    <t xml:space="preserve">\n§YEffects:§! §GStabilität: +5% \nRekrutierbarer Bevölkerungsfaktor: +15%§!</t>
  </si>
  <si>
    <t xml:space="preserve"> GRE_faction_indifferent:0</t>
  </si>
  <si>
    <t xml:space="preserve">Gleichgültig</t>
  </si>
  <si>
    <t xml:space="preserve"> GRE_faction_indifferent_effects:0</t>
  </si>
  <si>
    <t xml:space="preserve">\n§YAuswirkungen:§! §WKeine Auswirkungen:§!</t>
  </si>
  <si>
    <t xml:space="preserve"> GRE_faction_hostile:0</t>
  </si>
  <si>
    <t xml:space="preserve">Feindselig</t>
  </si>
  <si>
    <t xml:space="preserve"> GRE_faction_hostile_effects:0</t>
  </si>
  <si>
    <t xml:space="preserve">\n§YAuswirkungen:§! §RStabilität: -15%§!</t>
  </si>
  <si>
    <t xml:space="preserve"> GRE_faction_inconsequential:0</t>
  </si>
  <si>
    <t xml:space="preserve">Inkonsequent</t>
  </si>
  <si>
    <t xml:space="preserve"> GRE_befriend_monarchists:0</t>
  </si>
  <si>
    <t xml:space="preserve">Freundet euch mit den Monarchisten der £faction_gre_monarchist an</t>
  </si>
  <si>
    <t xml:space="preserve"> GRE_crush_monarchists:0</t>
  </si>
  <si>
    <t xml:space="preserve">Zerschlagt die Monarchisten der £faction_gre_monarchist Monarchists</t>
  </si>
  <si>
    <t xml:space="preserve"> GRE_recruit_monarchist_general:0</t>
  </si>
  <si>
    <t xml:space="preserve">Rekrutiere £faction_gre_monarchistische Monarchisten General</t>
  </si>
  <si>
    <t xml:space="preserve"> GRE_befriend_republicans:0</t>
  </si>
  <si>
    <t xml:space="preserve">Befreunde dich mit den £faction_gre_venezelistischen Republikanern</t>
  </si>
  <si>
    <t xml:space="preserve"> GRE_crush_republicans:0</t>
  </si>
  <si>
    <t xml:space="preserve">Zerschlage die £faction_gre_venezelistischen Republikaner</t>
  </si>
  <si>
    <t xml:space="preserve"> GRE_recruit_republican_general:0</t>
  </si>
  <si>
    <t xml:space="preserve">Rekrutiere £faction_gre_venezelistischen republikanischen General</t>
  </si>
  <si>
    <t xml:space="preserve"> GRE_befriend_communists:0</t>
  </si>
  <si>
    <t xml:space="preserve">Befreunde dich mit den £faction_gre_communist Communists</t>
  </si>
  <si>
    <t xml:space="preserve"> GRE_crush_communists:0</t>
  </si>
  <si>
    <t xml:space="preserve">Zerschlagt die £faction_gre_communist Communists</t>
  </si>
  <si>
    <t xml:space="preserve"> GRE_recruit_communist_general:0</t>
  </si>
  <si>
    <t xml:space="preserve">Rekrutiere einen £faction_gre_communist kommunistischen General</t>
  </si>
  <si>
    <t xml:space="preserve"> GRE_befriend_fascists:0</t>
  </si>
  <si>
    <t xml:space="preserve">Befreunde dich mit den faschistischen £faction_gre_fascist Fascists</t>
  </si>
  <si>
    <t xml:space="preserve"> GRE_crush_fascists:0</t>
  </si>
  <si>
    <t xml:space="preserve">Zerschlagt die faschistischen £faction_gre_fascist Fascists</t>
  </si>
  <si>
    <t xml:space="preserve"> GRE_recruit_fascist_general:0</t>
  </si>
  <si>
    <t xml:space="preserve">Rekrutiere £faction_gre_fascist Fascist General</t>
  </si>
  <si>
    <t xml:space="preserve"> GRE_no_generals_left_tt:0</t>
  </si>
  <si>
    <t xml:space="preserve">Wir haben alle möglichen Generäle rekrutiert.</t>
  </si>
  <si>
    <t xml:space="preserve"> GRE_germany_rebuffed:0</t>
  </si>
  <si>
    <t xml:space="preserve">§YGerman§! Investition abgelehnt</t>
  </si>
  <si>
    <t xml:space="preserve"> GRE_britain_rebuffed:0</t>
  </si>
  <si>
    <t xml:space="preserve">§YBritish§! Investition abgelehnt</t>
  </si>
  <si>
    <t xml:space="preserve"> GRE_france_rebuffed:0</t>
  </si>
  <si>
    <t xml:space="preserve">§YFrench§! Investition Abgelehnt</t>
  </si>
  <si>
    <t xml:space="preserve"> GRE_italy_rebuffed:0</t>
  </si>
  <si>
    <t xml:space="preserve">§YItalienisch§! Investitionen abgelehnt</t>
  </si>
  <si>
    <t xml:space="preserve"> GRE_soviets_rebuffed:0</t>
  </si>
  <si>
    <t xml:space="preserve">§YSowjet§! Investition abgelehnt</t>
  </si>
  <si>
    <t xml:space="preserve"> GRE_factions_unlocked:0</t>
  </si>
  <si>
    <t xml:space="preserve">Fraktionen freigeschaltet</t>
  </si>
  <si>
    <t xml:space="preserve"> GRE_monarchist_economy_change_radical_tt:0</t>
  </si>
  <si>
    <t xml:space="preserve">Der radikale Wechsel in der Wirtschaftspolitik wird die Loyalität der §YMonarchistischen Fraktion§! um §R15§! verringern.</t>
  </si>
  <si>
    <t xml:space="preserve"> GRE_republican_economy_change_radical_tt:0</t>
  </si>
  <si>
    <t xml:space="preserve">Der radikale Wechsel in der Wirtschaftspolitik wird die Loyalität der §YVenezelistischen Fraktion§! um §R10§!.\n verringern</t>
  </si>
  <si>
    <t xml:space="preserve"> GRE_monarchist_economy_change_positive_tt:0</t>
  </si>
  <si>
    <t xml:space="preserve">Die Kontinuität der seit langem betriebenen Wirtschaftspolitik wird die Loyalität der §YMonarchistischen Fraktion§! um §G10§!.\n erhöhen</t>
  </si>
  <si>
    <t xml:space="preserve"> GRE_republican_economy_change_positive_tt:0</t>
  </si>
  <si>
    <t xml:space="preserve">Die Kontinuität der seit langem betriebenen Wirtschaftspolitik wird die Loyalität der §YRepublikanischen Fraktion§! um §G5§!.\n erhöhen</t>
  </si>
  <si>
    <t xml:space="preserve"> GRE_communist_economy_change_tt:0</t>
  </si>
  <si>
    <t xml:space="preserve">Die Kontinuität der langjährigen Wirtschaftspolitik wird die Loyalität der §YKommunistischen Fraktion§! um §R5§!.\n verringern</t>
  </si>
  <si>
    <t xml:space="preserve"> SOV_set_up_puppet_state_in_turkey:0</t>
  </si>
  <si>
    <t xml:space="preserve">Einen neuen Marionettenstaat in der Türkei errichten</t>
  </si>
  <si>
    <t xml:space="preserve"> byz_restore_byzantium:0</t>
  </si>
  <si>
    <t xml:space="preserve">Byzanz wiederbeleben</t>
  </si>
  <si>
    <t xml:space="preserve"> byz_restore_byzantium_desc:0</t>
  </si>
  <si>
    <t xml:space="preserve">Die zweite hellenische Zivilisation war unsere triumphalste, und auch wenn der Westen versucht hat, uns eine neue griechische Identität aufzudrücken, werden wir unser wahres Erbe niemals aufgeben!</t>
  </si>
  <si>
    <t xml:space="preserve"> byz_triumph_for_the_balkans:0</t>
  </si>
  <si>
    <t xml:space="preserve">Triumph für den Balkan</t>
  </si>
  <si>
    <t xml:space="preserve"> form_country_dyrrachium_required_states_tt:0</t>
  </si>
  <si>
    <t xml:space="preserve">Die Wiederherstellung des §YThemas von Dyrrachium§! erfordert die Kontrolle von §YAlbanien§! und §YMontenegro§!</t>
  </si>
  <si>
    <t xml:space="preserve"> form_country_paristrion_required_states_tt:0</t>
  </si>
  <si>
    <t xml:space="preserve">Die Wiederherstellung des §YThemas Paristrion§! erfordert die Kontrolle über die südlichen und die Küstenstaaten von §YRumänien§!</t>
  </si>
  <si>
    <t xml:space="preserve"> form_country_boulgarias_required_states_tt:0</t>
  </si>
  <si>
    <t xml:space="preserve">Die Wiederherstellung des §YThemas Boulgarias§! erfordert die Kontrolle aller §YBulgarien§! und §YMazedonien§!.</t>
  </si>
  <si>
    <t xml:space="preserve"> form_country_sirmium_required_states_tt:0</t>
  </si>
  <si>
    <t xml:space="preserve">Die Wiederherstellung des §YThemas von Sirmium§! erfordert die Kontrolle über die südlichen, zentralen und küstennahen Staaten von §YJugoslawien§!</t>
  </si>
  <si>
    <t xml:space="preserve"> form_country_dyrrachium_coring_states_tt:0</t>
  </si>
  <si>
    <t xml:space="preserve">Gewinnen Sie Kerne und benennen Sie §YAlbanien§! und §YMontenegro§! um.</t>
  </si>
  <si>
    <t xml:space="preserve"> form_country_paristrion_coring_states_tt:0</t>
  </si>
  <si>
    <t xml:space="preserve">Gewinnung von Kernen und Umbenennung von §YRumänien§!\n</t>
  </si>
  <si>
    <t xml:space="preserve"> form_country_boulgarias_coring_states_tt:0</t>
  </si>
  <si>
    <t xml:space="preserve">Erfassen und Umbenennen aller §YBulgarien§! und §YMazedonien§!.\n</t>
  </si>
  <si>
    <t xml:space="preserve"> form_country_sirmium_coring_states_tt:0</t>
  </si>
  <si>
    <t xml:space="preserve">Erhalte Kerne und benenne alle §YJugoslawischen§! Staaten um.\n</t>
  </si>
  <si>
    <t xml:space="preserve"> form_byzantine_empire_flag:0</t>
  </si>
  <si>
    <t xml:space="preserve">Byzanz ist wiederhergestellt worden</t>
  </si>
  <si>
    <t xml:space="preserve"> form_greater_greece_category:0</t>
  </si>
  <si>
    <t xml:space="preserve">Verwirklichung der Megali-Idee</t>
  </si>
  <si>
    <t xml:space="preserve"> form_greater_greece_category_desc:0</t>
  </si>
  <si>
    <t xml:space="preserve">Die Megali-Idee ist der höchste Traum aller [ROOT.GetAdjective] Menschen. Von Epirus bis Smyrna wird Griechenland wieder zu einem Ganzen werden.</t>
  </si>
  <si>
    <t xml:space="preserve"> form_greater_greece:0</t>
  </si>
  <si>
    <t xml:space="preserve">Großgriechenland bilden</t>
  </si>
  <si>
    <t xml:space="preserve"> form_country_turkish_coastal_required_states_tt:0</t>
  </si>
  <si>
    <t xml:space="preserve">Kontrolliert alle westlichen §YTurkish§!-Küstenstaaten.</t>
  </si>
  <si>
    <t xml:space="preserve"> form_country_dodecanese_required_state_tt:0</t>
  </si>
  <si>
    <t xml:space="preserve">Kontrolliert die §YDodekanesischen Inseln§!</t>
  </si>
  <si>
    <t xml:space="preserve"> form_country_cyprus_required_state_tt:0</t>
  </si>
  <si>
    <t xml:space="preserve">Kontrolliert §YZypern§!</t>
  </si>
  <si>
    <t xml:space="preserve"> form_country_turkish_coast_coring_states_tt:0</t>
  </si>
  <si>
    <t xml:space="preserve">Erlangt Kerne in allen westlichen §YTürkischen§!</t>
  </si>
  <si>
    <t xml:space="preserve"> form_country_cyprus_coring_state_tt:0</t>
  </si>
  <si>
    <t xml:space="preserve">Gewinnt Kerne auf §YZypern§!</t>
  </si>
  <si>
    <t xml:space="preserve"> GRE_move_capital_to_constantinople:0</t>
  </si>
  <si>
    <t xml:space="preserve">Verlege die Hauptstadt nach Konstantinopel</t>
  </si>
  <si>
    <t xml:space="preserve"> GRE_move_capital_to_constantinople_desc:0</t>
  </si>
  <si>
    <t xml:space="preserve">Konstantinopel, die Hauptstadt der Zweiten Hellenischen Zivilisation, wurde als "Traum und Hoffnung aller Griechen" und als Stadt der Sehnsucht bezeichnet. Wir können die Hauptstadt unserer Nation in die alte Hauptstadt verlegen, um unsere wiederentdeckte Größe zu demonstrieren.</t>
  </si>
  <si>
    <t xml:space="preserve"> move_capital_to_thessaloniki:0</t>
  </si>
  <si>
    <t xml:space="preserve">Verlegung der Hauptstadt nach Thessaloniki</t>
  </si>
  <si>
    <t xml:space="preserve"> move_capital_to_thessaloniki_desc:0</t>
  </si>
  <si>
    <t xml:space="preserve">Athen war die Hauptstadt der Ersten Griechischen Zivilisation, Konstantinopel war die Hauptstadt der Zweiten Griechischen Zivilisation, aber Thessaloniki - die ewige "Ko-Hauptstadt" der hellenischen Geschichte - soll die neue Hauptstadt der Dritten Griechischen Zivilisation werden.</t>
  </si>
  <si>
    <t xml:space="preserve"> rename_antalya:0</t>
  </si>
  <si>
    <t xml:space="preserve">Umbenennung von Antalya</t>
  </si>
  <si>
    <t xml:space="preserve"> rename_gjirokaster:0</t>
  </si>
  <si>
    <t xml:space="preserve">Umbenennung von Gjirokastër</t>
  </si>
  <si>
    <t xml:space="preserve"> GRE_appoint_aristotle_onassis_as_prime_minister:0</t>
  </si>
  <si>
    <t xml:space="preserve">Ernennung von Aristoteles Onassis zum Premierminister</t>
  </si>
  <si>
    <t xml:space="preserve"> GRE_appoint_aristotle_onassis_as_prime_minister_desc:0</t>
  </si>
  <si>
    <t xml:space="preserve">Aristoteles Onassis hat wesentlich dazu beigetragen, dass die venezolanischen Träume von der Megali Idea in Erfüllung gingen. Als [ROOT.GetAdjective]-Bürger, der in [339.GetName] geboren wurde, ist der junge charismatische Magnat vielleicht der richtige Mann, um uns als Nation zu vereinen.</t>
  </si>
  <si>
    <t xml:space="preserve"> form_macedonian_empire_category:0</t>
  </si>
  <si>
    <t xml:space="preserve">Das Makedonische Reich reformieren</t>
  </si>
  <si>
    <t xml:space="preserve"> form_macedonian_empire_category_desc:0</t>
  </si>
  <si>
    <t xml:space="preserve">Manche würden es für verrückt halten, an die Tage des Reiches von Alexander dem Großen anzuknüpfen, aber um die dritte hellenische Zivilisation wirklich zu festigen, müssen wir ganz zu der ersten zurückkehren, aus der wir hervorgegangen sind.</t>
  </si>
  <si>
    <t xml:space="preserve"> form_macedonian_empire:0</t>
  </si>
  <si>
    <t xml:space="preserve">Das Erbe der Argeaden ehren</t>
  </si>
  <si>
    <t xml:space="preserve"> form_macedonian_empire_desc:2</t>
  </si>
  <si>
    <t xml:space="preserve">Es ist an der Zeit, unsere versammelten Satrapien zu einem zentralisierten Superstaat zusammenzufassen, dessen Vereinigung der Welt zeigen wird, dass Griechenland nicht länger eine Nation ist, die man verspotten oder tyrannisieren kann, sondern ein Imperium, das man fürchten muss.</t>
  </si>
  <si>
    <t xml:space="preserve"> form_country_southern_yugoslavia_required_states_tt:0</t>
  </si>
  <si>
    <t xml:space="preserve">Kontrolliert alle §YBulgarischen§! und §YAlbanischen§! Staaten, sowie alle §YJugoslawischen§! Staaten südlich von §YSerbien§!.</t>
  </si>
  <si>
    <t xml:space="preserve"> form_country_southern_central_asia_required_states_tt:0</t>
  </si>
  <si>
    <t xml:space="preserve">Kontrolliert §Y[742.GetName]§!, §Y[732.GetName]§!, und §Y[405.GetName]§!.</t>
  </si>
  <si>
    <t xml:space="preserve"> form_country_british_levant_required_states_tt:0</t>
  </si>
  <si>
    <t xml:space="preserve">Kontrolliert §Y[454.GetName]§!, §Y[455.GetName]§!, und §Y[656.GetName]§!</t>
  </si>
  <si>
    <t xml:space="preserve"> form_country_punjab_required_states_tt:0</t>
  </si>
  <si>
    <t xml:space="preserve">Kontrolliert alle §YPakistani§!-Staaten.</t>
  </si>
  <si>
    <t xml:space="preserve"> TUR_the_constitutional_arrows_category:0</t>
  </si>
  <si>
    <t xml:space="preserve">Gesetz Nr. 3115</t>
  </si>
  <si>
    <t xml:space="preserve"> TUR_the_constitutional_arrows_category_desc:0</t>
  </si>
  <si>
    <t xml:space="preserve">Die sechs Leitprinzipien von [ROOT.GetNameDef] sind in unserer Verfassung kodifiziert worden, und solange wir sie ehren, müssen wir glauben, dass unsere Nation niemals von innen heraus zerrissen werden wird.</t>
  </si>
  <si>
    <t xml:space="preserve"> TUR_republicanism_decision:0</t>
  </si>
  <si>
    <t xml:space="preserve">Republikanismus</t>
  </si>
  <si>
    <t xml:space="preserve"> TUR_republicanism_decision_desc:0</t>
  </si>
  <si>
    <t xml:space="preserve">Dieses Land wurde aus der Asche des gescheiterten osmanischen Sultanats geboren. Heute sind wir weder Sultanen noch Kalifen noch Göttern verpflichtet - wir sind frei, und wir haben für dieses Recht auf Freiheit gelitten.</t>
  </si>
  <si>
    <t xml:space="preserve"> TUR_stoked_republicanism_flag:0</t>
  </si>
  <si>
    <t xml:space="preserve">Kürzlich geschürte republikanische Gefühle.</t>
  </si>
  <si>
    <t xml:space="preserve"> TUR_secularism_decision:0</t>
  </si>
  <si>
    <t xml:space="preserve">Säkularismus</t>
  </si>
  <si>
    <t xml:space="preserve"> TUR_secularism_decision_desc:0</t>
  </si>
  <si>
    <t xml:space="preserve">Wenn wir zulassen, dass die Dogmen archaischer Glaubensrichtungen, die im Mittelalter verhaftet sind, unsere Regierungsführung und unsere Lebensweise bestimmen, werden wir niemals die Fähigkeiten entwickeln, die notwendig sind, um als gleichberechtigte Partner unter den Großmächten der Welt angesehen zu werden.</t>
  </si>
  <si>
    <t xml:space="preserve"> TUR_stoked_secularism_flag:0</t>
  </si>
  <si>
    <t xml:space="preserve">Kürzlich geschürte säkularistische Gefühle.</t>
  </si>
  <si>
    <t xml:space="preserve"> TUR_populism_decision:0</t>
  </si>
  <si>
    <t xml:space="preserve">Populismus</t>
  </si>
  <si>
    <t xml:space="preserve"> TUR_populism_decision_desc:0</t>
  </si>
  <si>
    <t xml:space="preserve">Das Volk muss für jede verantwortungsvolle Regierung immer an erster Stelle stehen. In dieser Frage gibt es keinen Raum für Debatten.</t>
  </si>
  <si>
    <t xml:space="preserve"> TUR_stoked_populism_flag:0</t>
  </si>
  <si>
    <t xml:space="preserve">Kürzlich geschürte populistische Gefühle.</t>
  </si>
  <si>
    <t xml:space="preserve"> TUR_nationalism_decision:0</t>
  </si>
  <si>
    <t xml:space="preserve">Nationalismus</t>
  </si>
  <si>
    <t xml:space="preserve"> TUR_nationalism_decision_desc:0</t>
  </si>
  <si>
    <t xml:space="preserve">Wir haben schon einmal für unser Land gekämpft und sind dafür gestorben, und wir müssen alle bereit sein, es wieder zu tun.</t>
  </si>
  <si>
    <t xml:space="preserve"> TUR_stoked_nationalism_flag:0</t>
  </si>
  <si>
    <t xml:space="preserve">Kürzlich geschürte nationalistische Gefühle.</t>
  </si>
  <si>
    <t xml:space="preserve"> TUR_etatism_decision:0</t>
  </si>
  <si>
    <t xml:space="preserve">Etatismus</t>
  </si>
  <si>
    <t xml:space="preserve"> TUR_etatism_decision_desc:0</t>
  </si>
  <si>
    <t xml:space="preserve">Der Vorteil einer Kommandowirtschaft besteht darin, dass die Exekutive durch fiskalische Mechanismen einen beträchtlichen Einfluss auf die Richtung der Wirtschaft behält. Es läge im nationalen Interesse, diese Mechanismen jetzt zu nutzen.</t>
  </si>
  <si>
    <t xml:space="preserve"> TUR_no_longer_has_etatism_tt:0</t>
  </si>
  <si>
    <t xml:space="preserve">Den §YEtatismus§ nicht mehr aufrechterhalten!</t>
  </si>
  <si>
    <t xml:space="preserve"> TUR_etatism_abolished:0</t>
  </si>
  <si>
    <t xml:space="preserve">Der §YEtatismus§! wurde abgeschafft.</t>
  </si>
  <si>
    <t xml:space="preserve"> TUR_reformism_decision:0</t>
  </si>
  <si>
    <t xml:space="preserve">Reformismus</t>
  </si>
  <si>
    <t xml:space="preserve"> TUR_reformism_decision_desc:0</t>
  </si>
  <si>
    <t xml:space="preserve">Unser Volk war schon immer ein Vorreiter - selbst die Osmanen waren dafür bekannt, dass sie mit ihren politischen oder sozialen Reformen bisweilen an die Grenzen gingen. Die Dynamik des [FROM.GetAdjective] Volkes ist eine unserer größten Qualitäten.</t>
  </si>
  <si>
    <t xml:space="preserve"> TUR_stoked_reformism_flag:0</t>
  </si>
  <si>
    <t xml:space="preserve">Kürzlich schürte sie reformistische Stimmungen.</t>
  </si>
  <si>
    <t xml:space="preserve"> TUR_revolutionism_decision:0</t>
  </si>
  <si>
    <t xml:space="preserve">Revolutionismus</t>
  </si>
  <si>
    <t xml:space="preserve"> TUR_revolutionism_decision_desc:0</t>
  </si>
  <si>
    <t xml:space="preserve">Die Abschaffung des osmanischen Jochs und die Gründung des türkischen Nationalstaats waren eine Revolution. Wir haben uns verändert und verändern uns weiter, während wir unsere nationale Metamorphose durchlaufen und uns zu dem Volk entwickeln, zu dem wir immer bestimmt waren...</t>
  </si>
  <si>
    <t xml:space="preserve"> TUR_stoked_revolutionism_flag:0</t>
  </si>
  <si>
    <t xml:space="preserve">Kürzlich geschürte revolutionäre Gefühle.</t>
  </si>
  <si>
    <t xml:space="preserve"> TUR_liberalism_decision:0</t>
  </si>
  <si>
    <t xml:space="preserve">Liberalismus</t>
  </si>
  <si>
    <t xml:space="preserve"> TUR_liberalism_decision_desc:0</t>
  </si>
  <si>
    <t xml:space="preserve">Die Freiheit, über die eigene Zukunft selbst zu entscheiden, ist ein Eckpfeiler unserer Träume für die Zukunft dieser Nation. Freier Handel, freie Wahlen, Religionsfreiheit, Chancenfreiheit - danach muss ich ständig streben.</t>
  </si>
  <si>
    <t xml:space="preserve"> TUR_stoked_liberalism_flag:0</t>
  </si>
  <si>
    <t xml:space="preserve">Kürzlich geschürte liberale Gefühle.</t>
  </si>
  <si>
    <t xml:space="preserve"> TUR_jihad_decision:0</t>
  </si>
  <si>
    <t xml:space="preserve">Dschihad</t>
  </si>
  <si>
    <t xml:space="preserve"> TUR_jihad_decision_desc:0</t>
  </si>
  <si>
    <t xml:space="preserve">Mit Blei und Schwert werden wir den Willen des Allmächtigen durchsetzen und die abtrünnigen Seelen, die von Seinem Weg abgewichen sind, vernichten.</t>
  </si>
  <si>
    <t xml:space="preserve"> TUR_stoked_jihad_flag:0</t>
  </si>
  <si>
    <t xml:space="preserve">Kürzlich geschürte extremistische Gefühle.</t>
  </si>
  <si>
    <t xml:space="preserve"> TUR_fidelity_decision:0</t>
  </si>
  <si>
    <t xml:space="preserve">Treue</t>
  </si>
  <si>
    <t xml:space="preserve"> TUR_fidelity_decision_desc:0</t>
  </si>
  <si>
    <t xml:space="preserve">Loyalität gegenüber dem Sultan, Loyalität gegenüber dem Allmächtigen - das sind die beiden wesentlichen Säulen, vor denen jeder Bürger in Ehrfurcht niederknien sollte.</t>
  </si>
  <si>
    <t xml:space="preserve"> TUR_stoked_fidelity_flag:0</t>
  </si>
  <si>
    <t xml:space="preserve">Kürzlich geschürte treue Gefühle.</t>
  </si>
  <si>
    <t xml:space="preserve"> TUR_absolutism_decision:0</t>
  </si>
  <si>
    <t xml:space="preserve">Absolutismus</t>
  </si>
  <si>
    <t xml:space="preserve"> TUR_absolutism_decision_desc:0</t>
  </si>
  <si>
    <t xml:space="preserve">Die Herrschaft des Sultans ist absolut; das Osmanische Reich hat sich schon einmal von innen heraus zerrissen, und die Geschichte darf sich nicht wiederholen.</t>
  </si>
  <si>
    <t xml:space="preserve"> TUR_stoked_absolutism_flag:0</t>
  </si>
  <si>
    <t xml:space="preserve">Kürzlich geschürte monarchistische Gefühle.</t>
  </si>
  <si>
    <t xml:space="preserve"> TUR_ultranationalism_decision:0</t>
  </si>
  <si>
    <t xml:space="preserve">Ultranationalismus</t>
  </si>
  <si>
    <t xml:space="preserve"> TUR_ultranationalism_decision_desc:0</t>
  </si>
  <si>
    <t xml:space="preserve">Es reicht nicht aus, bereit zu sein, für sein Land zu sterben; jeder Bürger muss sich mit Körper, Geist und Seele für das Wohl der Nation einsetzen.</t>
  </si>
  <si>
    <t xml:space="preserve"> TUR_stoked_ultranationalism_flag:0</t>
  </si>
  <si>
    <t xml:space="preserve">Kürzlich geschürte ultranationalistische Gefühle.</t>
  </si>
  <si>
    <t xml:space="preserve"> TUR_socialism_decision:0</t>
  </si>
  <si>
    <t xml:space="preserve">Sozialismus</t>
  </si>
  <si>
    <t xml:space="preserve"> TUR_socialism_decision_desc:0</t>
  </si>
  <si>
    <t xml:space="preserve">Wir haben unser altes Königtum gestürzt, und jetzt müssen wir mit der Arbeiterklasse zusammenarbeiten, um die arroganten Kapitalisten von heute zu stürzen.</t>
  </si>
  <si>
    <t xml:space="preserve"> TUR_stoked_socialism_flag:0</t>
  </si>
  <si>
    <t xml:space="preserve">Kürzlich geschürte sozialistische Gefühle.</t>
  </si>
  <si>
    <t xml:space="preserve"> TUR_alter_the_royal_laws_of_succession:0</t>
  </si>
  <si>
    <t xml:space="preserve">Änderung der königlichen Erbschaftsgesetze</t>
  </si>
  <si>
    <t xml:space="preserve"> TUR_alter_the_royal_laws_of_succession_desc:0</t>
  </si>
  <si>
    <t xml:space="preserve">Ein neues Sultanat bietet eine großartige Gelegenheit, unsere antiquierten Erbschaftsgesetze zu reformieren. Wir werden die Politik der agnatisch-kognitiven Primogenitur einführen, so dass nur direkte Nachkommen des Sultans erben können.</t>
  </si>
  <si>
    <t xml:space="preserve"> TUR_industrial_projects_category:0</t>
  </si>
  <si>
    <t xml:space="preserve">Industrielle Projekte</t>
  </si>
  <si>
    <t xml:space="preserve"> TUR_industrial_projects_category_desc:0</t>
  </si>
  <si>
    <t xml:space="preserve">In Anbetracht der Tatsache, dass die [ROOT.GetAdjective]-Nation noch sehr jung ist, benötigen aufkeimende Industrieprojekte oft die Unterstützung der Regierung, um vollständig realisiert werden zu können.</t>
  </si>
  <si>
    <t xml:space="preserve"> TUR_financing_private_enterprise_flag:0</t>
  </si>
  <si>
    <t xml:space="preserve">Finanziert bereits private Unternehmen.</t>
  </si>
  <si>
    <t xml:space="preserve"> TUR_open_the_nazilli_callico_factory:0</t>
  </si>
  <si>
    <t xml:space="preserve">Eröffnen Sie die Nazilli Calico Fabrik</t>
  </si>
  <si>
    <t xml:space="preserve"> TUR_open_the_nazilli_callico_factory_desc:1</t>
  </si>
  <si>
    <t xml:space="preserve">Es liegt in der Verantwortung der Regierung, potenzielle Industrieprojekte von Fall zu Fall zu bewerten.</t>
  </si>
  <si>
    <t xml:space="preserve"> TUR_finance_the_bursa_merinos_factory:0</t>
  </si>
  <si>
    <t xml:space="preserve">Finanzierung der Merinofabrik in Bursa</t>
  </si>
  <si>
    <t xml:space="preserve"> TUR_finance_the_bursa_merinos_factory_desc:1</t>
  </si>
  <si>
    <t xml:space="preserve"> TUR_fund_the_gemlik_silk_factory:0</t>
  </si>
  <si>
    <t xml:space="preserve">Finanzierung der Seidenfabrik Gemlik</t>
  </si>
  <si>
    <t xml:space="preserve"> TUR_fund_the_gemlik_silk_factory_desc:1</t>
  </si>
  <si>
    <t xml:space="preserve">Es liegt in der Verantwortung der Regierung, potenzielle Industrieprojekte von Fall zu Fall zu prüfen.</t>
  </si>
  <si>
    <t xml:space="preserve"> TUR_construct_the_zonguldak_coal_refinery:0</t>
  </si>
  <si>
    <t xml:space="preserve">Bau der Zonguldak-Kohlenraffinerie</t>
  </si>
  <si>
    <t xml:space="preserve"> TUR_construct_the_zonguldak_coal_refinery_desc:1</t>
  </si>
  <si>
    <t xml:space="preserve"> TUR_modernise_the_general_directorate_of_military_factories:0</t>
  </si>
  <si>
    <t xml:space="preserve">Modernisierung der Generaldirektion der Militärfabriken</t>
  </si>
  <si>
    <t xml:space="preserve"> TUR_modernise_the_general_directorate_of_military_factories_desc:1</t>
  </si>
  <si>
    <t xml:space="preserve">Es liegt in der Verantwortung der Regierung, mögliche Industrieprojekte von Fall zu Fall zu prüfen.</t>
  </si>
  <si>
    <t xml:space="preserve"> TUR_authorise_the_nuri_killigil_factory:0</t>
  </si>
  <si>
    <t xml:space="preserve">Genehmigung der Nuri Killigil Fabrik</t>
  </si>
  <si>
    <t xml:space="preserve"> TUR_authorise_the_nuri_killigil_factory_desc:1</t>
  </si>
  <si>
    <t xml:space="preserve">Es liegt in der Verantwortung der Regierung, potentielle Industrieprojekte von Fall zu Fall zu prüfen.</t>
  </si>
  <si>
    <t xml:space="preserve"> TUR_sponsored_killigil_armaments_flag:</t>
  </si>
  <si>
    <t xml:space="preserve">Förderung von §YKilligil Armaments§! durch die Entscheidung §YSanayiciler Industrial Projects§!</t>
  </si>
  <si>
    <t xml:space="preserve"> TUR_sponsor_the_nuri_demirag_besiktas_aircraft_factory:0</t>
  </si>
  <si>
    <t xml:space="preserve">Förderung der Nuri Demirağ Beşiktaş-Flugzeugfabrik</t>
  </si>
  <si>
    <t xml:space="preserve"> TUR_sponsor_the_nuri_demirag_besiktas_aircraft_factory_desc:1</t>
  </si>
  <si>
    <t xml:space="preserve"> TUR_invest_in_malatya_cigarette_factory:0</t>
  </si>
  <si>
    <t xml:space="preserve">Investition in die Zigarettenfabrik Malatya</t>
  </si>
  <si>
    <t xml:space="preserve"> TUR_invest_in_malatya_cigarette_factory_desc:1</t>
  </si>
  <si>
    <t xml:space="preserve"> TUR_bankroll_the_malatya_clothing_factory:0</t>
  </si>
  <si>
    <t xml:space="preserve">Finanzielle Unterstützung der Bekleidungsfabrik Malatya</t>
  </si>
  <si>
    <t xml:space="preserve"> TUR_bankroll_the_malatya_clothing_factory_desc:1</t>
  </si>
  <si>
    <t xml:space="preserve"> TUR_subsidise_the_karabuk_iron_steel_factory:0</t>
  </si>
  <si>
    <t xml:space="preserve">Subventionierung der Eisen- und Stahlfabrik Karabük</t>
  </si>
  <si>
    <t xml:space="preserve"> TUR_subsidise_the_karabuk_iron_steel_factory_desc:1</t>
  </si>
  <si>
    <t xml:space="preserve"> TUR_karabuk_iron_steel_factory_modernised_flag:0</t>
  </si>
  <si>
    <t xml:space="preserve">Die §YKarabük Iron-Steel Factory§! wurde durch den §YSanayiciler§! modernisiert.</t>
  </si>
  <si>
    <t xml:space="preserve"> TUR_sponsor_petrol_olfisis_formation:0</t>
  </si>
  <si>
    <t xml:space="preserve">Sponsor der Gründung der Petrol Ofisi</t>
  </si>
  <si>
    <t xml:space="preserve"> TUR_sponsor_petrol_olfisis_formation_desc:0</t>
  </si>
  <si>
    <t xml:space="preserve">Es wurde Druck auf die Regierung ausgeübt, eine staatliche Organisation zu gründen, die sich mit der Erdölförderung und erdölbezogenen Energiefragen befasst.</t>
  </si>
  <si>
    <t xml:space="preserve"> TUR_repeal_the_wealth_tax:0</t>
  </si>
  <si>
    <t xml:space="preserve">Abschaffung der Vermögenssteuer</t>
  </si>
  <si>
    <t xml:space="preserve"> TUR_repeal_the_wealth_tax_desc:0</t>
  </si>
  <si>
    <t xml:space="preserve">Diese Steuer für Nicht-Muslime ist nicht tragbar und ein Schandfleck auf unserer kemalistischen Bilanz. Es ist richtig, diese Steuer sofort aufzuheben.</t>
  </si>
  <si>
    <t xml:space="preserve"> TUR_repeal_the_faith_tax:0</t>
  </si>
  <si>
    <t xml:space="preserve">Abschaffung der Glaubenssteuer</t>
  </si>
  <si>
    <t xml:space="preserve"> TUR_repeal_the_faith_tax_desc:0</t>
  </si>
  <si>
    <t xml:space="preserve">Diese Steuer auf religiöse Einrichtungen ist nicht nachhaltig, und obwohl unsere Ziele edel waren, ist die Wahrheit, dass [ROOT.GetNameDef] für eine solch radikale Politik einfach nicht bereit ist. Der vernünftige Weg ist die Aufhebung der Steuer.</t>
  </si>
  <si>
    <t xml:space="preserve"> TUR_abolish_etatism:0</t>
  </si>
  <si>
    <t xml:space="preserve">Abschaffung des Etatismus</t>
  </si>
  <si>
    <t xml:space="preserve"> TUR_abolish_etatism_desc:0</t>
  </si>
  <si>
    <t xml:space="preserve">Der Etatismus war eine glorreiche Errungenschaft des kemalistischen Systems und ein fruchtbares Experiment, aber leider ist es ein Experiment, das zum Wohle der Allgemeinheit möglicherweise dauerhaft abgeschafft werden muss.</t>
  </si>
  <si>
    <t xml:space="preserve"> TUR_absorb_the_tpda:0</t>
  </si>
  <si>
    <t xml:space="preserve">Absorbieren der T.P.D.A.</t>
  </si>
  <si>
    <t xml:space="preserve"> TUR_absorb_the_tpda_desc:0</t>
  </si>
  <si>
    <t xml:space="preserve">Die türkische Staatsschuldenverwaltung ist wie ein Tumor mit unserem Industriesektor verwachsen, aber wir können die Organisation als nationalen Prozess reintegrieren, um die Schuldenverwaltung als Hindernis für unsere weitere Entwicklung zu beseitigen.</t>
  </si>
  <si>
    <t xml:space="preserve"> TUR_pay_off_our_debts:0</t>
  </si>
  <si>
    <t xml:space="preserve">Unsere Schulden abbezahlen</t>
  </si>
  <si>
    <t xml:space="preserve"> TUR_pay_off_our_debts_desc:0</t>
  </si>
  <si>
    <t xml:space="preserve">Das Osmanische Reich hat sich im Laufe seines Bestehens stark verschuldet, und auch wir haben viel Geld für den Wiederaufbau unseres Landes ausgegeben. Derzeit sind wir in einer guten Position, um einen Teil dieser Schulden zu tilgen!</t>
  </si>
  <si>
    <t xml:space="preserve"> TUR_discuss_investment_possibilities_with_FROM:0</t>
  </si>
  <si>
    <t xml:space="preserve">Diskutieren Sie Investitionsmöglichkeiten mit [FROM.GetNameDef]</t>
  </si>
  <si>
    <t xml:space="preserve"> TUR_discuss_investment_possibilities_with_FROM_desc:0</t>
  </si>
  <si>
    <t xml:space="preserve">In der Vergangenheit bestand die Politik von [ROOT.GetAdjective] darin, ausländische Investitionen und Einmischungen zu vermeiden, wo es nur ging - aber jetzt haben wir bei einfachen Transaktionen wie Investitionen nicht mehr viel zu befürchten. Sie werden sich uns als Gleichberechtigte nähern, und wir könnten dadurch reicher abreisen.</t>
  </si>
  <si>
    <t xml:space="preserve"> TUR_investment_opinion_tt:0</t>
  </si>
  <si>
    <t xml:space="preserve">Je höher §Y[FROM.GetNameDef]'s§! Meinung über uns ist, desto mehr Möglichkeiten für Investitionen wird es geben.\n</t>
  </si>
  <si>
    <t xml:space="preserve"> ROOT_invest_in_turkish_state_building:1</t>
  </si>
  <si>
    <t xml:space="preserve">Investieren Sie in [FROM.GetAdjective] State Building</t>
  </si>
  <si>
    <t xml:space="preserve"> ROOT_invest_in_turkish_state_building_desc:0</t>
  </si>
  <si>
    <t xml:space="preserve">[FROM.GetAdjective] Kritische Infrastrukturen sind in vielen Regionen des Landes unterentwickelt; das können wir beheben.</t>
  </si>
  <si>
    <t xml:space="preserve"> ROOT_invest_in_turkish_state_light_industry:1</t>
  </si>
  <si>
    <t xml:space="preserve">Investitionen in [FROM.GetAdjective] Leichtindustrie</t>
  </si>
  <si>
    <t xml:space="preserve"> ROOT_invest_in_turkish_state_light_industry_desc:0</t>
  </si>
  <si>
    <t xml:space="preserve">[FROM.GetAdjective] Die Leichtindustrie ist in vielen Regionen des Landes unterentwickelt; hier können wir Abhilfe schaffen.</t>
  </si>
  <si>
    <t xml:space="preserve"> ROOT_invest_in_turkish_state_heavy_industry:1</t>
  </si>
  <si>
    <t xml:space="preserve">Investieren in [FROM.GetAdjective] Schwerindustrie</t>
  </si>
  <si>
    <t xml:space="preserve"> ROOT_invest_in_turkish_state_heavy_industry_desc:0</t>
  </si>
  <si>
    <t xml:space="preserve">[FROM.GetAdjective] Die Schwerindustrie ist in vielen Regionen des Landes unterentwickelt; hier können wir Abhilfe schaffen.</t>
  </si>
  <si>
    <t xml:space="preserve"> TUR_investment_pursued:0</t>
  </si>
  <si>
    <t xml:space="preserve">Investitionen angestrebt</t>
  </si>
  <si>
    <t xml:space="preserve"> ROOT_turkish_investment_ai_tt:0</t>
  </si>
  <si>
    <t xml:space="preserve">Je besser unsere §Y-Investitionen§! in §Y[TUR.GetNameDef]§! sind, desto enger können wir sie an unsere eigenen Interessen binden und sie gleichzeitig unseren Feinden entfremden.\n</t>
  </si>
  <si>
    <t xml:space="preserve"> TUR_kurdish_state_management_category:0</t>
  </si>
  <si>
    <t xml:space="preserve">Verwaltung des kurdischen Staates</t>
  </si>
  <si>
    <t xml:space="preserve"> TUR_kurdish_state_management_category_desc:0</t>
  </si>
  <si>
    <t xml:space="preserve">Die Kurdenfrage ist eine Frage, die uns schon vor der Gründung der Republik beschäftigt hat, auch wenn sie sich seither sicherlich noch verschärft hat. Der grassierende Nationalismus und die zum Scheitern verurteilten Versuche der Nationenbildung drohen das Erbe des Unabhängigkeitskrieges zu zerstören, und wir können kein Szenario tolerieren, in dem ein freies Kurdistan aus dem Rumpf unserer eigenen Nation entsteht.</t>
  </si>
  <si>
    <t xml:space="preserve"> TUR_kurdish_state_management_map_category_name:0</t>
  </si>
  <si>
    <t xml:space="preserve">Dies sind die Staaten, in denen kurdische Rebellen leben.</t>
  </si>
  <si>
    <t xml:space="preserve"> TUR_agitate_kurdish_state_effect_tt:0</t>
  </si>
  <si>
    <t xml:space="preserve">Die £faction_tur_kurdish §YKurdische Rebellen§! werden die Intensität ihres Widerstandes gegen die Regierung in §Y[TUR_kurdish_state_event_target.GetName]§! erhöhen.</t>
  </si>
  <si>
    <t xml:space="preserve"> TUR_pacify_kurdish_state_effect_tt:</t>
  </si>
  <si>
    <t xml:space="preserve">Die £faction_tur_kurdish §YKurdish rebels§! in §Y[TUR_kurdish_state_event_target.GetName]§! wird befriedet werden.</t>
  </si>
  <si>
    <t xml:space="preserve"> TUR_placate_kurdish_state_effect_tt:</t>
  </si>
  <si>
    <t xml:space="preserve">Die £faction_tur_kurdischen §YKurdischen Rebellen§! in §Y[TUR_kurdish_state_event_target.GetName]§! werden besänftigt.</t>
  </si>
  <si>
    <t xml:space="preserve"> TUR_kurdish_modifiers_trigger_tt:0</t>
  </si>
  <si>
    <t xml:space="preserve">Alle £faction_tur_kurdish §YKurdish§! Staaten sind entweder §Ycores§!, oder haben den Modifikator §YSeparatist Fatigue§!</t>
  </si>
  <si>
    <t xml:space="preserve"> TUR_no_current_integration_targets_available_tt:0</t>
  </si>
  <si>
    <t xml:space="preserve">Bevor ein £Fraktion_tur_kurdischer §YKurdischer§! Zustand entkernt werden kann, muss §YCompliance§! auf mindestens §Y70%§! erhöht werden, und §YResistance§! muss auf mindestens §Y30%§! gesenkt werden.</t>
  </si>
  <si>
    <t xml:space="preserve"> TUR_integrate_kurdish_state_effect_tt:0</t>
  </si>
  <si>
    <t xml:space="preserve">Der Staat £faction_tur_kurdish §YKurdish§! verliert seine Staatsmodifikatoren und wird ein Kern von §Y[TUR.GetNameDef]§!</t>
  </si>
  <si>
    <t xml:space="preserve"> TUR_counter_the_rebels_in_diyarbakir:0</t>
  </si>
  <si>
    <t xml:space="preserve">Gegen die Rebellen in Diyarbakır</t>
  </si>
  <si>
    <t xml:space="preserve"> TUR_counter_the_rebels_in_diyarbakir_desc:0</t>
  </si>
  <si>
    <t xml:space="preserve">Die Rebellen in Diyarbakır sind in der Regel weniger lästig als anderswo, was wahrscheinlich daran liegt, dass Diyarbakır einen relativ entwickelten Status hat.</t>
  </si>
  <si>
    <t xml:space="preserve"> TUR_counter_the_rebels_in_erzurum:0</t>
  </si>
  <si>
    <t xml:space="preserve">Bekämpfung der Rebellen in Erzurum</t>
  </si>
  <si>
    <t xml:space="preserve"> TUR_counter_the_rebels_in_erzurum_desc:0</t>
  </si>
  <si>
    <t xml:space="preserve">Erzurum ist eine Hochburg kurdischer politischer Aktivitäten und Aktivisten, aber nur selten ein Ort politischer Gewalt. Die Welt verändert sich jedoch in vielerlei Hinsicht...</t>
  </si>
  <si>
    <t xml:space="preserve"> TUR_counter_the_rebels_in_van:0</t>
  </si>
  <si>
    <t xml:space="preserve">Gegen die Rebellen in Van</t>
  </si>
  <si>
    <t xml:space="preserve"> TUR_counter_the_rebels_in_van_desc:0</t>
  </si>
  <si>
    <t xml:space="preserve">Van ist einer unserer östlichsten Staaten, der im Vergleich zu unseren westlichsten Staaten in praktisch jeder Hinsicht völlig unerkennbar ist.</t>
  </si>
  <si>
    <t xml:space="preserve"> TUR_counter_the_rebels_in_hakkari:0</t>
  </si>
  <si>
    <t xml:space="preserve">Kampf gegen die Rebellen in Hakkâri</t>
  </si>
  <si>
    <t xml:space="preserve"> TUR_counter_the_rebels_in_hakkari_desc:0</t>
  </si>
  <si>
    <t xml:space="preserve">Die Rebellen in Hakkâri sind in der Regel etwas besser organisiert als in den anderen Staaten, und aufgrund der vielen Berge und Hügel sind sie deutlich schwerer auszurotten.</t>
  </si>
  <si>
    <t xml:space="preserve"> TUR_offer_conscription_exceptions_to_kurdish_groups:0</t>
  </si>
  <si>
    <t xml:space="preserve">£faction_tur_kurdish bietet kurdischen Gruppen Ausnahmen von der Wehrpflicht an</t>
  </si>
  <si>
    <t xml:space="preserve"> TUR_offer_conscription_exceptions_to_kurdish_groups_desc:0</t>
  </si>
  <si>
    <t xml:space="preserve">Viele kurdische Gruppen fordern keine vollständige Unabhängigkeit, sondern lediglich die Anerkennung eines gewissen Maßes an Autonomie. Wir können im Namen des Friedens ein kleines Maß an Autonomie bieten, indem wir weitreichende Ausnahmen von der Wehrpflicht anbieten.</t>
  </si>
  <si>
    <t xml:space="preserve"> TUR_integrate_kurdish_state:0</t>
  </si>
  <si>
    <t xml:space="preserve">£faction_tur_kurdish Kurdischen Staat integrieren</t>
  </si>
  <si>
    <t xml:space="preserve"> TUR_integrate_kurdish_state_desc:0</t>
  </si>
  <si>
    <t xml:space="preserve">Durch die Zusammenarbeit mit den lokalen Führern können wir dafür sorgen, dass die kurdischen Staaten unseres Landes auf würdige Weise in den nationalen Rahmen unseres Nationalstaates reintegriert werden.</t>
  </si>
  <si>
    <t xml:space="preserve"> TUR_kurdish_resistance_escalation_mission:0</t>
  </si>
  <si>
    <t xml:space="preserve">£faction_tur_kurdish Kurdischer Widerstand eskaliert Anti-Regierungs-Bemühungen</t>
  </si>
  <si>
    <t xml:space="preserve"> TUR_kurdish_resistance_escalation_mission_desc:0</t>
  </si>
  <si>
    <t xml:space="preserve">Die kurdischen Rebellen verstärken erneut ihre regierungsfeindlichen Bemühungen im Südosten unseres Landes.</t>
  </si>
  <si>
    <t xml:space="preserve"> TUR_acted_against_kurd_rebels_recently_flag:0</t>
  </si>
  <si>
    <t xml:space="preserve">Kürzlich ins Visier der Kurden geraten</t>
  </si>
  <si>
    <t xml:space="preserve"> TUR_fundamentalist_state_management_category:0</t>
  </si>
  <si>
    <t xml:space="preserve">Fundamentalistische Staatsführung</t>
  </si>
  <si>
    <t xml:space="preserve"> TUR_fundamentalist_state_management_category_desc:0</t>
  </si>
  <si>
    <t xml:space="preserve">Es gibt Menschen in diesem Land, die nicht ganz darauf vorbereitet waren, dass sich die Rolle der Religion in der [ROOT.GetAdjective] Nation so abrupt ändern würde. Für diese Menschen muss man sanft sein, aber man darf nicht zulassen, dass sie unseren Weg zum Fortschritt blockieren.</t>
  </si>
  <si>
    <t xml:space="preserve"> TUR_fundamentalist_state_management_map_category_name:0</t>
  </si>
  <si>
    <t xml:space="preserve">Dies sind die Staaten, die sich den Prinzipien des Kemalismus widersetzen.</t>
  </si>
  <si>
    <t xml:space="preserve"> TUR_encourage_avid_fundamentalist_disciples_to_migrate_into_state:1</t>
  </si>
  <si>
    <t xml:space="preserve">£faction_tur_traditionalist Ermutigung eifriger Anhänger des Fundamentalismus zur Abwanderung in anfällige Gemeinschaften</t>
  </si>
  <si>
    <t xml:space="preserve"> TUR_increase_influence_of_fundamentalists_in_state:0</t>
  </si>
  <si>
    <t xml:space="preserve">£faction_tur_traditionalist Verstärkung des Einflusses der Fundamentalisten</t>
  </si>
  <si>
    <t xml:space="preserve"> TUR_increase_influence_of_fundamentalists_in_state_desc:1</t>
  </si>
  <si>
    <t xml:space="preserve">Das Licht des Allmächtigen muss jeden einzelnen Winkel unserer stolzen Nation erreichen.</t>
  </si>
  <si>
    <t xml:space="preserve"> TUR_hold_a_march_in_state:0</t>
  </si>
  <si>
    <t xml:space="preserve">£faction_tur_kemalist Abhalten eines Marsches in einem fundamentalistischen Staat</t>
  </si>
  <si>
    <t xml:space="preserve"> TUR_hold_a_march_in_state_desc:0</t>
  </si>
  <si>
    <t xml:space="preserve">Die religiösen Elemente dieses Landes werden von der Hingabe unserer unnachgiebigen ideologischen Jünger beeindruckt sein, wenn sie durch die rebellischen Gemeinden marschieren.</t>
  </si>
  <si>
    <t xml:space="preserve"> TUR_acquiesce_to_fundamentalists:0</t>
  </si>
  <si>
    <t xml:space="preserve">£faction_tur_traditionalist Ergebenheit gegenüber den Fundamentalisten</t>
  </si>
  <si>
    <t xml:space="preserve"> TUR_acquiesce_to_fundamentalists_desc:0</t>
  </si>
  <si>
    <t xml:space="preserve">Wenn diese Republik überleben soll, muss es Kompromisse geben - selbst wenn das bedeutet, dass die Verfassung, auf der diese Nation gegründet wurde, untergraben wird.</t>
  </si>
  <si>
    <t xml:space="preserve"> TUR_empower_fundamentalists_in_state:0</t>
  </si>
  <si>
    <t xml:space="preserve">£faction_tur_traditionalist Fundamentalisten im Staat ermächtigen</t>
  </si>
  <si>
    <t xml:space="preserve"> TUR_empower_fundamentalists_in_state_desc:1</t>
  </si>
  <si>
    <t xml:space="preserve">Unsere Glaubensbrüder brauchen alle Unterstützung, die sie von der Regierung bekommen können.</t>
  </si>
  <si>
    <t xml:space="preserve"> TUR_kemalist_state_management_category:0</t>
  </si>
  <si>
    <t xml:space="preserve">Kemalistische Staatsführung</t>
  </si>
  <si>
    <t xml:space="preserve"> TUR_kemalist_state_management_category_desc:0</t>
  </si>
  <si>
    <t xml:space="preserve">Die Anhänger des Kemalismus leben in der Regel in den größeren Städten und neigen dazu, ihre politischen Ansichten zu verteidigen, als ob sie eine Lebensweise verteidigen würden.</t>
  </si>
  <si>
    <t xml:space="preserve"> TUR_kemalist_state_management_map_category_name:0</t>
  </si>
  <si>
    <t xml:space="preserve">Dies sind die Staaten, die der Ideologie des Kemalismus treu sind.</t>
  </si>
  <si>
    <t xml:space="preserve"> TUR_kemalist_loyalty_and_power_update_effect_tt:0</t>
  </si>
  <si>
    <t xml:space="preserve">Die §YKemalistischen Offiziere§! werden ihren Status als Antwort auf die Aktionen der Regierung neu anpassen.</t>
  </si>
  <si>
    <t xml:space="preserve"> TUR_kemalist_influenced_state_effect_tt:0</t>
  </si>
  <si>
    <t xml:space="preserve">Die £faction_tur_kemalistischen §YKemalisten§! werden die unangefochtene Verwaltung des Staates übernehmen.</t>
  </si>
  <si>
    <t xml:space="preserve"> TUR_kemalist_turn_hostile_effect_tt:0</t>
  </si>
  <si>
    <t xml:space="preserve">Die £faction_tur_kemalist §YKemalists§! werden §Rostile§! zur Regierung.</t>
  </si>
  <si>
    <t xml:space="preserve"> TUR_counter_influence_of_fundamentalists_in_state:1</t>
  </si>
  <si>
    <t xml:space="preserve">Fraktion_tur_kemalistische §YKemalisten§! initiieren eine antifundamentalistische Operation</t>
  </si>
  <si>
    <t xml:space="preserve"> TUR_embed_kemalist_propagandists_into_state:1</t>
  </si>
  <si>
    <t xml:space="preserve">Fraktion_tur_kemalistisch Kemalistische Propagandisten in den Staat einbinden</t>
  </si>
  <si>
    <t xml:space="preserve"> TUR_embed_kemalist_propagandists_into_state_desc:0</t>
  </si>
  <si>
    <t xml:space="preserve">Wir müssen sehr hart arbeiten, um sicherzustellen, dass die Ideologie des Kemalismus in den Herzen so vieler Menschen wie möglich verankert wird, wenn sie in Zukunft überleben soll.</t>
  </si>
  <si>
    <t xml:space="preserve"> TUR_the_enemy_within:0</t>
  </si>
  <si>
    <t xml:space="preserve">Der Feind im Inneren</t>
  </si>
  <si>
    <t xml:space="preserve"> TUR_the_enemy_within_desc:0</t>
  </si>
  <si>
    <t xml:space="preserve">Unser Land ist politisch, ethnisch und religiös gespalten, und diese Spaltungen drohen die Nation zu zerreißen und uns ins Chaos zu stürzen. Schändliche Kräfte sind in unserem Land am Werk: Sie dürfen nicht über die rechtmäßige Regierung von [ROOT.GetNameDef] triumphieren.</t>
  </si>
  <si>
    <t xml:space="preserve"> TUR_unaligned_state_management_map_category_name:0</t>
  </si>
  <si>
    <t xml:space="preserve">Dies sind die Staaten, die derzeit unverbündet bleiben.</t>
  </si>
  <si>
    <t xml:space="preserve"> TUR_ideological_battleground_state:0</t>
  </si>
  <si>
    <t xml:space="preserve">Ist kein £faction_tur_unaligned §YUnaligned State§!</t>
  </si>
  <si>
    <t xml:space="preserve"> TUR_is_fundamentalist_state_tt:</t>
  </si>
  <si>
    <t xml:space="preserve">Gilt als ein £faction_tur_traditionalistischer §YTraditionalistischer Staat§!</t>
  </si>
  <si>
    <t xml:space="preserve"> TUR_is_kemalist_state_tt:</t>
  </si>
  <si>
    <t xml:space="preserve">Gilt als £faction_tur_kemalist §YKemalist State§!</t>
  </si>
  <si>
    <t xml:space="preserve"> TUR_traditionalist_infiltration_mission:0</t>
  </si>
  <si>
    <t xml:space="preserve">£faction_tur_traditionalist Traditionalist Infiltration Crisis</t>
  </si>
  <si>
    <t xml:space="preserve"> TUR_traditionalist_infiltration_mission_desc:0</t>
  </si>
  <si>
    <t xml:space="preserve">Es hat den Anschein, dass die religiösen Elemente unserer Gesellschaft wieder einmal versuchen, ihre Anhänger in Bereichen zu verankern, in denen sie nur mittelmäßige Unterstützung haben.</t>
  </si>
  <si>
    <t xml:space="preserve"> TUR_thwarting_traditionalist_infiltration:0</t>
  </si>
  <si>
    <t xml:space="preserve">£faction_tur_kemalist Vereitelung der Traditionalisten-Infiltrationsversuche</t>
  </si>
  <si>
    <t xml:space="preserve"> TUR_thwarting_traditionalist_infiltration_desc:0</t>
  </si>
  <si>
    <t xml:space="preserve">Wir dürfen nicht zulassen, dass diejenigen, die den Säkularismus dieser Nation untergraben wollen, sich unkontrolliert im Westen ausbreiten; wir haben die Pflicht, sie aufzuhalten.</t>
  </si>
  <si>
    <t xml:space="preserve"> TUR_entrench_kemalism_in_state:0</t>
  </si>
  <si>
    <t xml:space="preserve">£faction_tur_kemalist Verankerung des Kemalismus im Staat</t>
  </si>
  <si>
    <t xml:space="preserve"> TUR_entrench_kemalism_in_state_desc:0</t>
  </si>
  <si>
    <t xml:space="preserve">Wir müssen sehr hart arbeiten, um sicherzustellen, dass die Ideologie des Kemalismus in den Herzen möglichst vieler Menschen verankert ist, wenn sie in Zukunft überleben soll.</t>
  </si>
  <si>
    <t xml:space="preserve"> TUR_root_out_kemalists_in_state:0</t>
  </si>
  <si>
    <t xml:space="preserve">£faction_tur_traditionalist Die Kemalisten im Staat ausrotten</t>
  </si>
  <si>
    <t xml:space="preserve"> TUR_root_out_kemalists_in_state_desc:0</t>
  </si>
  <si>
    <t xml:space="preserve">Wir werden die Herzen der gottlosen kemalistischen Geißel, die diese Nation weiterhin plagt, mit Angst erfüllen.</t>
  </si>
  <si>
    <t xml:space="preserve"> TUR_kemalist_infiltration_mission:0</t>
  </si>
  <si>
    <t xml:space="preserve">£faction_tur_kemalist Kemalistische Infiltrationskrise</t>
  </si>
  <si>
    <t xml:space="preserve"> TUR_kemalist_infiltration_mission_desc:0</t>
  </si>
  <si>
    <t xml:space="preserve">Die Kemalisten, die sich nicht damit zufrieden geben, von der Öffentlichkeit abgesetzt worden zu sein, treiben immer noch ihre alten Machenschaften. Sie streben ein Machtmonopol im Westen an und müssen gestoppt werden.</t>
  </si>
  <si>
    <t xml:space="preserve"> TUR_hostile_kemalists_influenced_state_effect_tt:0</t>
  </si>
  <si>
    <t xml:space="preserve">Die £faction_tur_kemalist §YKemalist traitors§! werden sich in §Y[TUR_kemalist_state_event_target.GetName]§! verschanzen.</t>
  </si>
  <si>
    <t xml:space="preserve"> TUR_thwarting_kemalist_infiltration:0</t>
  </si>
  <si>
    <t xml:space="preserve">£faction_tur_traditionalist Vereitelung kemalistischer Infiltrationsversuche</t>
  </si>
  <si>
    <t xml:space="preserve"> TUR_thwarting_kemalist_infiltration_desc:0</t>
  </si>
  <si>
    <t xml:space="preserve">Die Kemalisten daran zu hindern, ihr Gift weiter zu verbreiten, ist mehr als nur eine bürgerliche Verantwortung, es ist eine göttliche Pflicht.</t>
  </si>
  <si>
    <t xml:space="preserve"> TUR_reforming_our_armed_forces_category:0</t>
  </si>
  <si>
    <t xml:space="preserve">Reformierung unserer Streitkräfte</t>
  </si>
  <si>
    <t xml:space="preserve"> TUR_reforming_our_armed_forces_category_desc:0</t>
  </si>
  <si>
    <t xml:space="preserve">Unsere Streitkräfte waren nach dem Unabhängigkeitskrieg am Boden zerstört: Es hat uns alles abverlangt, um unsere Freiheit von den Imperialisten zu erlangen, und während die Militärreform noch einige Zeit aufgeschoben werden konnte, wird die Welt jetzt schnell zu einem viel gefährlicheren Ort.</t>
  </si>
  <si>
    <t xml:space="preserve"> TUR_modernize_our_tactics:0</t>
  </si>
  <si>
    <t xml:space="preserve">Unsere Taktik modernisieren</t>
  </si>
  <si>
    <t xml:space="preserve"> TUR_modernize_our_tactics_desc:0</t>
  </si>
  <si>
    <t xml:space="preserve">Viele, die in unseren Streitkräften dienen, sind Veteranen des Unabhängigkeitskrieges, aber sie erkennen nicht, dass ein künftiger Krieg nicht mit dem Krieg von 1922 vergleichbar sein wird.</t>
  </si>
  <si>
    <t xml:space="preserve"> TUR_teach_the_proper_use_of_modern_infrastructure:0</t>
  </si>
  <si>
    <t xml:space="preserve">Angemessene Nutzung der modernen Infrastruktur</t>
  </si>
  <si>
    <t xml:space="preserve"> TUR_teach_the_proper_use_of_modern_infrastructure_desc:0</t>
  </si>
  <si>
    <t xml:space="preserve">Viele unserer Streitkräfte haben sich nur langsam an das Aufkommen von Eisenbahnwaggons und Straßen gewöhnt und beharren darauf, zu Pferd zu reisen.</t>
  </si>
  <si>
    <t xml:space="preserve"> TUR_commence_an_overhaul_of_our_training_methods:0</t>
  </si>
  <si>
    <t xml:space="preserve">Überarbeitung unserer Ausbildungsmethoden</t>
  </si>
  <si>
    <t xml:space="preserve"> TUR_commence_an_overhaul_of_our_training_methods_desc:0</t>
  </si>
  <si>
    <t xml:space="preserve">Unsere Lehr- und Ausbildungsmethoden sind ineffektiv; unsere Veteranen haben durch Erfahrung gelernt, aber unsere neuen Rekruten scheinen kaum einen Sinn zu haben.</t>
  </si>
  <si>
    <t xml:space="preserve"> TUR_streamline_communication_methods_between_ships:0</t>
  </si>
  <si>
    <t xml:space="preserve">Rationalisierung der Kommunikationsmethoden zwischen den Schiffen</t>
  </si>
  <si>
    <t xml:space="preserve"> TUR_streamline_communication_methods_between_ships_desc:0</t>
  </si>
  <si>
    <t xml:space="preserve">Ein Großteil der Ausrüstung auf unseren Marineschiffen ist alt, überholt und unzuverlässig.</t>
  </si>
  <si>
    <t xml:space="preserve"> TUR_put_new_safety_regulations_regarding_the_operation_of_aircraft_into_effect:1</t>
  </si>
  <si>
    <t xml:space="preserve">Neue Sicherheitsvorschriften für Flugzeuge einführen</t>
  </si>
  <si>
    <t xml:space="preserve"> TUR_put_new_safety_regulations_regarding_the_operation_of_aircraft_into_effect_desc:0</t>
  </si>
  <si>
    <t xml:space="preserve">Wir waren schon immer stolz darauf, an der Spitze der Luftfahrtinnovationen in Europa zu stehen, aber unsere Piloten haben den wohlverdienten Ruf, sich wie Außenseiter zu verhalten.</t>
  </si>
  <si>
    <t xml:space="preserve"> TUR_etatism_crisis_1:0</t>
  </si>
  <si>
    <t xml:space="preserve">Steigende Inflation</t>
  </si>
  <si>
    <t xml:space="preserve"> TUR_etatism_crisis_1_desc:0</t>
  </si>
  <si>
    <t xml:space="preserve">Der Versuch, unser etatistisches Wirtschaftsmodell beizubehalten und gleichzeitig eine Kriegswirtschaft einzuführen, erweist sich als problematisch.</t>
  </si>
  <si>
    <t xml:space="preserve"> TUR_etatism_crisis_2:0</t>
  </si>
  <si>
    <t xml:space="preserve">Abwertung der türkischen Lira</t>
  </si>
  <si>
    <t xml:space="preserve"> TUR_etatism_crisis_2_desc:0</t>
  </si>
  <si>
    <t xml:space="preserve"> TUR_etatism_crisis_3:0</t>
  </si>
  <si>
    <t xml:space="preserve">Verschlimmerung der Rezession</t>
  </si>
  <si>
    <t xml:space="preserve"> TUR_etatism_crisis_3_desc:0</t>
  </si>
  <si>
    <t xml:space="preserve"> TUR_etatism_crisis_4:0</t>
  </si>
  <si>
    <t xml:space="preserve">Drohende Depression</t>
  </si>
  <si>
    <t xml:space="preserve"> TUR_etatism_crisis_4_desc:0</t>
  </si>
  <si>
    <t xml:space="preserve">Der Versuch, unser etatistisches Wirtschaftsmodell beizubehalten und gleichzeitig eine Kriegswirtschaft einzuführen, erweist sich als problematisch. Wenn wir in dieser Frage keine wirklichen Maßnahmen ergreifen, könnten wir unsere gesamte Wirtschaft zerstören.</t>
  </si>
  <si>
    <t xml:space="preserve"> ott_reform_the_eyalet_of_rumelia:0</t>
  </si>
  <si>
    <t xml:space="preserve">Reform des Eyalets von Ruemlia</t>
  </si>
  <si>
    <t xml:space="preserve"> ott_merge_the_eyalets_of_morea_crete_and_kibris:0</t>
  </si>
  <si>
    <t xml:space="preserve">Zusammenlegung der Eyalets von Morea, Kreta und Kibris</t>
  </si>
  <si>
    <t xml:space="preserve"> ott_enlarge_the_vilayet_of_bosnia:0</t>
  </si>
  <si>
    <t xml:space="preserve">Vergrößerung des Vilayet von Bosnien</t>
  </si>
  <si>
    <t xml:space="preserve"> ott_restore_the_vilayet_of_the_danube_and_moldova:0</t>
  </si>
  <si>
    <t xml:space="preserve">Wiederherstellung des Vilayet von Donau und Moldawien</t>
  </si>
  <si>
    <t xml:space="preserve"> ott_restore_the_vilayet_of_halep:0</t>
  </si>
  <si>
    <t xml:space="preserve">Wiederherstellung des Vilayet von Halep</t>
  </si>
  <si>
    <t xml:space="preserve"> ott_restore_the_vilayet_of_beirut:0</t>
  </si>
  <si>
    <t xml:space="preserve">Wiederherstellung des Vilayets von Beirut</t>
  </si>
  <si>
    <t xml:space="preserve"> ott_restore_the_vilayet_of_baghdad:0</t>
  </si>
  <si>
    <t xml:space="preserve">Wiederherstellung des Vilayet von Bagdad</t>
  </si>
  <si>
    <t xml:space="preserve"> ott_extend_the_lasha_eyalet:0</t>
  </si>
  <si>
    <t xml:space="preserve">Erweiterung des Eyalets von Lasha</t>
  </si>
  <si>
    <t xml:space="preserve"> ott_merge_the_eyalets_of_jeddah_habesh_and_yemen:0</t>
  </si>
  <si>
    <t xml:space="preserve">Zusammenlegung der Eyalets von Jeddah, Habesh und Jemen</t>
  </si>
  <si>
    <t xml:space="preserve"> ott_integrate_the_khedivate_of_egypt:0</t>
  </si>
  <si>
    <t xml:space="preserve">Eingliederung der Khedivate von Ägypten</t>
  </si>
  <si>
    <t xml:space="preserve"> ott_restore_the_vilayet_of_tripolitania:0</t>
  </si>
  <si>
    <t xml:space="preserve">Wiederherstellung des Vilayet von Tripolitanien</t>
  </si>
  <si>
    <t xml:space="preserve"> ott_absorb_the_tunis_and_algerian_eyalets:0</t>
  </si>
  <si>
    <t xml:space="preserve">Aufnahme der Eyalets von Tunis und Algerien</t>
  </si>
  <si>
    <t xml:space="preserve"> develop_malatya_chromium_deposits:0</t>
  </si>
  <si>
    <t xml:space="preserve">Erschließung der Chromvorkommen in Malatya</t>
  </si>
  <si>
    <t xml:space="preserve"> develop_mersin_chromium_mines:0</t>
  </si>
  <si>
    <t xml:space="preserve">Erschließung der Chromminen von Mersin</t>
  </si>
  <si>
    <t xml:space="preserve"> utilize_diyarbakir_chromium_deposits:0</t>
  </si>
  <si>
    <t xml:space="preserve">Nutzung der Diyarbakır-Chromvorkommen</t>
  </si>
  <si>
    <t xml:space="preserve"> expand_the_kirikkale_steel_mills:0</t>
  </si>
  <si>
    <t xml:space="preserve">Ausbau der Kırıkkale-Stahlwerke</t>
  </si>
  <si>
    <t xml:space="preserve"> develop_the_iron_mines_in_divrigi:0</t>
  </si>
  <si>
    <t xml:space="preserve">Erschließung der Eisenminen in Divriği</t>
  </si>
  <si>
    <t xml:space="preserve"> exploit_the_raman_oil_field:0</t>
  </si>
  <si>
    <t xml:space="preserve">Ausbeutung des Raman-Ölfeldes</t>
  </si>
  <si>
    <t xml:space="preserve"> drill_in_the_garzan_oil_field:0</t>
  </si>
  <si>
    <t xml:space="preserve">Bohrungen im Garzan-Ölfeld</t>
  </si>
  <si>
    <t xml:space="preserve"> expand_the_west_raman_oil_field:0</t>
  </si>
  <si>
    <t xml:space="preserve">Erweitern Sie das West-Raman-Ölfeld</t>
  </si>
  <si>
    <t xml:space="preserve"> form_rumelia_greece_required_states_tt:0</t>
  </si>
  <si>
    <t xml:space="preserve">Kontrolliert alle §YGriechischen§! Staaten nördlich von §Y[186.GetName]§!</t>
  </si>
  <si>
    <t xml:space="preserve"> form_rumelia_bulgaria_required_states_tt:0</t>
  </si>
  <si>
    <t xml:space="preserve">Kontrolliert alle §YBulgarisch§!-Staaten.</t>
  </si>
  <si>
    <t xml:space="preserve"> form_rumelia_yugoslavia_required_states_tt:0</t>
  </si>
  <si>
    <t xml:space="preserve">Kontrolliert alle §YSerbischen§!, §YMazedonischen§! und §YMontenegrinischen§! Staaten.</t>
  </si>
  <si>
    <t xml:space="preserve"> form_rumelia_albania_required_states_tt:0</t>
  </si>
  <si>
    <t xml:space="preserve">Kontrolliert alle §YAlbanischen§!</t>
  </si>
  <si>
    <t xml:space="preserve"> form_rumelia_greece_coring_states_tt:0</t>
  </si>
  <si>
    <t xml:space="preserve"> form_rumelia_bulgaria_coring_states_tt:0</t>
  </si>
  <si>
    <t xml:space="preserve">Kontrolliert alle §YBulgarischen§!</t>
  </si>
  <si>
    <t xml:space="preserve"> form_rumelia_yugoslavia_coring_states_tt:0</t>
  </si>
  <si>
    <t xml:space="preserve">Umfasst alle §YSerbischen§!, §YMazedonischen§! und §YMontenegrinischen§!</t>
  </si>
  <si>
    <t xml:space="preserve"> TUR_the_fading_father_category:0</t>
  </si>
  <si>
    <t xml:space="preserve">Der verblassende Vater</t>
  </si>
  <si>
    <t xml:space="preserve"> TUR_the_fading_father_category_desc:0</t>
  </si>
  <si>
    <t xml:space="preserve">Der Vater der Türken, Mustafa Kemal Atatürk, wird immer häufiger krank. Wir müssen uns der bedauerlichen Tatsache stellen, dass der messianische Gründervater unserer Nation vielleicht nicht mehr erleben wird, dass [ROOT.GetNameDef] das Ende der gegenwärtigen Krise in der Welt übersteht. \n\nAtatürks aktueller Gesundheitszustand ist: [ROOT.GetAtaturkHealthBar].\n</t>
  </si>
  <si>
    <t xml:space="preserve"> TUR_ataturk_health_worsening_crisis:0</t>
  </si>
  <si>
    <t xml:space="preserve">Atatürks sich verschlechternder Zustand</t>
  </si>
  <si>
    <t xml:space="preserve"> TUR_ataturk_health_worsening_crisis_desc:0</t>
  </si>
  <si>
    <t xml:space="preserve">Je älter Mustafa Kemal Atatürk wird, desto schlimmer werden seine Krankheitsphasen. Wie lange wird es dauern, bis der Vater der Türken so krank ist, dass er sich nicht mehr erholen kann?</t>
  </si>
  <si>
    <t xml:space="preserve"> TUR_seek_treatment_for_ataturk:0</t>
  </si>
  <si>
    <t xml:space="preserve">Behandlung für Atatürk</t>
  </si>
  <si>
    <t xml:space="preserve"> TUR_seek_treatment_for_ataturk_desc:0</t>
  </si>
  <si>
    <t xml:space="preserve">Wenn unser Ghazi die nächsten Jahre überleben soll, dann muss er sich unbedingt eine Auszeit von der anstrengenden Aufgabe nehmen, unsere Nation zu führen. Wir werden ihn in die ganze Welt schicken, damit er in den modernsten Sanatorien behandelt wird und sich in den schönsten Kurorten der Welt erholen kann.</t>
  </si>
  <si>
    <t xml:space="preserve"> TUR_worsen_ataturks_health_effect_tt:</t>
  </si>
  <si>
    <t xml:space="preserve">§Mustafa Kemal Atatürk§! wird aufgrund seiner angeschlagenen Gesundheit§! als Führer weniger effizient sein.</t>
  </si>
  <si>
    <t xml:space="preserve"> TUR_retire_ataturk:0</t>
  </si>
  <si>
    <t xml:space="preserve">Atatürk im Ruhestand</t>
  </si>
  <si>
    <t xml:space="preserve"> TUR_retire_ataturk_desc:0</t>
  </si>
  <si>
    <t xml:space="preserve">Es ist bedauerlich, aber vielleicht wäre unserem Ghazi besser gedient, wenn er seine letzten Tage mit seiner Familie verbringen und den Kontinent nach eigenem Ermessen bereisen würde. Wir können nicht weiterhin selbstsüchtig Anspruch auf sein Leben erheben: nicht nachdem er bereits so viel für diese Nation und ihr Volk geopfert hat.</t>
  </si>
  <si>
    <t xml:space="preserve"> TUR_ataturk_health_poor_tt:</t>
  </si>
  <si>
    <t xml:space="preserve">§YMustafa Kemal Atatürk§! wird als in §Yschlechter§! gesundheitlicher Verfassung betrachtet.</t>
  </si>
  <si>
    <t xml:space="preserve"> TUR_ataturk_health_terminal_tt:</t>
  </si>
  <si>
    <t xml:space="preserve">§YMustafa Kemal Atatürk§! wird aufgrund seines §Yterminalen§! Zustandes in die Palliativmedizin aufgenommen.</t>
  </si>
  <si>
    <t xml:space="preserve"> TUR_ataturk_health_stable:0</t>
  </si>
  <si>
    <t xml:space="preserve">§YStabil§!</t>
  </si>
  <si>
    <t xml:space="preserve"> TUR_ataturk_health_poor:0</t>
  </si>
  <si>
    <t xml:space="preserve">§YSchlecht§!</t>
  </si>
  <si>
    <t xml:space="preserve"> TUR_ataturk_health_terminal:0</t>
  </si>
  <si>
    <t xml:space="preserve">§RTerminal§!</t>
  </si>
  <si>
    <t xml:space="preserve"> the_national_oath_category:0</t>
  </si>
  <si>
    <t xml:space="preserve">Der nationale Schwur</t>
  </si>
  <si>
    <t xml:space="preserve"> the_national_oath_category_desc:0</t>
  </si>
  <si>
    <t xml:space="preserve">Das Osmanische Reich musste fallen; es war ebenso unvermeidlich wie notwendig. Wir haben jedoch mehr verloren, als wir riskiert haben, als wir 1923 den Vertrag von Lausanne unterzeichnen mussten, und es ist an der Zeit, dass wir zurückfordern, was uns gestohlen wurde.</t>
  </si>
  <si>
    <t xml:space="preserve"> restore_the_borders_of_1920:0</t>
  </si>
  <si>
    <t xml:space="preserve">Stellt die Grenzen von 1920 wieder her</t>
  </si>
  <si>
    <t xml:space="preserve"> restore_the_borders_of_1920_desc:0</t>
  </si>
  <si>
    <t xml:space="preserve">Mit dieser Proklamation wird der Vertrag von Lausanne endlich rückgängig gemacht und wir sind wirklich frei vom imperialistischen Joch.</t>
  </si>
  <si>
    <t xml:space="preserve"> form_turan_category:0</t>
  </si>
  <si>
    <t xml:space="preserve">Errichtet das Turanische Reich</t>
  </si>
  <si>
    <t xml:space="preserve"> form_turan_category_desc:0</t>
  </si>
  <si>
    <t xml:space="preserve">Lange Zeit schien Turan eher ein Hirngespinst als eine Realität zu sein, doch nun haben wir die Möglichkeit, alle Turkvölker der Welt unter einer Flagge zu vereinen. Wie könnten wir das ablehnen?</t>
  </si>
  <si>
    <t xml:space="preserve"> form_turan:0</t>
  </si>
  <si>
    <t xml:space="preserve">Turan bilden</t>
  </si>
  <si>
    <t xml:space="preserve"> form_turan_desc:0</t>
  </si>
  <si>
    <t xml:space="preserve">Mit der Vereinigung von Turan wird unser Status als Großmacht der Welt bekräftigt werden. Die Turkvölker werden nie wieder von einer anderen Macht unterdrückt werden.</t>
  </si>
  <si>
    <t xml:space="preserve"> form_turan_flag:0</t>
  </si>
  <si>
    <t xml:space="preserve">Hat Turan gebildet</t>
  </si>
  <si>
    <t xml:space="preserve"> integrate_the_magyars:0</t>
  </si>
  <si>
    <t xml:space="preserve">Integriert die Magyaren</t>
  </si>
  <si>
    <t xml:space="preserve"> integrate_the_magyars_desc:0</t>
  </si>
  <si>
    <t xml:space="preserve">[TUR_Unterwerfung_der_Magyaren.GetDesc]</t>
  </si>
  <si>
    <t xml:space="preserve"> assimilate_the_chinese_turks:0</t>
  </si>
  <si>
    <t xml:space="preserve">Assimiliert die chinesischen Türken</t>
  </si>
  <si>
    <t xml:space="preserve"> assimilate_the_chinese_turks_desc:0</t>
  </si>
  <si>
    <t xml:space="preserve">[TUR_cin_turkleri.GetDesc]</t>
  </si>
  <si>
    <t xml:space="preserve"> unite_with_the_finno_ugrians:0</t>
  </si>
  <si>
    <t xml:space="preserve">Vereinigen Sie sich mit den Finno-Ugriern</t>
  </si>
  <si>
    <t xml:space="preserve"> unite_with_the_finno_ugrians_desc:0</t>
  </si>
  <si>
    <t xml:space="preserve">[TUR_crowning_ourselves_with_the_fin_ugor.GetDesc]</t>
  </si>
  <si>
    <t xml:space="preserve"> form_country_turan_syria_required_states_tt:0</t>
  </si>
  <si>
    <t xml:space="preserve">Kontrolliert §Y[799.GetName]§! und §Y[680.GetName]§!</t>
  </si>
  <si>
    <t xml:space="preserve"> form_country_turan_iraq_required_states_tt:0</t>
  </si>
  <si>
    <t xml:space="preserve">Steuert §Y[676.GetName]§!</t>
  </si>
  <si>
    <t xml:space="preserve"> form_country_turan_iran_required_states_tt:0</t>
  </si>
  <si>
    <t xml:space="preserve">Steuert §Y[421.GetName]§!, §Y[419.GetName]§!, §Y[420.GetName]§!, §Y[417.GetName]§!, §Y[413.GetName]§!, §Y[266.GetName]§!, und §Y[416.GetName]§!</t>
  </si>
  <si>
    <t xml:space="preserve"> form_country_turan_azerbaijan_required_states_tt:0</t>
  </si>
  <si>
    <t xml:space="preserve">Steuerelemente §Y[229.GetName]§!</t>
  </si>
  <si>
    <t xml:space="preserve"> form_country_turan_kuban_crimea_required_states_tt:0</t>
  </si>
  <si>
    <t xml:space="preserve">Steuert §Y[233.GetName]§!, §Y[232.GetName]§!, §Y[235.GetName]§!, §Y[234.GetName]§!, §Y[237.GetName]§!, §Y[238.GetName]§!, §Y[236.GetName]§!, §Y[407. GetName]§!, §Y[406.GetName]§!, §Y[218.GetName]§!, §Y[227.GetName]§!, §Y[228.GetName]§!, §Y[200.GetName]§!, §Y[196.GetName]§!, und §Y[137.GetName]§!.</t>
  </si>
  <si>
    <t xml:space="preserve"> form_country_turan_urals_central_asia_required_states_tt:0</t>
  </si>
  <si>
    <t xml:space="preserve">Kontrolliert §Y[582.GetName]§!, §Y[402.GetName]§!, §Y[583.GetName]§!, §Y[587.GetName]§!, §Y[585.GetName]§!, §Y[584.GetName]§!, §Y[405.GetName]§!, §Y[404.GetName]§! , §Y[586.GetName]§!, §Y[732.GetName]§!, §Y[742.GetName]§!, §Y[589.GetName]§!, §Y[588.GetName]§!, §Y[590.GetName]§!, §Y[570.GetName]§! und §Y[571.GetName]§!.</t>
  </si>
  <si>
    <t xml:space="preserve"> form_country_turan_siberia_required_states_tt:0</t>
  </si>
  <si>
    <t xml:space="preserve">Controls §Y[654.GetName]§!, §Y[40.GetName]§!, §Y[569.GetName]§!, §Y[568.GetName]§!, §Y[329.GetName]§!, §Y[567.GetName]§!, §Y[566.GetName]§!, §Y[564. GetName]§!, §Y[563.GetName]§!, §Y[565.GetName]§!, §Y[561.GetName]§!, §Y[574.GetName]§!, §Y[562.GetName]§!, §Y[644.GetName]§!, und §Y[637.GetName]§!.</t>
  </si>
  <si>
    <t xml:space="preserve"> kurdish_agitation:1</t>
  </si>
  <si>
    <t xml:space="preserve">£faction_tur_kurdish Kurdische Agitation</t>
  </si>
  <si>
    <t xml:space="preserve"> kurdish_separatism:1</t>
  </si>
  <si>
    <t xml:space="preserve">£faction_tur_kurdish Kurdish Separatism (Kurdischer Separatismus)</t>
  </si>
  <si>
    <t xml:space="preserve"> kurdish_rebellion:1</t>
  </si>
  <si>
    <t xml:space="preserve">£faction_tur_kurdish Kurdische Rebellion</t>
  </si>
  <si>
    <t xml:space="preserve"> separatist_fatigue:1</t>
  </si>
  <si>
    <t xml:space="preserve">Aktion_tur_kurdische Separatistenmüdigkeit</t>
  </si>
  <si>
    <t xml:space="preserve"> islamist_opposition:1</t>
  </si>
  <si>
    <t xml:space="preserve">Fraktion_tur_traditionalistisch Traditionalistische Opposition</t>
  </si>
  <si>
    <t xml:space="preserve"> islamist_sedition:1</t>
  </si>
  <si>
    <t xml:space="preserve">Fraktion_tur_traditionalistisch Traditionalistische Aufruhr</t>
  </si>
  <si>
    <t xml:space="preserve"> islamist_insurgency:1</t>
  </si>
  <si>
    <t xml:space="preserve">Aktion_tur_traditionalistische Traditionalisten Aufruhr</t>
  </si>
  <si>
    <t xml:space="preserve"> islamists_placated:1</t>
  </si>
  <si>
    <t xml:space="preserve">Fraktion_tur_traditionalistisch Traditionalisten beschwichtigt</t>
  </si>
  <si>
    <t xml:space="preserve"> devout_islamists:0</t>
  </si>
  <si>
    <t xml:space="preserve">Fraktion_tur_traditionalistisch Fromme Traditionalisten</t>
  </si>
  <si>
    <t xml:space="preserve"> kemalist_loyalties:1</t>
  </si>
  <si>
    <t xml:space="preserve">Fraktion_tur_kemalistisch Kemalistische Loyalitäten</t>
  </si>
  <si>
    <t xml:space="preserve"> kemalist_schemers:1</t>
  </si>
  <si>
    <t xml:space="preserve">Fraktion_tur_kemalistische kemalistische Intriganten</t>
  </si>
  <si>
    <t xml:space="preserve"> conscription_exemptions_granted:0</t>
  </si>
  <si>
    <t xml:space="preserve">Befreiung von der Wehrpflicht bewilligt</t>
  </si>
  <si>
    <t xml:space="preserve"> turanist_assimilation:0</t>
  </si>
  <si>
    <t xml:space="preserve">Turanische Assimilierung</t>
  </si>
  <si>
    <t xml:space="preserve"> IRQ_nationalise_the_oil:0</t>
  </si>
  <si>
    <t xml:space="preserve">Verstaatlichung des Öls</t>
  </si>
  <si>
    <t xml:space="preserve"> BUL_internal_factions:0</t>
  </si>
  <si>
    <t xml:space="preserve"> BUL_internal_factions_desc:0</t>
  </si>
  <si>
    <t xml:space="preserve">Die bulgarische Gesellschaft und Politik ist in mehrere Fraktionen gespalten, mit denen sich die Regierung auseinandersetzen muss. Zu den wichtigsten gehören die [GetZvenoName], eine von Armeeoffizieren gegründete nationalistische Organisation, die [GetBsName], Sozialdemokraten, die breite Klassenbündnisse unterstützen, die [GetBznsName], die sich mit Fragen der Landwirtschaft befasst, und die [GetNsmName], eine rechtsextreme Organisation. [GetZvenoValues] [GetBsValues] [GetBznsValues] [GetNsmValues]</t>
  </si>
  <si>
    <t xml:space="preserve"> BUL_zveno_values:0</t>
  </si>
  <si>
    <t xml:space="preserve">\der [GetZvenoName]: [?BUL.BUL_zveno_loyalty|+0]\n§YPopularity§! der [GetZvenoName]: [?BUL.BUL_zveno_popularity|+0]</t>
  </si>
  <si>
    <t xml:space="preserve"> BUL_zveno_values_removed:0</t>
  </si>
  <si>
    <t xml:space="preserve"> BUL_bs_values:0</t>
  </si>
  <si>
    <t xml:space="preserve">\n\n§YLoyalität§! des [GetBsName]: [?BUL.BUL_bs_loyalty|+0]\n§YPopularity§! des [GetBsName]: [?BUL.BUL_bs_popularity|+0]</t>
  </si>
  <si>
    <t xml:space="preserve"> BUL_bs_values_removed:0</t>
  </si>
  <si>
    <t xml:space="preserve"> BUL_bzns_values:0</t>
  </si>
  <si>
    <t xml:space="preserve">\n\n§YLoyalty§! des [GetBznsName]: [?BUL.BUL_bzns_loyalty|+0] \n§YPopularität§! des [GetBznsName]: [?BUL.BUL_bzns_popularity|+0]</t>
  </si>
  <si>
    <t xml:space="preserve"> BUL_bzns_values_removed:0</t>
  </si>
  <si>
    <t xml:space="preserve"> BUL_nsm_values:0</t>
  </si>
  <si>
    <t xml:space="preserve">\n§§YLoyalität§! des [GetNsmName]: [?BUL.BUL_nsm_loyalty|+0]\n§YPopularity§! des [GetNsmName]: [?BUL.BUL_nsm_popularity|+0]</t>
  </si>
  <si>
    <t xml:space="preserve"> BUL_nsm_values_removed:0</t>
  </si>
  <si>
    <t xml:space="preserve"> BUL_reduced_faction_interaction_cost_tt:0</t>
  </si>
  <si>
    <t xml:space="preserve">Die Entscheidungskosten für die Aktivierung von §YFaction Management§!-Entscheidungen werden halbiert.</t>
  </si>
  <si>
    <t xml:space="preserve"> BUL_reduced_communist_oppression_cost_tt:0</t>
  </si>
  <si>
    <t xml:space="preserve">Die Entscheidungskosten für die Unterdrückung der §YBreitensozialist§!-Fraktion werden halbiert.</t>
  </si>
  <si>
    <t xml:space="preserve"> BUL_improved_faction_effects_tt:0</t>
  </si>
  <si>
    <t xml:space="preserve">Erhöhte Auswirkungen auf Fraktionen für alle §YFaction Management§!-Entscheidungen.</t>
  </si>
  <si>
    <t xml:space="preserve"> BUL_reduced_faction_interaction_cooldown_tt:0</t>
  </si>
  <si>
    <t xml:space="preserve">§YFaction Management§!-Entscheidungen benötigen weniger Zeit zum Abschließen und sind früher verfügbar, nachdem sie aktiviert wurden.</t>
  </si>
  <si>
    <t xml:space="preserve"> BUL_zveno_tt:0</t>
  </si>
  <si>
    <t xml:space="preserve">[GetZvenoName]: </t>
  </si>
  <si>
    <t xml:space="preserve"> BUL_bs_tt:0</t>
  </si>
  <si>
    <t xml:space="preserve">[GetBsName]: </t>
  </si>
  <si>
    <t xml:space="preserve"> BUL_bzns_tt:0</t>
  </si>
  <si>
    <t xml:space="preserve">[GetBznsName]: </t>
  </si>
  <si>
    <t xml:space="preserve"> BUL_nsm_tt:0</t>
  </si>
  <si>
    <t xml:space="preserve">[GetNsmName]: </t>
  </si>
  <si>
    <t xml:space="preserve"> BUL_zveno_name_and_icon:0</t>
  </si>
  <si>
    <t xml:space="preserve">£faction_bul_zveno §YZveno§!</t>
  </si>
  <si>
    <t xml:space="preserve"> BUL_bs_name_and_icon:0</t>
  </si>
  <si>
    <t xml:space="preserve">£faction_bul_bs §YBroad Socialists§!</t>
  </si>
  <si>
    <t xml:space="preserve"> BUL_bzns_name_and_icon:0</t>
  </si>
  <si>
    <t xml:space="preserve">£faction_bul_bzns §YAgrarische Union§!</t>
  </si>
  <si>
    <t xml:space="preserve"> BUL_nsm_name_and_icon:0</t>
  </si>
  <si>
    <t xml:space="preserve">£faction_bul_nsm §YNational Social Movement§!</t>
  </si>
  <si>
    <t xml:space="preserve"> BUL_low_loyalty_increase_tt:0</t>
  </si>
  <si>
    <t xml:space="preserve">§G+[?BUL.BUL_faction_low_increase]§! Fraktionstreue.</t>
  </si>
  <si>
    <t xml:space="preserve"> BUL_low_popularity_increase_tt:0</t>
  </si>
  <si>
    <t xml:space="preserve">§G+[?BUL.BUL_faction_low_increase]§! faction popularity.</t>
  </si>
  <si>
    <t xml:space="preserve"> BUL_medium_loyalty_increase_tt:0</t>
  </si>
  <si>
    <t xml:space="preserve">§G+[?BUL.BUL_faction_medium_increase]§! faction loyalty.</t>
  </si>
  <si>
    <t xml:space="preserve"> BUL_medium_popularity_increase_tt:0</t>
  </si>
  <si>
    <t xml:space="preserve">§G+[?BUL.BUL_faction_medium_increase]§! faction popularity.</t>
  </si>
  <si>
    <t xml:space="preserve"> BUL_high_loyalty_increase_tt:0</t>
  </si>
  <si>
    <t xml:space="preserve">§G+[?BUL.BUL_faction_high_increase]§! faction loyalty.</t>
  </si>
  <si>
    <t xml:space="preserve"> BUL_high_popularity_increase_tt:0</t>
  </si>
  <si>
    <t xml:space="preserve">§G+[?BUL.BUL_faction_high_increase]§! faction popularity.</t>
  </si>
  <si>
    <t xml:space="preserve"> BUL_low_loyalty_decrease_tt:0</t>
  </si>
  <si>
    <t xml:space="preserve">§R[?BUL.BUL_faction_low_decrease]§! faction loyalty.</t>
  </si>
  <si>
    <t xml:space="preserve"> BUL_low_popularity_decrease_tt:0</t>
  </si>
  <si>
    <t xml:space="preserve">§R[?BUL.BUL_faction_low_decrease]§! faction popularity.</t>
  </si>
  <si>
    <t xml:space="preserve"> BUL_medium_loyalty_decrease_tt:0</t>
  </si>
  <si>
    <t xml:space="preserve">§R[?BUL.BUL_faction_medium_decrease]§! faction loyalty.</t>
  </si>
  <si>
    <t xml:space="preserve"> BUL_medium_popularity_decrease_tt:0</t>
  </si>
  <si>
    <t xml:space="preserve">§R[?BUL.BUL_faction_medium_decrease]§! faction popularity.</t>
  </si>
  <si>
    <t xml:space="preserve"> BUL_high_loyalty_decrease_tt:0</t>
  </si>
  <si>
    <t xml:space="preserve">§R[?BUL.BUL_faction_high_decrease]§! faction loyalty.</t>
  </si>
  <si>
    <t xml:space="preserve"> BUL_high_popularity_decrease_tt:0</t>
  </si>
  <si>
    <t xml:space="preserve">§R[?BUL.BUL_faction_high_decrease]§! Fraktionsbeliebtheit.</t>
  </si>
  <si>
    <t xml:space="preserve"> BUL_a_royal_visit:0</t>
  </si>
  <si>
    <t xml:space="preserve">Ein königlicher Besuch in [Name des Ziels]</t>
  </si>
  <si>
    <t xml:space="preserve"> BUL_a_royal_visit_desc:0</t>
  </si>
  <si>
    <t xml:space="preserve">Um seine Popularität in der Bevölkerung zu steigern, wird Zar Boris die Gemeinde [Zielname] besuchen. Während seines Rundgangs wird er sich unter die Menge mischen, während wir dafür sorgen, dass viele Fotos von diesem Ereignis gemacht und an die Presse geschickt werden.</t>
  </si>
  <si>
    <t xml:space="preserve"> BUL_dest_sofia:0</t>
  </si>
  <si>
    <t xml:space="preserve">Sofia</t>
  </si>
  <si>
    <t xml:space="preserve"> BUL_dest_plovdiv:0</t>
  </si>
  <si>
    <t xml:space="preserve">Plovdiv</t>
  </si>
  <si>
    <t xml:space="preserve"> BUL_dest_ruse:0</t>
  </si>
  <si>
    <t xml:space="preserve">Ruse</t>
  </si>
  <si>
    <t xml:space="preserve"> BUL_dest_varna:0</t>
  </si>
  <si>
    <t xml:space="preserve">Varna</t>
  </si>
  <si>
    <t xml:space="preserve"> BUL_dest_burgas:0</t>
  </si>
  <si>
    <t xml:space="preserve">Burgas</t>
  </si>
  <si>
    <t xml:space="preserve"> BUL_dest_vidin:0</t>
  </si>
  <si>
    <t xml:space="preserve">Vidin</t>
  </si>
  <si>
    <t xml:space="preserve"> BUL_dest_tarnovo:0</t>
  </si>
  <si>
    <t xml:space="preserve">Tarnowo</t>
  </si>
  <si>
    <t xml:space="preserve"> BUL_dest_stara_zagora:0</t>
  </si>
  <si>
    <t xml:space="preserve">Stara Sagora</t>
  </si>
  <si>
    <t xml:space="preserve"> BUL_dest_haskovo:0</t>
  </si>
  <si>
    <t xml:space="preserve">Haskovo</t>
  </si>
  <si>
    <t xml:space="preserve"> BUL_dest_shumen:0</t>
  </si>
  <si>
    <t xml:space="preserve">Schumen</t>
  </si>
  <si>
    <t xml:space="preserve"> BUL_dest_sliven:0</t>
  </si>
  <si>
    <t xml:space="preserve">Sliwen</t>
  </si>
  <si>
    <t xml:space="preserve"> BUL_dest_yambol:0</t>
  </si>
  <si>
    <t xml:space="preserve">Jambol</t>
  </si>
  <si>
    <t xml:space="preserve"> BUL_dest_pleven:0</t>
  </si>
  <si>
    <t xml:space="preserve">Plewen</t>
  </si>
  <si>
    <t xml:space="preserve"> BUL_dest_dobrich:0</t>
  </si>
  <si>
    <t xml:space="preserve">Dobritsch</t>
  </si>
  <si>
    <t xml:space="preserve"> BUL_dest_skopje:0</t>
  </si>
  <si>
    <t xml:space="preserve">Skopje</t>
  </si>
  <si>
    <t xml:space="preserve"> BUL_dest_ohrid:0</t>
  </si>
  <si>
    <t xml:space="preserve">Ohrid</t>
  </si>
  <si>
    <t xml:space="preserve"> BUL_dest_leskovac:0</t>
  </si>
  <si>
    <t xml:space="preserve">Leskovac</t>
  </si>
  <si>
    <t xml:space="preserve"> BUL_cooperation_zveno_speech:0</t>
  </si>
  <si>
    <t xml:space="preserve">Erlaube [GetZvenoName] Rede</t>
  </si>
  <si>
    <t xml:space="preserve"> BUL_cooperation_zveno_speech_desc:0</t>
  </si>
  <si>
    <t xml:space="preserve">Wir erlauben [GetZvenoName], eine Rede über seine Vorschläge zur Wirtschafts- und Sozialpolitik, zu Industrieprojekten und zur Agrarreform zu halten.</t>
  </si>
  <si>
    <t xml:space="preserve"> BUL_cooperation_bs_speech:0</t>
  </si>
  <si>
    <t xml:space="preserve">Erlaube [GetBsName] Rede</t>
  </si>
  <si>
    <t xml:space="preserve"> BUL_cooperation_bs_speech_desc:0</t>
  </si>
  <si>
    <t xml:space="preserve">Wir erlauben [GetBsName], eine Rede über ihre Vorschläge zur Wirtschafts- und Sozialpolitik, zu Industrieprojekten und zur Agrarreform zu halten.</t>
  </si>
  <si>
    <t xml:space="preserve"> BUL_cooperation_bzns_speech:0</t>
  </si>
  <si>
    <t xml:space="preserve">Erlaube [GetBznsName] Rede</t>
  </si>
  <si>
    <t xml:space="preserve"> BUL_cooperation_bzns_speech_desc:0</t>
  </si>
  <si>
    <t xml:space="preserve">Wir erlauben [GetBznsName], eine Rede über ihre Vorschläge zur Wirtschafts- und Sozialpolitik, zu Industrieprojekten und zur Agrarreform zu halten.</t>
  </si>
  <si>
    <t xml:space="preserve"> BUL_cooperation_nsm_speech:0</t>
  </si>
  <si>
    <t xml:space="preserve">Erlaube [GetNsmName] Rede</t>
  </si>
  <si>
    <t xml:space="preserve"> BUL_cooperation_nsm_speech_desc:0</t>
  </si>
  <si>
    <t xml:space="preserve">Wir gestatten [GetNsmName], eine Rede zu ihren Vorschlägen zur Wirtschafts- und Sozialpolitik, zu Industrieprojekten und zur Agrarreform zu halten.</t>
  </si>
  <si>
    <t xml:space="preserve"> BUL_cooperation_zveno_joint_act:0</t>
  </si>
  <si>
    <t xml:space="preserve">Gemeinsame Veranstaltung mit dem [GetZvenoName]</t>
  </si>
  <si>
    <t xml:space="preserve"> BUL_cooperation_zveno_joint_act_desc:0</t>
  </si>
  <si>
    <t xml:space="preserve">Wir werden eine gemeinsame Veranstaltung mit der [GetZvenoName] organisieren, in der wir der Öffentlichkeit unsere Unterstützung für diese Fraktion und unsere Bereitschaft zur Zusammenarbeit mit ihr ankündigen werden.</t>
  </si>
  <si>
    <t xml:space="preserve"> BUL_cooperation_bs_joint_act:0</t>
  </si>
  <si>
    <t xml:space="preserve">Gemeinsame Aktion mit der [GetBsName]</t>
  </si>
  <si>
    <t xml:space="preserve"> BUL_cooperation_bs_joint_act_desc:0</t>
  </si>
  <si>
    <t xml:space="preserve">Wir werden eine gemeinsame Veranstaltung mit der [GetBsName] organisieren, in der wir der Öffentlichkeit unsere Unterstützung für diese Fraktion und unsere Bereitschaft zur Zusammenarbeit mit ihr bekannt geben.</t>
  </si>
  <si>
    <t xml:space="preserve"> BUL_cooperation_bzns_joint_act:0</t>
  </si>
  <si>
    <t xml:space="preserve">Gemeinsame Aktion mit der [GetBznsName]</t>
  </si>
  <si>
    <t xml:space="preserve"> BUL_cooperation_bzns_joint_act_desc:0</t>
  </si>
  <si>
    <t xml:space="preserve">Wir werden eine gemeinsame Veranstaltung mit der [GetBznsName] organisieren, in der wir der Öffentlichkeit unsere Unterstützung für diese Fraktion und unsere Bereitschaft zur Zusammenarbeit mit ihr bekannt geben.</t>
  </si>
  <si>
    <t xml:space="preserve"> BUL_cooperation_nsm_joint_act:0</t>
  </si>
  <si>
    <t xml:space="preserve">Gemeinsame Aktion mit der [GetNsmName]</t>
  </si>
  <si>
    <t xml:space="preserve"> BUL_cooperation_nsm_joint_act_desc:0</t>
  </si>
  <si>
    <t xml:space="preserve">Wir werden eine gemeinsame Veranstaltung mit der [GetNsmName] organisieren, in der wir der Öffentlichkeit unsere Unterstützung für diese Fraktion und unsere Bereitschaft zur Zusammenarbeit mit ihr ankündigen werden.</t>
  </si>
  <si>
    <t xml:space="preserve"> BUL_cooperation_bolster_zveno:0</t>
  </si>
  <si>
    <t xml:space="preserve">Stärkung der [GetZvenoName]</t>
  </si>
  <si>
    <t xml:space="preserve"> BUL_cooperation_bolster_zveno_desc:0</t>
  </si>
  <si>
    <t xml:space="preserve">Nach unserer erfolgreichen Zusammenarbeit werden wir der [GetZvenoName] bestimmte Privilegien gewähren und ihren im Exil lebenden Mitgliedern erlauben, zurückzukehren und der Organisation wieder beizutreten.</t>
  </si>
  <si>
    <t xml:space="preserve"> BUL_cooperation_zveno_social_renovation_directory:0</t>
  </si>
  <si>
    <t xml:space="preserve">Einrichtung des [GetZvenoName]-Verzeichnisses für soziale Erneuerung</t>
  </si>
  <si>
    <t xml:space="preserve"> BUL_cooperation_zveno_social_renovation_directory_desc:1</t>
  </si>
  <si>
    <t xml:space="preserve">Auf Vorschlag des [GetZvenoName] werden wir das Direktorat für soziale Erneuerung einrichten, ein Propagandaministerium, dessen Ziel die nationale Erneuerung sein wird.</t>
  </si>
  <si>
    <t xml:space="preserve"> BUL_cooperation_bs_legalize_faction:0</t>
  </si>
  <si>
    <t xml:space="preserve">Legalisierung der Organisation [GetBsName]</t>
  </si>
  <si>
    <t xml:space="preserve"> BUL_cooperation_bs_legalize_faction_desc:0</t>
  </si>
  <si>
    <t xml:space="preserve">Wir werden die [GetBsName] ermächtigen, ihre politischen und sozialen Aktivitäten innerhalb eines legalen Rahmens auszuüben.</t>
  </si>
  <si>
    <t xml:space="preserve"> BUL_cooperation_bzns_legalize_faction:0</t>
  </si>
  <si>
    <t xml:space="preserve">Legalisierung der Organisation [GetBznsName]</t>
  </si>
  <si>
    <t xml:space="preserve"> BUL_cooperation_bzns_legalize_faction_desc:0</t>
  </si>
  <si>
    <t xml:space="preserve">Wir ermächtigen die [GetBznsName], ihre politischen und sozialen Aktivitäten innerhalb eines legalen Rahmens durchzuführen.</t>
  </si>
  <si>
    <t xml:space="preserve"> BUL_cooperation_nsm_legalize_faction:0</t>
  </si>
  <si>
    <t xml:space="preserve">Legalisieren Sie die Organisation [GetNsmName]</t>
  </si>
  <si>
    <t xml:space="preserve"> BUL_cooperation_nsm_legalize_faction_desc:0</t>
  </si>
  <si>
    <t xml:space="preserve">Wir werden die [GetNsmName] ermächtigen, ihre politischen und sozialen Aktivitäten in einem legalen Rahmen durchzuführen.</t>
  </si>
  <si>
    <t xml:space="preserve"> BUL_cooperation_fund_zveno:0</t>
  </si>
  <si>
    <t xml:space="preserve">Finanzierung der [GetZvenoName]</t>
  </si>
  <si>
    <t xml:space="preserve"> BUL_cooperation_fund_zveno_desc:0</t>
  </si>
  <si>
    <t xml:space="preserve">Um unsere politischen Verbündeten zu unterstützen, werden wir die [GetZvenoName] mit Mitteln ausstatten, um eine Propagandakampagne zur Steigerung ihrer Popularität durchzuführen.</t>
  </si>
  <si>
    <t xml:space="preserve"> BUL_cooperation_fund_bs:0</t>
  </si>
  <si>
    <t xml:space="preserve">Finanzierung der [GetBsName]</t>
  </si>
  <si>
    <t xml:space="preserve"> BUL_cooperation_fund_bs_desc:0</t>
  </si>
  <si>
    <t xml:space="preserve">Um unsere politischen Verbündeten zu unterstützen, werden wir die [GetBsName] mit Mitteln ausstatten, um eine Propagandakampagne zur Steigerung ihrer Popularität durchzuführen.</t>
  </si>
  <si>
    <t xml:space="preserve"> BUL_cooperation_fund_bzns:0</t>
  </si>
  <si>
    <t xml:space="preserve">Finanzieren Sie die [GetBznsName]</t>
  </si>
  <si>
    <t xml:space="preserve"> BUL_cooperation_fund_bzns_desc:0</t>
  </si>
  <si>
    <t xml:space="preserve">Um unsere politischen Verbündeten zu unterstützen, werden wir die [GetBznsName] mit Mitteln ausstatten, um eine Propagandakampagne zur Steigerung ihrer Popularität durchzuführen.</t>
  </si>
  <si>
    <t xml:space="preserve"> BUL_cooperation_fund_nsm:0</t>
  </si>
  <si>
    <t xml:space="preserve">Finanzierung der [GetNsmName]</t>
  </si>
  <si>
    <t xml:space="preserve"> BUL_cooperation_fund_nsm_desc:0</t>
  </si>
  <si>
    <t xml:space="preserve">Um unsere politischen Verbündeten zu unterstützen, werden wir den [GetNsmName] mit Mitteln ausstatten, um eine Propagandakampagne zur Steigerung seiner Popularität durchzuführen.</t>
  </si>
  <si>
    <t xml:space="preserve"> BUL_cooperation_appoint_zveno_members:0</t>
  </si>
  <si>
    <t xml:space="preserve">Ernennung von [GetZvenoName]-Mitgliedern</t>
  </si>
  <si>
    <t xml:space="preserve"> BUL_cooperation_appoint_zveno_members_desc:0</t>
  </si>
  <si>
    <t xml:space="preserve">Die [GetZvenoName] hat bewiesen, dass sie sich aus kompetenten Mitgliedern mit vielen interessanten Ideen und Vorschlägen zusammensetzt. Wir werden den talentiertesten Führungspersönlichkeiten in ihren Reihen entsprechende Positionen in der Regierung anbieten.</t>
  </si>
  <si>
    <t xml:space="preserve"> BUL_cooperation_appoint_bs_members:0</t>
  </si>
  <si>
    <t xml:space="preserve">Ernennung von [GetBsName]-Mitgliedern</t>
  </si>
  <si>
    <t xml:space="preserve"> BUL_cooperation_appoint_bs_members_desc:0</t>
  </si>
  <si>
    <t xml:space="preserve">Die [GetBsName] hat bewiesen, dass sie aus kompetenten Mitgliedern mit einer Fülle interessanter Ideen und Vorschläge besteht. Wir werden den talentiertesten Führungspersönlichkeiten aus ihren Reihen entsprechende Positionen in der Regierung anbieten.</t>
  </si>
  <si>
    <t xml:space="preserve"> BUL_cooperation_appoint_bzns_members:0</t>
  </si>
  <si>
    <t xml:space="preserve">Ernennung der [GetBznsName]-Mitglieder</t>
  </si>
  <si>
    <t xml:space="preserve"> BUL_cooperation_appoint_bzns_members_desc:0</t>
  </si>
  <si>
    <t xml:space="preserve">Die [GetBznsName] hat bewiesen, dass sie aus kompetenten Mitgliedern mit einer Fülle interessanter Ideen und Vorschläge besteht. Wir werden den talentiertesten Führungspersönlichkeiten aus ihren Reihen entsprechende Positionen in der Regierung anbieten.</t>
  </si>
  <si>
    <t xml:space="preserve"> BUL_cooperation_appoint_nsm_members:0</t>
  </si>
  <si>
    <t xml:space="preserve">Ernennung der [GetNsmName]-Mitglieder</t>
  </si>
  <si>
    <t xml:space="preserve"> BUL_cooperation_appoint_nsm_members_desc:0</t>
  </si>
  <si>
    <t xml:space="preserve">Die [GetNsmName] hat bewiesen, dass sie sich aus kompetenten Mitgliedern mit vielen interessanten Ideen und Vorschlägen zusammensetzt. Wir werden den talentiertesten Führungspersönlichkeiten aus ihren Reihen entsprechende Positionen in der Regierung anbieten.</t>
  </si>
  <si>
    <t xml:space="preserve"> BUL_cooperation_integrate_zveno:0</t>
  </si>
  <si>
    <t xml:space="preserve">Integrieren Sie die [GetZvenoName]</t>
  </si>
  <si>
    <t xml:space="preserve"> BUL_cooperation_integrate_zveno_desc:0</t>
  </si>
  <si>
    <t xml:space="preserve">Wir haben bisher mit den [GetZvenoName] als unterschiedliche, wenn auch enge, Einheiten zusammengearbeitet, und es ist an der Zeit, sie endlich in unsere Regierung zu integrieren.</t>
  </si>
  <si>
    <t xml:space="preserve"> BUL_cooperation_integrate_bs:0</t>
  </si>
  <si>
    <t xml:space="preserve">Integrieren Sie die [GetBsName]</t>
  </si>
  <si>
    <t xml:space="preserve"> BUL_cooperation_integrate_bs_desc:0</t>
  </si>
  <si>
    <t xml:space="preserve">Wir haben bisher mit den [GetBsName] als verschiedene, wenn auch enge, Einheiten zusammengearbeitet, und es ist an der Zeit, sie endlich in unsere Regierung zu integrieren.</t>
  </si>
  <si>
    <t xml:space="preserve"> BUL_cooperation_integrate_bzns:0</t>
  </si>
  <si>
    <t xml:space="preserve">Integrieren Sie die [GetBznsName]</t>
  </si>
  <si>
    <t xml:space="preserve"> BUL_cooperation_integrate_bzns_desc:0</t>
  </si>
  <si>
    <t xml:space="preserve">Wir haben bisher mit den [GetBznsName] als verschiedene, wenn auch enge, Einheiten zusammengearbeitet, und es ist an der Zeit, sie endlich in unsere Regierung zu integrieren.</t>
  </si>
  <si>
    <t xml:space="preserve"> BUL_cooperation_integrate_nsm:0</t>
  </si>
  <si>
    <t xml:space="preserve">Integrieren Sie die [GetNsmName]</t>
  </si>
  <si>
    <t xml:space="preserve"> BUL_cooperation_integrate_nsm_desc:0</t>
  </si>
  <si>
    <t xml:space="preserve">Wir haben bisher mit den [GetNsmName] als verschiedene, wenn auch enge, Entitäten zusammengearbeitet, und es ist an der Zeit, sie endlich in unsere Regierung zu integrieren.</t>
  </si>
  <si>
    <t xml:space="preserve"> BUL_opression_discredit_zveno_leaders:0</t>
  </si>
  <si>
    <t xml:space="preserve">Diskreditierung der [GetZvenoName]-Führer</t>
  </si>
  <si>
    <t xml:space="preserve"> BUL_opression_discredit_zveno_leaders_desc:0</t>
  </si>
  <si>
    <t xml:space="preserve">Die [GetZvenoName]-Fraktion verbreitet gefährliche Ideen und heftige Kritik an unserer Regierung in der Bevölkerung, was für uns völlig inakzeptabel ist. Wir müssen ihre Anführer öffentlich diskreditieren und so ihr öffentliches Ansehen und ihre Popularität schädigen.</t>
  </si>
  <si>
    <t xml:space="preserve"> BUL_opression_discredit_bs_leaders:0</t>
  </si>
  <si>
    <t xml:space="preserve">Diskreditierung der [GetBsName]-Führer</t>
  </si>
  <si>
    <t xml:space="preserve"> BUL_opression_discredit_bs_leaders_desc:0</t>
  </si>
  <si>
    <t xml:space="preserve">Die [GetBsName]-Fraktion verbreitet gefährliche Ideen und schwere Kritik an unserer Regierung in der Bevölkerung, was für uns völlig inakzeptabel ist. Wir müssen ihre Anführer öffentlich diskreditieren und so ihr öffentliches Ansehen und ihre Popularität schädigen.</t>
  </si>
  <si>
    <t xml:space="preserve"> BUL_opression_discredit_bzns_leaders:0</t>
  </si>
  <si>
    <t xml:space="preserve">Diskreditierung der [GetBznsName]-Führer</t>
  </si>
  <si>
    <t xml:space="preserve"> BUL_opression_discredit_bzns_leaders_desc:0</t>
  </si>
  <si>
    <t xml:space="preserve">Die [GetBznsName]-Fraktion verbreitet gefährliche Ideen und schwere Kritik an unserer Regierung in der Bevölkerung, was für uns völlig inakzeptabel ist. Wir müssen ihre Anführer öffentlich diskreditieren und so ihr öffentliches Ansehen und ihre Popularität schädigen.</t>
  </si>
  <si>
    <t xml:space="preserve"> BUL_opression_discredit_nsm_leaders:0</t>
  </si>
  <si>
    <t xml:space="preserve">Diskreditierung der [GetNsmName]-Führer</t>
  </si>
  <si>
    <t xml:space="preserve"> BUL_opression_discredit_nsm_leaders_desc:0</t>
  </si>
  <si>
    <t xml:space="preserve">Die [GetNsmName]-Fraktion verbreitet gefährliche Ideen und schwere Kritik an unserer Regierung in der Bevölkerung, was für uns völlig inakzeptabel ist. Wir müssen ihre Anführer öffentlich diskreditieren und so ihr öffentliches Ansehen und ihre Popularität schädigen.</t>
  </si>
  <si>
    <t xml:space="preserve"> BUL_opression_dispose_of_zveno_generals:0</t>
  </si>
  <si>
    <t xml:space="preserve">Beseitigung von [GetZvenoName]-Generälen</t>
  </si>
  <si>
    <t xml:space="preserve"> BUL_opression_dispose_of_zveno_generals_desc:0</t>
  </si>
  <si>
    <t xml:space="preserve">Die Gefahr eines Putsches von [GetZvenoName] ist real, daher werden wir uns jedes Generals entledigen, der der Organisation oder der ehemaligen Militärunion nahe steht, indem wir ihn entweder in die Reserve versetzen oder sofort aus der Armee entlassen.</t>
  </si>
  <si>
    <t xml:space="preserve"> BUL_opression_ban_bs_media:0</t>
  </si>
  <si>
    <t xml:space="preserve">Verbot von [GetBsName] Medien</t>
  </si>
  <si>
    <t xml:space="preserve"> BUL_opression_ban_bs_media_desc:0</t>
  </si>
  <si>
    <t xml:space="preserve">Wir werden die Verbreitung jeglicher Medien verbieten, die der [GetBsName] gehören oder die ihre Fraktion öffentlich unterstützen.</t>
  </si>
  <si>
    <t xml:space="preserve"> BUL_opression_ban_bzns_media:0</t>
  </si>
  <si>
    <t xml:space="preserve">Verbot von [GetBznsName] Medien</t>
  </si>
  <si>
    <t xml:space="preserve"> BUL_opression_ban_bzns_media_desc:0</t>
  </si>
  <si>
    <t xml:space="preserve">Wir verbieten die Verbreitung jeglicher Medien, die [GetBznsName] gehören oder deren Fraktion öffentlich unterstützen.</t>
  </si>
  <si>
    <t xml:space="preserve"> BUL_opression_ban_nsm_media:0</t>
  </si>
  <si>
    <t xml:space="preserve">Verbot von [GetNsmName]-Medien</t>
  </si>
  <si>
    <t xml:space="preserve"> BUL_opression_ban_nsm_media_desc:0</t>
  </si>
  <si>
    <t xml:space="preserve">Wir verbieten die Verbreitung von Medien, die zu [GetNsmName] gehören oder deren Fraktion öffentlich unterstützen.</t>
  </si>
  <si>
    <t xml:space="preserve"> BUL_opression_repress_zveno:0</t>
  </si>
  <si>
    <t xml:space="preserve">Unterdrückung der [GetZvenoName]</t>
  </si>
  <si>
    <t xml:space="preserve"> BUL_opression_repress_zveno_desc:0</t>
  </si>
  <si>
    <t xml:space="preserve">Wir können nicht dulden, dass Dissidenten und Aufwiegler unsere Nation spalten. Die von Mitgliedern der [GetZvenoName] gegen unsere Regierung begangenen Taten werden ernsthafte Konsequenzen haben.</t>
  </si>
  <si>
    <t xml:space="preserve"> BUL_opression_repress_bs:0</t>
  </si>
  <si>
    <t xml:space="preserve">Unterdrückt die [GetBsName]</t>
  </si>
  <si>
    <t xml:space="preserve"> BUL_opression_repress_bs_desc:0</t>
  </si>
  <si>
    <t xml:space="preserve">Wir können nicht dulden, dass Dissidenten und Aufwiegler unser Land spalten. Die von Mitgliedern der [GetBsName] gegen unsere Regierung verübten Taten werden ernsthafte Konsequenzen haben.</t>
  </si>
  <si>
    <t xml:space="preserve"> BUL_opression_repress_bzns:0</t>
  </si>
  <si>
    <t xml:space="preserve">Unterdrücken Sie die [GetBznsName]</t>
  </si>
  <si>
    <t xml:space="preserve"> BUL_opression_repress_bzns_desc:0</t>
  </si>
  <si>
    <t xml:space="preserve">Wir können nicht dulden, dass Dissidenten und Aufwiegler unser Land spalten. Die von Mitgliedern der [GetBznsName] gegen unsere Regierung verübten Handlungen werden ernsthafte Konsequenzen haben.</t>
  </si>
  <si>
    <t xml:space="preserve"> BUL_opression_repress_nsm:0</t>
  </si>
  <si>
    <t xml:space="preserve">Unterdrücken Sie die [GetNsmName]</t>
  </si>
  <si>
    <t xml:space="preserve"> BUL_opression_repress_nsm_desc:0</t>
  </si>
  <si>
    <t xml:space="preserve">Wir können nicht dulden, dass Dissidenten und Aufwiegler unser Land spalten. Die von Mitgliedern der [GetNsmName] gegen unsere Regierung begangenen Handlungen werden ernsthafte Konsequenzen nach sich ziehen.</t>
  </si>
  <si>
    <t xml:space="preserve"> BUL_opression_anti_zveno_speech:0</t>
  </si>
  <si>
    <t xml:space="preserve">Kundgebung gegen die [GetZvenoName]</t>
  </si>
  <si>
    <t xml:space="preserve"> BUL_opression_anti_zveno_speech_desc:0</t>
  </si>
  <si>
    <t xml:space="preserve">Wir werden eine Kundgebung gegen die [GetZvenoName] organisieren, bei der wir eine Rede über unsere Verachtung für ihre Organisation und ihre regierungsfeindliche Haltung halten werden.</t>
  </si>
  <si>
    <t xml:space="preserve"> BUL_opression_anti_bs_speech:0</t>
  </si>
  <si>
    <t xml:space="preserve">Kundgebung gegen die [GetBsName]</t>
  </si>
  <si>
    <t xml:space="preserve"> BUL_opression_anti_bs_speech_desc:0</t>
  </si>
  <si>
    <t xml:space="preserve">Wir werden eine Kundgebung gegen die [GetBsName] organisieren, bei der wir eine Rede über unsere Verachtung für ihre Organisation und ihre regierungsfeindliche Haltung halten werden.</t>
  </si>
  <si>
    <t xml:space="preserve"> BUL_opression_anti_bzns_speech:0</t>
  </si>
  <si>
    <t xml:space="preserve">Kundgebung gegen die [GetBznsName]</t>
  </si>
  <si>
    <t xml:space="preserve"> BUL_opression_anti_bzns_speech_desc:0</t>
  </si>
  <si>
    <t xml:space="preserve">Wir werden eine Kundgebung gegen die [GetBznsName] organisieren, bei der wir eine Rede über unsere Verachtung für ihre Organisation und ihre regierungsfeindliche Haltung halten werden.</t>
  </si>
  <si>
    <t xml:space="preserve"> BUL_opression_anti_nsm_speech:0</t>
  </si>
  <si>
    <t xml:space="preserve">Kundgebung gegen die [GetNsmName]</t>
  </si>
  <si>
    <t xml:space="preserve"> BUL_opression_anti_nsm_speech_desc:0</t>
  </si>
  <si>
    <t xml:space="preserve">Wir werden eine Kundgebung gegen die [GetNsmName] organisieren, auf der wir eine Rede über unsere Verachtung für ihre Organisation und ihre regierungsfeindliche Haltung halten werden.</t>
  </si>
  <si>
    <t xml:space="preserve"> BUL_opression_imprison_zveno_leaders:0</t>
  </si>
  <si>
    <t xml:space="preserve">Verhaftung von [GetZvenoName] Anführern</t>
  </si>
  <si>
    <t xml:space="preserve"> BUL_opression_imprison_zveno_leaders_desc:0</t>
  </si>
  <si>
    <t xml:space="preserve">Wir werden die [GetZvenoName]-Führer inhaftieren, um der Schlange den Kopf abzuschlagen und der Organisation einen entscheidenden Schlag zu versetzen.</t>
  </si>
  <si>
    <t xml:space="preserve"> BUL_opression_imprison_bs_leaders:0</t>
  </si>
  <si>
    <t xml:space="preserve">Inhaftierung der [GetBsName]-Anführer</t>
  </si>
  <si>
    <t xml:space="preserve"> BUL_opression_imprison_bs_leaders_desc:1</t>
  </si>
  <si>
    <t xml:space="preserve">Wir werden die Anführer der [GetBsName] inhaftieren, der Schlange den Kopf abschlagen und der Organisation einen schweren Schlag versetzen.</t>
  </si>
  <si>
    <t xml:space="preserve"> BUL_opression_imprison_bzns_leaders:0</t>
  </si>
  <si>
    <t xml:space="preserve">Anführer von [GetBznsName] inhaftieren</t>
  </si>
  <si>
    <t xml:space="preserve"> BUL_opression_imprison_bzns_leaders_desc:0</t>
  </si>
  <si>
    <t xml:space="preserve">Wir werden die Anführer von [GetBznsName] inhaftieren, den Kopf der Schlange abschlagen und der Organisation einen schweren Schlag versetzen.</t>
  </si>
  <si>
    <t xml:space="preserve"> BUL_opression_imprison_nsm_leaders:0</t>
  </si>
  <si>
    <t xml:space="preserve">Inhaftierung von [GetNsmName] Anführern</t>
  </si>
  <si>
    <t xml:space="preserve"> BUL_opression_imprison_nsm_leaders_desc:0</t>
  </si>
  <si>
    <t xml:space="preserve">Wir werden die [GetNsmName]-Anführer verhaften, den Kopf der Schlange abschlagen und der Organisation einen schweren Schlag versetzen.</t>
  </si>
  <si>
    <t xml:space="preserve"> BUL_opression_raid_zveno_supporters:0</t>
  </si>
  <si>
    <t xml:space="preserve">Überfall auf [GetZvenoName]-Unterstützer</t>
  </si>
  <si>
    <t xml:space="preserve"> BUL_opression_raid_zveno_supporters_desc:0</t>
  </si>
  <si>
    <t xml:space="preserve">Die [GetZvenoName]-Fraktion ist nach der Gefangennahme ihrer Anführer stark geschwächt, und es ist an der Zeit, die verbleibenden Mitglieder zu jagen, die die Organisation noch am Leben erhalten und sich aktiv gegen uns verschwören.</t>
  </si>
  <si>
    <t xml:space="preserve"> BUL_opression_raid_bs_supporters:0</t>
  </si>
  <si>
    <t xml:space="preserve">Überfall auf [GetBsName]-Unterstützer</t>
  </si>
  <si>
    <t xml:space="preserve"> BUL_opression_raid_bs_supporters_desc:0</t>
  </si>
  <si>
    <t xml:space="preserve">Die [GetBsName]-Fraktion ist nach der Gefangennahme ihrer Anführer stark geschwächt, und es ist an der Zeit, die verbleibenden Mitglieder zu jagen, die die Organisation noch am Leben erhalten und sich aktiv gegen uns verschworen haben.</t>
  </si>
  <si>
    <t xml:space="preserve"> BUL_opression_raid_bzns_supporters:0</t>
  </si>
  <si>
    <t xml:space="preserve">Überfall auf [GetBznsName]-Unterstützer</t>
  </si>
  <si>
    <t xml:space="preserve"> BUL_opression_raid_bzns_supporters_desc:0</t>
  </si>
  <si>
    <t xml:space="preserve">Die Fraktion [GetBznsName] ist nach der Gefangennahme ihrer Anführer stark geschwächt, und es ist an der Zeit, die verbleibenden Mitglieder zu jagen, die die Organisation noch am Leben erhalten und sich aktiv gegen uns verschwören.</t>
  </si>
  <si>
    <t xml:space="preserve"> BUL_opression_raid_nsm_supporters:0</t>
  </si>
  <si>
    <t xml:space="preserve">Überfall auf [GetNsmName]-Unterstützer</t>
  </si>
  <si>
    <t xml:space="preserve"> BUL_opression_raid_nsm_supporters_desc:0</t>
  </si>
  <si>
    <t xml:space="preserve">Die [GetNsmName]-Fraktion ist nach der Gefangennahme ihrer Anführer stark geschwächt, und es ist an der Zeit, die verbleibenden Mitglieder zu jagen, die die Organisation noch am Leben erhalten und sich aktiv gegen uns verschwören.</t>
  </si>
  <si>
    <t xml:space="preserve"> BUL_opression_destroy_zveno:0</t>
  </si>
  <si>
    <t xml:space="preserve">Vernichten Sie die [GetZvenoName]</t>
  </si>
  <si>
    <t xml:space="preserve"> BUL_opression_destroy_zveno_desc:0</t>
  </si>
  <si>
    <t xml:space="preserve">Es ist an der Zeit, der [GetZvenoName] den finalen Schlag zu versetzen und das Land ein für alle Mal von ihrer Bedrohung zu befreien.</t>
  </si>
  <si>
    <t xml:space="preserve"> BUL_opression_destroy_bs:0</t>
  </si>
  <si>
    <t xml:space="preserve">Zerstöre den [GetBsName]</t>
  </si>
  <si>
    <t xml:space="preserve"> BUL_opression_destroy_bs_desc:0</t>
  </si>
  <si>
    <t xml:space="preserve">Es ist an der Zeit, den [GetBsName] den finalen Schlag zu versetzen und das Land ein für alle Mal von ihrer Bedrohung zu befreien.</t>
  </si>
  <si>
    <t xml:space="preserve"> BUL_opression_destroy_bzns:0</t>
  </si>
  <si>
    <t xml:space="preserve">Zerstöre den [GetBznsName]</t>
  </si>
  <si>
    <t xml:space="preserve"> BUL_opression_destroy_bzns_desc:0</t>
  </si>
  <si>
    <t xml:space="preserve">Es ist an der Zeit, dem [GetBznsName] den finalen Schlag zu versetzen und das Land ein für alle Mal von seiner Bedrohung zu befreien.</t>
  </si>
  <si>
    <t xml:space="preserve"> BUL_opression_destroy_nsm:0</t>
  </si>
  <si>
    <t xml:space="preserve">Zerstöre den [GetNsmName]</t>
  </si>
  <si>
    <t xml:space="preserve"> BUL_opression_destroy_nsm_desc:0</t>
  </si>
  <si>
    <t xml:space="preserve">Die Zeit ist gekommen, dem [GetNsmName] den finalen Schlag zu versetzen und das Land ein für alle Mal von seiner Bedrohung zu befreien.</t>
  </si>
  <si>
    <t xml:space="preserve"> BUL_internal_affairs_ongoing_flag:0</t>
  </si>
  <si>
    <t xml:space="preserve"> Interagiert derzeit mit einer Fraktion</t>
  </si>
  <si>
    <t xml:space="preserve"> BUL_cooperation_faction_joint_act_tt:1</t>
  </si>
  <si>
    <t xml:space="preserve">Die Loyalität der Fraktion ist höher als §Y20§!</t>
  </si>
  <si>
    <t xml:space="preserve"> BUL_cooperation_bolster_zveno_tt:0</t>
  </si>
  <si>
    <t xml:space="preserve">Fraktionsloyalität ist höher als §Y35§!</t>
  </si>
  <si>
    <t xml:space="preserve"> BUL_cooperation_legalize_faction_tt:0</t>
  </si>
  <si>
    <t xml:space="preserve">Fraktionsloyalität ist höher als §Y45§!</t>
  </si>
  <si>
    <t xml:space="preserve"> BUL_cooperation_fund_faction_tt:0</t>
  </si>
  <si>
    <t xml:space="preserve">Fraktionsloyalität ist höher als §Y55§!</t>
  </si>
  <si>
    <t xml:space="preserve"> BUL_cooperation_appoint_faction_members_tt:0</t>
  </si>
  <si>
    <t xml:space="preserve">Fraktionstreue ist höher als §Y70§!\nFraktionsbeliebtheit ist höher als §Y55§!</t>
  </si>
  <si>
    <t xml:space="preserve"> BUL_cooperation_integrate_faction_tt:0</t>
  </si>
  <si>
    <t xml:space="preserve">Fraktionsloyalität ist höher als §Y100§!\nFraktionsbeliebtheit ist höher als §Y70§!</t>
  </si>
  <si>
    <t xml:space="preserve"> BUL_opression_raid_faction_supporters_tt:0</t>
  </si>
  <si>
    <t xml:space="preserve">Fraktionsbeliebtheit ist niedriger als §Y30§!</t>
  </si>
  <si>
    <t xml:space="preserve"> BUL_opression_destroy_faction_tt:0</t>
  </si>
  <si>
    <t xml:space="preserve">Fraktionsbeliebtheit ist §Y0§!</t>
  </si>
  <si>
    <t xml:space="preserve"> BUL_appointed_zveno_members_flag:0</t>
  </si>
  <si>
    <t xml:space="preserve">Hat £faction_bul_zveno zu §YZveno§ ernannt! Minister</t>
  </si>
  <si>
    <t xml:space="preserve"> BUL_appointed_bs_members_flag:0</t>
  </si>
  <si>
    <t xml:space="preserve">Hat die Fraktion £faction_bul_bs §YBroad Socialists§! zu Ministern ernannt</t>
  </si>
  <si>
    <t xml:space="preserve"> BUL_appointed_bzns_members_flag:0</t>
  </si>
  <si>
    <t xml:space="preserve">Hat £faction_bul_bzns §YAgrarian National Union§! zu Ministern ernannt</t>
  </si>
  <si>
    <t xml:space="preserve"> BUL_appointed_nsm_members_flag:0</t>
  </si>
  <si>
    <t xml:space="preserve">hat die Minister der Fraktion £faction_bul_nsm §YNationale Soziale Bewegung§! ernannt</t>
  </si>
  <si>
    <t xml:space="preserve"> BUL_zveno_bolstered_flag:0</t>
  </si>
  <si>
    <t xml:space="preserve">Hat die Fraktion £faction_bul_zveno §YZveno§! gestärkt</t>
  </si>
  <si>
    <t xml:space="preserve"> BUL_zveno_destroyed_flag:0</t>
  </si>
  <si>
    <t xml:space="preserve">Die Fraktion £faction_bul_zveno §YZveno§! wurde zerstört</t>
  </si>
  <si>
    <t xml:space="preserve"> BUL_zveno_integrated_flag:0</t>
  </si>
  <si>
    <t xml:space="preserve">Die Fraktion £faction_bul_zveno §YZveno§! ist in die Regierung integriert worden</t>
  </si>
  <si>
    <t xml:space="preserve"> BUL_bs_destroyed_flag:0</t>
  </si>
  <si>
    <t xml:space="preserve">Die Fraktion £faction_bul_bs §YBroad Socialists§! wurde vernichtet</t>
  </si>
  <si>
    <t xml:space="preserve"> BUL_bs_integrated_flag:0</t>
  </si>
  <si>
    <t xml:space="preserve">Die Fraktion £faction_bul_bs §YBreite Sozialisten§! wurde in die Regierung integriert</t>
  </si>
  <si>
    <t xml:space="preserve"> BUL_bzns_destroyed_flag:0</t>
  </si>
  <si>
    <t xml:space="preserve">Die Fraktion £faction_bul_bzns §YAgrarian National Union§! wurde zerstört</t>
  </si>
  <si>
    <t xml:space="preserve"> BUL_bzns_integrated_flag:0</t>
  </si>
  <si>
    <t xml:space="preserve">Die Fraktion £faction_bul_bzns §YAgrarische Nationale Union§! ist in die Regierung integriert worden</t>
  </si>
  <si>
    <t xml:space="preserve"> BUL_nsm_destroyed_flag:0</t>
  </si>
  <si>
    <t xml:space="preserve">Die Fraktion £faction_bul_nsm §YNational Social Movement§! wurde zerstört</t>
  </si>
  <si>
    <t xml:space="preserve"> BUL_nsm_integrated_flag:0</t>
  </si>
  <si>
    <t xml:space="preserve">Die Fraktion £faction_bul_nsm §YNationale Soziale Bewegung§! ist in die Regierung integriert worden</t>
  </si>
  <si>
    <t xml:space="preserve"> BUL_zveno_legalized_flag:1</t>
  </si>
  <si>
    <t xml:space="preserve"> hat das von der Fraktion £faction_bul_zveno §YZveno§! vorgeschlagene Verzeichnis der sozialen Erneuerung eingerichtet.</t>
  </si>
  <si>
    <t xml:space="preserve"> BUL_bs_legalized_flag:0</t>
  </si>
  <si>
    <t xml:space="preserve"> Hat die Fraktion £faction_bul_bs §YBroad Socialists§! legalisiert.</t>
  </si>
  <si>
    <t xml:space="preserve"> BUL_bzns_legalized_flag:0</t>
  </si>
  <si>
    <t xml:space="preserve"> Hat die Fraktion £faction_bul_bzns §YAgrarian National Union§! legalisiert.</t>
  </si>
  <si>
    <t xml:space="preserve"> BUL_nsm_legalized_flag:0</t>
  </si>
  <si>
    <t xml:space="preserve"> Hat die Fraktion £faction_bul_nsm §YNational Social Movement§! legalisiert.</t>
  </si>
  <si>
    <t xml:space="preserve"> BUL_days_re_enable_tt:0</t>
  </si>
  <si>
    <t xml:space="preserve">\nDieser Beschluss wird wieder verfügbar sein in</t>
  </si>
  <si>
    <t xml:space="preserve"> BUL_cooperation_faction_speech_cd_tt:0</t>
  </si>
  <si>
    <t xml:space="preserve">[GetDecisionCooldownTooltip] §Y[?BUL.BUL_faction_days_reenable_low]§! days.\n</t>
  </si>
  <si>
    <t xml:space="preserve"> BUL_cooperation_faction_joint_act_cd_tt:0</t>
  </si>
  <si>
    <t xml:space="preserve">[GetDecisionCooldownTooltip] §Y[?BUL.BUL_faction_days_reenable_medium]§! days.\n</t>
  </si>
  <si>
    <t xml:space="preserve"> BUL_cooperation_fund_faction_cd_tt:0</t>
  </si>
  <si>
    <t xml:space="preserve">[GetDecisionCooldownTooltip] §Y[?BUL.BUL_faction_days_reenable_high]§! days.\n</t>
  </si>
  <si>
    <t xml:space="preserve"> BUL_oppression_ban_faction_media_tt:0</t>
  </si>
  <si>
    <t xml:space="preserve">Faction Popularity ist niedriger als §Y55§!</t>
  </si>
  <si>
    <t xml:space="preserve"> BUL_oppression_ban_faction_media_freedom_of_press_tt:0</t>
  </si>
  <si>
    <t xml:space="preserve">§Y365§! Tage sind vergangen, seit die Regierung die Pressefreiheit eingeführt hat</t>
  </si>
  <si>
    <t xml:space="preserve"> BUL_has_banned_faction_media_trigger_tt:0</t>
  </si>
  <si>
    <t xml:space="preserve">Hat in den letzten §Y365§! Tagen irgendwelche Fraktionsmedien verboten</t>
  </si>
  <si>
    <t xml:space="preserve"> BUL_has_banned_faction_media_trigger_tt_NOT:0</t>
  </si>
  <si>
    <t xml:space="preserve">Nicht: Hat in den letzten §Y365§! Tagen irgendwelche Fraktionsmedien verboten</t>
  </si>
  <si>
    <t xml:space="preserve"> imprison_faction_leaders_tt:0</t>
  </si>
  <si>
    <t xml:space="preserve">Faction Popularity ist niedriger als §Y40§!</t>
  </si>
  <si>
    <t xml:space="preserve"> BUL_opression_discredit_faction_leaders_cd_tt:0</t>
  </si>
  <si>
    <t xml:space="preserve"> BUL_opression_anti_faction_speech_cd_tt:0</t>
  </si>
  <si>
    <t xml:space="preserve"> BUL_opression_raid_faction_supporters_cd_tt:0</t>
  </si>
  <si>
    <t xml:space="preserve">[GetDecisionCooldownTooltip] §Y[?BUL.BUL_faction_days_reenable_very_high]§! days.\n</t>
  </si>
  <si>
    <t xml:space="preserve"> BUL_legalize_faction_prevents_faction_oppression_tt:0</t>
  </si>
  <si>
    <t xml:space="preserve">\n§Der Abschluss dieser Entscheidung wird uns daran hindern, diese Fraktion in Zukunft zu unterdrücken, außer um Radikale zu unterdrücken, die das Wohlergehen der Nation bedrohen.§!</t>
  </si>
  <si>
    <t xml:space="preserve"> BUL_ban_media_prevents_cooperation_tt:0</t>
  </si>
  <si>
    <t xml:space="preserve">\n§Der Vollzug dieser Entscheidung verhindert die weitere Zusammenarbeit mit dieser Fraktion.§!</t>
  </si>
  <si>
    <t xml:space="preserve"> BUL_unlock_further_decisions_in_the_chain_tt:0</t>
  </si>
  <si>
    <t xml:space="preserve">Schaltet weitere Entscheidungen in der Kette frei.</t>
  </si>
  <si>
    <t xml:space="preserve"> BUL_repress_faction_tt:0</t>
  </si>
  <si>
    <t xml:space="preserve">Hält Dissidenten dieser Gruppierung davon ab, in naher Zukunft Ärger zu verursachen.</t>
  </si>
  <si>
    <t xml:space="preserve"> BUL_bzns_media_banned_flag:0</t>
  </si>
  <si>
    <t xml:space="preserve">Hat die Verbreitung von Medien der £faction_bul_bzns §YAgrarian National Union§! verboten.</t>
  </si>
  <si>
    <t xml:space="preserve"> BUL_nsm_media_banned_flag:0</t>
  </si>
  <si>
    <t xml:space="preserve">Hat die Verbreitung von Medien der Fraktion £faction_bul_nsm §YNational Social Movement§! verboten.</t>
  </si>
  <si>
    <t xml:space="preserve"> BUL_impending_zveno_coup:0</t>
  </si>
  <si>
    <t xml:space="preserve">[GetZvenoCoupTitle]</t>
  </si>
  <si>
    <t xml:space="preserve"> BUL_impending_zveno_coup_desc:0</t>
  </si>
  <si>
    <t xml:space="preserve">[GetZvenoCoupDesc]</t>
  </si>
  <si>
    <t xml:space="preserve"> BUL_macedonian_revolutionary_organizations:0</t>
  </si>
  <si>
    <t xml:space="preserve">Makedonische Revolutionäre Organisationen</t>
  </si>
  <si>
    <t xml:space="preserve"> BUL_macedonian_revolutionary_organizations_desc:0</t>
  </si>
  <si>
    <t xml:space="preserve">[GetImroDecisionCategoryDesc]</t>
  </si>
  <si>
    <t xml:space="preserve"> BUL_macedonian_revolutionary_organizations_cooperation_desc:0</t>
  </si>
  <si>
    <t xml:space="preserve">Wir müssen die mazedonische Zusammenarbeit während einer möglichen bulgarischen Besetzung in naher Zukunft suchen. Die IMRO kann zum perfekten Instrument werden, um die bulgarische Stimmung in der Region zu fördern und langfristig die Annexion Mazedoniens zu erleichtern.</t>
  </si>
  <si>
    <t xml:space="preserve"> BUL_macedonian_revolutionary_organizations_hostile_desc:0</t>
  </si>
  <si>
    <t xml:space="preserve">Die IMRO ist schon viel zu lange eine Geißel auf dem gesamten Balkan. Wir müssen uns mit den verbleibenden Zellen befassen, die in Bulgarien noch aktiv sind, ihre Mitglieder, die eher wie Gangster als wie Revolutionäre aussehen, inhaftieren und ihre Schreckensherrschaft endlich beenden.</t>
  </si>
  <si>
    <t xml:space="preserve"> BUL_repress_imro_propaganda:0</t>
  </si>
  <si>
    <t xml:space="preserve">Anti-IMRO-Propaganda</t>
  </si>
  <si>
    <t xml:space="preserve"> BUL_repress_imro_propaganda_desc:0</t>
  </si>
  <si>
    <t xml:space="preserve">Wir werden eine landesweite Propagandakampagne gegen die IMRO durchführen und die Organisation durch Reden, Versammlungen und Demonstrationen öffentlich anprangern.</t>
  </si>
  <si>
    <t xml:space="preserve"> BUL_repress_imro_persecute_activists:0</t>
  </si>
  <si>
    <t xml:space="preserve">Verfolgung von IMRO-Aktivisten</t>
  </si>
  <si>
    <t xml:space="preserve"> BUL_repress_imro_persecute_activists_desc:0</t>
  </si>
  <si>
    <t xml:space="preserve">Wir werden jeden revolutionären Agitator oder Aktivisten, der innerhalb unserer Grenzen tätig ist, jagen und vor Gericht stellen.</t>
  </si>
  <si>
    <t xml:space="preserve"> BUL_repress_imro_destroy_organization:0</t>
  </si>
  <si>
    <t xml:space="preserve">Zerstörung der IMRO-Überreste</t>
  </si>
  <si>
    <t xml:space="preserve"> BUL_repress_imro_destroy_organization_desc:0</t>
  </si>
  <si>
    <t xml:space="preserve">Wir werden eine Militäroperation entlang der mazedonischen Grenze durchführen, um die IMRO ein für alle Mal zu vernichten.</t>
  </si>
  <si>
    <t xml:space="preserve"> BUL_support_imro_make_contacts:0</t>
  </si>
  <si>
    <t xml:space="preserve">Kontaktaufnahme mit IMRO-Mitgliedern</t>
  </si>
  <si>
    <t xml:space="preserve"> BUL_support_imro_make_contacts_desc:0</t>
  </si>
  <si>
    <t xml:space="preserve">Wir werden heimlich Kontakt zu IMRO-Mitgliedern aufnehmen und ihre Führer wissen lassen, dass eine Zusammenarbeit zwischen ihrer Organisation und der bulgarischen Regierung für beide Seiten von großem Nutzen wäre.</t>
  </si>
  <si>
    <t xml:space="preserve"> BUL_support_imro_supply_activists:0</t>
  </si>
  <si>
    <t xml:space="preserve">Versorgung der IMRO-Aktivisten</t>
  </si>
  <si>
    <t xml:space="preserve"> BUL_support_imro_supply_activists_desc:0</t>
  </si>
  <si>
    <t xml:space="preserve">Wir werden die IMRO mit Waffen versorgen, damit sie das jugoslawische und griechische Mazedonien infiltrieren und die Region destabilisieren kann.</t>
  </si>
  <si>
    <t xml:space="preserve"> BUL_support_imro_prepare_bulgarian_occupation:0</t>
  </si>
  <si>
    <t xml:space="preserve">Bulgarische Besatzung vorbereiten</t>
  </si>
  <si>
    <t xml:space="preserve"> BUL_support_imro_prepare_bulgarian_occupation_desc:0</t>
  </si>
  <si>
    <t xml:space="preserve">Die IMRO muss bulgarische Aktionskomitees organisieren, die im Falle einer bulgarischen Besetzung der Region sofort die örtlichen Behörden übernehmen werden.</t>
  </si>
  <si>
    <t xml:space="preserve"> BUL_support_imro_militias:0</t>
  </si>
  <si>
    <t xml:space="preserve">IMRO-Milizen einbinden</t>
  </si>
  <si>
    <t xml:space="preserve"> BUL_support_imro_militias_desc:0</t>
  </si>
  <si>
    <t xml:space="preserve">Wir müssen auf die Erfahrungen der mazedonischen Revolutionäre zurückgreifen und IMRO-Milizabteilungen bilden, die in unserer Armee dienen.</t>
  </si>
  <si>
    <t xml:space="preserve"> BUL_support_imro_garrisons:0</t>
  </si>
  <si>
    <t xml:space="preserve">IMRO-Garnisonsaufgaben</t>
  </si>
  <si>
    <t xml:space="preserve"> BUL_support_imro_garrisons_desc:0</t>
  </si>
  <si>
    <t xml:space="preserve">IMRO-Mitglieder sind als Friedenssoldaten in ihrer eigenen Region besser geeignet, daher werden sie mit der Garnison unserer Besatzungszonen in ganz Mazedonien betraut.</t>
  </si>
  <si>
    <t xml:space="preserve"> BUL_macedonian_revolutionary_organizations_foreign:1</t>
  </si>
  <si>
    <t xml:space="preserve">$BUL_mazedonische_revolutionäre_Organisationen$</t>
  </si>
  <si>
    <t xml:space="preserve"> BUL_macedonian_revolutionary_organizations_foreign_desc:0</t>
  </si>
  <si>
    <t xml:space="preserve">IMRO, eine pro-bulgarische Organisation, die schon viel zu lange auf dem Balkan ihr Unwesen treibt, wird jetzt von Bulgarien unterstützt und bewaffnet, um unser Land zu destabilisieren und bulgarische Gefühle in der Region zu verbreiten. Wir müssen dieser Organisation und ihrer Schreckensherrschaft ein für alle Mal ein Ende setzen.</t>
  </si>
  <si>
    <t xml:space="preserve"> BUL_repress_imro_foreign:0</t>
  </si>
  <si>
    <t xml:space="preserve"> BUL_repress_imro_foreign_desc:0</t>
  </si>
  <si>
    <t xml:space="preserve">Wir werden jeden revolutionären Agitator oder Aktivisten, der innerhalb unserer Grenzen operiert, jagen und vor Gericht stellen.</t>
  </si>
  <si>
    <t xml:space="preserve"> BUL_destroy_imro_foreign:0</t>
  </si>
  <si>
    <t xml:space="preserve">Zerstörung der IMRO</t>
  </si>
  <si>
    <t xml:space="preserve"> BUL_destroy_imro_foreign_desc:0</t>
  </si>
  <si>
    <t xml:space="preserve">Wir müssen eine Militäroperation in ganz Mazedonien durchführen, um die IMRO ein für alle Mal zu vernichten.</t>
  </si>
  <si>
    <t xml:space="preserve"> BUL_destroy_imro_divisions_macedonia_tt:0</t>
  </si>
  <si>
    <t xml:space="preserve">Hat weniger als §Y3 Infanterie§! Divisionen in §YSofia§! entlang der Grenze zum Staat §YMazedonien§!</t>
  </si>
  <si>
    <t xml:space="preserve"> BUL_destroy_imro_divisions_central_macedonia_tt:0</t>
  </si>
  <si>
    <t xml:space="preserve">Hat weniger als §Y5 Infanterie§! Divisionen in §YPlovdiv§! entlang der Grenze mit dem Staat §YZentralmazedonien§!</t>
  </si>
  <si>
    <t xml:space="preserve"> BUL_destroy_imro_divisions_thrace_tt:0</t>
  </si>
  <si>
    <t xml:space="preserve">Hat weniger als §Y2 Infanterie§! Divisionen in §YPlovdiv§! entlang der Grenze mit dem Staat §YThrakien§!</t>
  </si>
  <si>
    <t xml:space="preserve"> BUL_macedonian_affairs_ongoing_flag:0</t>
  </si>
  <si>
    <t xml:space="preserve">Hat einen weiteren IMRO-Beschluss aktiv</t>
  </si>
  <si>
    <t xml:space="preserve"> skirmishes_against_imro:0</t>
  </si>
  <si>
    <t xml:space="preserve">Scharmützel gegen die IMRO</t>
  </si>
  <si>
    <t xml:space="preserve"> widespread_bulgarian_sentiment_01:0</t>
  </si>
  <si>
    <t xml:space="preserve">Weitverbreitete bulgarische Stimmung</t>
  </si>
  <si>
    <t xml:space="preserve"> widespread_bulgarian_sentiment_02:0</t>
  </si>
  <si>
    <t xml:space="preserve"> BUL_widespread_bulgarian_sentiment_tt:0</t>
  </si>
  <si>
    <t xml:space="preserve">[BUL.GetNameDefCap] erhält Boni, wenn er diese Staaten kontrolliert.</t>
  </si>
  <si>
    <t xml:space="preserve"> BUL_support_imro_militias_tt:0</t>
  </si>
  <si>
    <t xml:space="preserve">Erzeugt IMRO-Miliz-Divisionen in vollständig kontrollierten mazedonischen Staaten.</t>
  </si>
  <si>
    <t xml:space="preserve"> BUL_support_imro_garrisons_tt:0</t>
  </si>
  <si>
    <t xml:space="preserve">Erhält §Y[?BUL_imro_garrisons_mp_value] Manpower§! für jeden mazedonischen Staat unter voller [ROOT.GetAdjective] Kontrolle.</t>
  </si>
  <si>
    <t xml:space="preserve"> BUL_support_imro_supply_activists_resistance_tt:0</t>
  </si>
  <si>
    <t xml:space="preserve">Schaltet Entscheidungen für den Besitzer des Staates frei, um den makedonischen Widerstand zu brechen.</t>
  </si>
  <si>
    <t xml:space="preserve"> BUL_destroy_imro_divisions_macedonia_foreign_tt:0</t>
  </si>
  <si>
    <t xml:space="preserve">Hat weniger als §Y9 Infanterie§! Divisionen in §YMazedonien§!.</t>
  </si>
  <si>
    <t xml:space="preserve"> BUL_destroy_imro_divisions_central_macedonia_foreign_tt:0</t>
  </si>
  <si>
    <t xml:space="preserve">Hat weniger als §Y9 Infanterie§! Divisionen in §YZentralmazedonien§!</t>
  </si>
  <si>
    <t xml:space="preserve"> BUL_destroy_imro_divisions_thrace_foreign_tt:0</t>
  </si>
  <si>
    <t xml:space="preserve">Hat weniger als §Y4 Infanterie§!-Divisionen in §YThrakien§!</t>
  </si>
  <si>
    <t xml:space="preserve"> BUL_destroy_imro_foreign_tt:0</t>
  </si>
  <si>
    <t xml:space="preserve">Entfernt bulgarische Kerne in mazedonischen Staaten. [ROOT.GetAdjective] Kerne werden wiederhergestellt.</t>
  </si>
  <si>
    <t xml:space="preserve"> BUL_not_justifying_wargoals_tt:0</t>
  </si>
  <si>
    <t xml:space="preserve">Bulgarien rechtfertigt keine Kriegsziele.</t>
  </si>
  <si>
    <t xml:space="preserve"> BUL_the_fatherland_front_dec_cat:0</t>
  </si>
  <si>
    <t xml:space="preserve">Die Vaterländische Front</t>
  </si>
  <si>
    <t xml:space="preserve"> BUL_the_fatherland_front_dec_cat_desc:0</t>
  </si>
  <si>
    <t xml:space="preserve">[GetFfDecisionCategoryDesc]</t>
  </si>
  <si>
    <t xml:space="preserve"> BUL_the_fatherland_front_desc_planning:0</t>
  </si>
  <si>
    <t xml:space="preserve">Die Anführer der §YVaterlandsfront§! bereiten einen Staatsstreich vor.\nEventuell werden sie Unterstützung von der [GetZvenoName], der [GetBsName] und der [GetBznsName] suchen.\nWir können mehrere Maßnahmen ergreifen, um ihre Vorbereitungen zu behindern und ihren Versuch, die Regierung zu stürzen, zu schwächen:\n-Such nach Sympathisanten und Anführern der §YVaterlandsfront§! und verhafte sie. Sympathisanten und Anführer ausfindig machen und verhaften.\n-Zerstören oder integrieren Sie alle Fraktionen, denen sie sich nähern könnten.\n-Wenn wir weniger als 1 §YCommunist Support§! haben, können wir der §YFatherland Front§! den endgültigen Schlag versetzen.</t>
  </si>
  <si>
    <t xml:space="preserve"> BUL_the_fatherland_front_desc_coup:0</t>
  </si>
  <si>
    <t xml:space="preserve">Die Anführer der Vaterländischen Front haben den Putsch geplant und warten nun auf den richtigen Moment, um zuzuschlagen.\nWahrscheinlichkeit des Putsches:\nBasis §Y10%§! [GetAtWarFfPercentage] [GetAllyAtWarFfPercentage] [GetSovNeighborFfPercentage] [GetCommunistSovFfPercentage]</t>
  </si>
  <si>
    <t xml:space="preserve"> BUL_ff_percentage_no_war:0</t>
  </si>
  <si>
    <t xml:space="preserve"> BUL_ff_percentage_at_war:0</t>
  </si>
  <si>
    <t xml:space="preserve">\nAtWar: §Y15%§!</t>
  </si>
  <si>
    <t xml:space="preserve"> BUL_ff_percentage_at_war_with_sov:0</t>
  </si>
  <si>
    <t xml:space="preserve">\nAt war with [SOV.GetFlag][SOV.GetNameDef]: §Y25%§!</t>
  </si>
  <si>
    <t xml:space="preserve"> BUL_ff_percentage_at_war_with_communist_sov:0</t>
  </si>
  <si>
    <t xml:space="preserve">\nIm Krieg mit der kommunistischen [SOV.GetFlag][SOV.GetName]: §Y75%§!</t>
  </si>
  <si>
    <t xml:space="preserve"> BUL_ff_percentage_ally_no_war_with_sov:0</t>
  </si>
  <si>
    <t xml:space="preserve"> BUL_ff_percentage_ally_at_war_with_sov:0</t>
  </si>
  <si>
    <t xml:space="preserve">\nAly im Krieg mit [SOV.GetFlag][SOV.GetNameDef]: §Y25%§!</t>
  </si>
  <si>
    <t xml:space="preserve"> BUL_ff_percentage_ally_at_war_with_communist_sov:0</t>
  </si>
  <si>
    <t xml:space="preserve">\nAlly at war with communist [SOV.GetFlag][SOV.GetName]: §Y100%§!</t>
  </si>
  <si>
    <t xml:space="preserve"> BUL_ff_percentage_sov_is_not_neighbor:0</t>
  </si>
  <si>
    <t xml:space="preserve"> BUL_ff_percentage_sov_is_neighbor:0</t>
  </si>
  <si>
    <t xml:space="preserve">\n[SOV.GetFlag][SOV.GetNameDef] kontrolliert einen Nachbarstaat: §Y15%§!</t>
  </si>
  <si>
    <t xml:space="preserve"> BUL_ff_percentage_enemy_sov_is_neighbor:0</t>
  </si>
  <si>
    <t xml:space="preserve">\nCommunist [SOV.GetFlag][SOV.GetName] steuert einen Nachbarstaat: §Y100%§!</t>
  </si>
  <si>
    <t xml:space="preserve"> BUL_ff_percentage_sov_no_communist:0</t>
  </si>
  <si>
    <t xml:space="preserve"> BUL_ff_percentage_sov_communist:0</t>
  </si>
  <si>
    <t xml:space="preserve">\n[SOV.GetFlag][SOV.GetNameDef] ist kommunistisch: §Y15%§!</t>
  </si>
  <si>
    <t xml:space="preserve"> BUL_ff_destroyed_flag:0</t>
  </si>
  <si>
    <t xml:space="preserve">Die Vaterländische Front ist zerstört</t>
  </si>
  <si>
    <t xml:space="preserve"> BUL_ff_civil_war_flag:0</t>
  </si>
  <si>
    <t xml:space="preserve">Die Vaterländische Front hat einen Bürgerkrieg begonnen</t>
  </si>
  <si>
    <t xml:space="preserve"> BUL_fatherland_front_formed_flag:0</t>
  </si>
  <si>
    <t xml:space="preserve">Die Vaterländische Front hat sich gebildet</t>
  </si>
  <si>
    <t xml:space="preserve"> BUL_ff_impending_coup_mission:0</t>
  </si>
  <si>
    <t xml:space="preserve">Drohender Putsch der §YVaterlandsfront§!</t>
  </si>
  <si>
    <t xml:space="preserve"> BUL_ff_impending_coup_mission_desc:0</t>
  </si>
  <si>
    <t xml:space="preserve">Die Führer der §YVaterlandsfront§! bereiten einen Staatsstreich vor.</t>
  </si>
  <si>
    <t xml:space="preserve"> BUL_ff_approaching_zveno_mission:0</t>
  </si>
  <si>
    <t xml:space="preserve">§YVaterländische Front§! nähert sich dem [GetZvenoName]</t>
  </si>
  <si>
    <t xml:space="preserve"> BUL_ff_approaching_zveno_mission_desc:0</t>
  </si>
  <si>
    <t xml:space="preserve">Die §YFatherland Front§! appelliert an die [GetZvenoName], sich ihrem Putsch anzuschließen.</t>
  </si>
  <si>
    <t xml:space="preserve"> BUL_ff_approaching_bs_mission:0</t>
  </si>
  <si>
    <t xml:space="preserve">Die §YVaterlandsfront§! nähert sich dem [GetBsName]</t>
  </si>
  <si>
    <t xml:space="preserve"> BUL_ff_approaching_bs_mission_desc:0</t>
  </si>
  <si>
    <t xml:space="preserve">Die §YFatherland Front§! appelliert an die [GetBsName], sich ihrem Putsch anzuschließen.</t>
  </si>
  <si>
    <t xml:space="preserve"> BUL_ff_approaching_bzns_mission:0</t>
  </si>
  <si>
    <t xml:space="preserve">§YFatherland Front§! nähert sich dem [GetBznsName]</t>
  </si>
  <si>
    <t xml:space="preserve"> BUL_ff_approaching_bzns_mission_desc:0</t>
  </si>
  <si>
    <t xml:space="preserve">Die §YVaterländische Front§! appelliert an die [GetBznsName], sich ihrem Putsch anzuschließen.</t>
  </si>
  <si>
    <t xml:space="preserve"> BUL_ff_root_out_sympathizers:0</t>
  </si>
  <si>
    <t xml:space="preserve">Sympathisanten der Vaterländischen Front ausrotten</t>
  </si>
  <si>
    <t xml:space="preserve"> BUL_ff_root_out_sympathizers_desc:0</t>
  </si>
  <si>
    <t xml:space="preserve">Diejenigen, die öffentlich mit der Vaterländischen Front sympathisieren und ihre Ideale unterstützen, müssen gejagt und vor Gericht gestellt werden.</t>
  </si>
  <si>
    <t xml:space="preserve"> BUL_ff_massive_arrests:0</t>
  </si>
  <si>
    <t xml:space="preserve">Massive Verhaftungen</t>
  </si>
  <si>
    <t xml:space="preserve"> BUL_ff_massive_arrests_desc:0</t>
  </si>
  <si>
    <t xml:space="preserve">Um die Bedrohung durch die Vaterländische Front zu beenden, sind drastischere Maßnahmen erforderlich. Wir werden massive Razzien durchführen und jeden verhaften, der mit der Organisation in Verbindung steht.</t>
  </si>
  <si>
    <t xml:space="preserve"> BUL_ff_deal_the_final_blow:0</t>
  </si>
  <si>
    <t xml:space="preserve">Den letzten Schlag versetzen</t>
  </si>
  <si>
    <t xml:space="preserve"> BUL_ff_deal_the_final_blow_desc:1</t>
  </si>
  <si>
    <t xml:space="preserve">Wir haben die Kommunisten entscheidend geschwächt und das Schicksal der Revolution der Vaterländischen Front hängt am seidenen Faden... Ein Faden, den wir sofort durchtrennen werden!</t>
  </si>
  <si>
    <t xml:space="preserve"> BUL_ff_approaching_faction_timer_effects_tt:0</t>
  </si>
  <si>
    <t xml:space="preserve">Die Fraktion wird sich der Vaterländischen Front anschließen, indem sie Tage von der Mission §YDer bevorstehende Putsch der Vaterländischen Front§! abzieht, basierend auf der §YFraktionsbeliebtheit§! Die §YFraktionstreue§! gegenüber der Regierung wird den Effekt leicht reduzieren.</t>
  </si>
  <si>
    <t xml:space="preserve"> BUL_ff_approaching_faction_cw_effects_tt:0</t>
  </si>
  <si>
    <t xml:space="preserve">Wenn diese Fraktion sich der Vaterländischen Front anschließt, wird der Aufstand verstärkt.</t>
  </si>
  <si>
    <t xml:space="preserve"> BUL_ff_preventive_action_taken_tt:0</t>
  </si>
  <si>
    <t xml:space="preserve">Verringert die Wahrscheinlichkeit eines Staatsstreichs der Vaterländischen Front um §G[?BUL.BUL_ff_präventive_aktionen_basis_wert]%§!.</t>
  </si>
  <si>
    <t xml:space="preserve"> BUL_ff_deal_the_final_blow_tt:0</t>
  </si>
  <si>
    <t xml:space="preserve">Wir werden die Vaterländische Front ein für alle Mal ausrotten!</t>
  </si>
  <si>
    <t xml:space="preserve"> BUL_ff_root_out_sympathizers_cooldown_tt:0</t>
  </si>
  <si>
    <t xml:space="preserve">[GetDecisionCooldownTooltip] §Y15 Tage§!.\n</t>
  </si>
  <si>
    <t xml:space="preserve"> BUL_ff_massive_arrests_cooldown_tt:0</t>
  </si>
  <si>
    <t xml:space="preserve">[GetDecisionCooldownTooltip] §Y30 Tage§!.\n</t>
  </si>
  <si>
    <t xml:space="preserve"> BUL_ff_deal_the_final_blow_zveno_pop_tt:0</t>
  </si>
  <si>
    <t xml:space="preserve">[GetZvenoName] Fraktionsbeliebtheit ist §Y0§!.</t>
  </si>
  <si>
    <t xml:space="preserve"> BUL_ff_deal_the_final_blow_bs_pop_tt:0</t>
  </si>
  <si>
    <t xml:space="preserve">[GetBsName] Fraktionsbeliebtheit ist §Y0§!</t>
  </si>
  <si>
    <t xml:space="preserve"> BUL_ff_deal_the_final_blow_bzns_pop_tt:0</t>
  </si>
  <si>
    <t xml:space="preserve">[GetBznsName] Fraktionsbeliebtheit ist §Y0§!.</t>
  </si>
  <si>
    <t xml:space="preserve"> BUL_ff_deal_the_final_blow_zveno_destroyed_tt:0</t>
  </si>
  <si>
    <t xml:space="preserve">Die [GetZvenoName]-Fraktion ist zerstört.</t>
  </si>
  <si>
    <t xml:space="preserve"> BUL_ff_deal_the_final_blow_bs_destroyed_tt:0</t>
  </si>
  <si>
    <t xml:space="preserve">Die [GetBsName]-Fraktion ist zerstört.</t>
  </si>
  <si>
    <t xml:space="preserve"> BUL_ff_deal_the_final_blow_bzns_destroyed_tt:0</t>
  </si>
  <si>
    <t xml:space="preserve">Die [GetBznsName]-Fraktion ist zerstört.</t>
  </si>
  <si>
    <t xml:space="preserve"> BUL_rearmament:0</t>
  </si>
  <si>
    <t xml:space="preserve">Bulgarische Wiederaufrüstung</t>
  </si>
  <si>
    <t xml:space="preserve"> BUL_rearmament_desc:0</t>
  </si>
  <si>
    <t xml:space="preserve">Nach unserer Niederlage im Großen Krieg und der Auferlegung des Vertrages von Neuilly ist unsere Armee enormen Einschränkungen unterworfen worden. Wenn wir die territoriale Integrität Bulgariens und die Freiheit seines Volkes bewahren wollen, müssen wir einen Weg finden, diese Einschränkungen hinter uns zu lassen und mit dem Wiederaufbau unserer Armee zu beginnen.</t>
  </si>
  <si>
    <t xml:space="preserve"> BUL_demonstrate_our_policies_of_peace:0</t>
  </si>
  <si>
    <t xml:space="preserve">Unsere Politik des Friedens demonstrieren</t>
  </si>
  <si>
    <t xml:space="preserve"> BUL_demonstrate_our_policies_of_peace_desc:0</t>
  </si>
  <si>
    <t xml:space="preserve">Territoriale Streitigkeiten mit unseren Nachbarn müssen beendet werden, wenn wir mit der britischen Regierung über unsere militärische Wiederbewaffnung verhandeln wollen.</t>
  </si>
  <si>
    <t xml:space="preserve"> BUL_pressure_to_lift_army_restrictions:0</t>
  </si>
  <si>
    <t xml:space="preserve">Druck zur Aufhebung der Armeebeschränkungen</t>
  </si>
  <si>
    <t xml:space="preserve"> BUL_pressure_to_lift_army_restrictions_desc:0</t>
  </si>
  <si>
    <t xml:space="preserve">Wir müssen [ENG.GetNameDef] dazu drängen, endlich zuzustimmen, alle Beschränkungen für unsere Armee aufzuheben.</t>
  </si>
  <si>
    <t xml:space="preserve"> BUL_refuse_army_restrictions:0</t>
  </si>
  <si>
    <t xml:space="preserve">Armeebeschränkungen ablehnen</t>
  </si>
  <si>
    <t xml:space="preserve"> BUL_refuse_army_restrictions_desc:0</t>
  </si>
  <si>
    <t xml:space="preserve">Jetzt, wo wir von [GetBulgarianFactionName] unterstützt werden, brauchen wir nicht mehr die Zustimmung von [ENG.GetNameDef], um mit unserer militärischen Aufrüstung zu beginnen.</t>
  </si>
  <si>
    <t xml:space="preserve"> BUL_refuse_army_restrictions_faction_name:0</t>
  </si>
  <si>
    <t xml:space="preserve">die [ROOT.GetFactionName]</t>
  </si>
  <si>
    <t xml:space="preserve"> BUL_refuse_army_restrictions_no_faction:1</t>
  </si>
  <si>
    <t xml:space="preserve">unsere Verbündeten</t>
  </si>
  <si>
    <t xml:space="preserve"> BUL_rearmament_negotiations_ongoing_flag:0</t>
  </si>
  <si>
    <t xml:space="preserve">verhandelt derzeit über die militärische Aufrüstung</t>
  </si>
  <si>
    <t xml:space="preserve"> BUL_purchase_equipment:0</t>
  </si>
  <si>
    <t xml:space="preserve">Kauf ausländischer Ausrüstung</t>
  </si>
  <si>
    <t xml:space="preserve"> BUL_purchase_equipment_desc:0</t>
  </si>
  <si>
    <t xml:space="preserve">Die [ROOT.GetAdjective] Industrie ist unterentwickelt und kann moderne Waffen nicht in einem akzeptablen Tempo herstellen. Wir müssen uns im Ausland nach industrialisierten Ländern umsehen, die uns mit der benötigten militärischen Ausrüstung versorgen können.</t>
  </si>
  <si>
    <t xml:space="preserve"> BUL_purchase_artillery:0</t>
  </si>
  <si>
    <t xml:space="preserve">Kauf [FROM.GetAdjective] Artillerie</t>
  </si>
  <si>
    <t xml:space="preserve"> BUL_purchasing_infantry_equipment_flag:0</t>
  </si>
  <si>
    <t xml:space="preserve"> Kauft bereits anderswo Infanterieausrüstung</t>
  </si>
  <si>
    <t xml:space="preserve"> BUL_purchasing_artillery_flag:0</t>
  </si>
  <si>
    <t xml:space="preserve"> Kauft Artillerie bereits anderswo</t>
  </si>
  <si>
    <t xml:space="preserve"> BUL_purchasing_military_vehicles_flag:0</t>
  </si>
  <si>
    <t xml:space="preserve"> Kauft bereits Fahrzeuge anderswo</t>
  </si>
  <si>
    <t xml:space="preserve"> BUL_purchasing_armor_flag:0</t>
  </si>
  <si>
    <t xml:space="preserve"> Kauft bereits anderweitig Panzerung</t>
  </si>
  <si>
    <t xml:space="preserve"> BUL_purchasing_aircraft_flag:0</t>
  </si>
  <si>
    <t xml:space="preserve">Kauft bereits anderweitig Flugzeuge</t>
  </si>
  <si>
    <t xml:space="preserve"> BUL_purchase_artillery_tt:0</t>
  </si>
  <si>
    <t xml:space="preserve">\nWir wählen zwischen dem Kauf von [?BUL_quantity_purchased_artillery] Stück §YArtillery§![GetAvailableArtilleryToPurchase], basierend auf [FROM.GetAdjective] research.\n</t>
  </si>
  <si>
    <t xml:space="preserve"> BUL_purchase_artillery_anti_air_available:0</t>
  </si>
  <si>
    <t xml:space="preserve"> oder §YAnti-Air§!</t>
  </si>
  <si>
    <t xml:space="preserve"> BUL_purchase_artillery_anti_tank_available:0</t>
  </si>
  <si>
    <t xml:space="preserve"> oder §YAnti-Tank§!</t>
  </si>
  <si>
    <t xml:space="preserve"> BUL_purchase_artillery_everything_available:0</t>
  </si>
  <si>
    <t xml:space="preserve">, §YAnti-Air§! oder §YAnti-Tank§!</t>
  </si>
  <si>
    <t xml:space="preserve"> BUL_purchase_artillery_only_artillery_available:0</t>
  </si>
  <si>
    <t xml:space="preserve"> BUL_purchase_vehicles_tt:0</t>
  </si>
  <si>
    <t xml:space="preserve">\nWir wählen zwischen dem Kauf von [?BUL_quantity_purchased_motorized] §YMotorized§![GetAvailableVehiclesToPurchase] Fahrzeugen, basierend auf [FROM.GetAdjective] Forschung.\n</t>
  </si>
  <si>
    <t xml:space="preserve"> BUL_purchase_vehicles_mechanized_available:0</t>
  </si>
  <si>
    <t xml:space="preserve"> oder [?BUL_quantity_purchased_mechanized] §YMechanized§!</t>
  </si>
  <si>
    <t xml:space="preserve"> BUL_purchase_vehicles_armored_car_available:0</t>
  </si>
  <si>
    <t xml:space="preserve"> oder [?BUL_quantity_purchased_armored_car] §YArmored§!</t>
  </si>
  <si>
    <t xml:space="preserve"> BUL_purchase_vehicles_everything_available:0</t>
  </si>
  <si>
    <t xml:space="preserve">, [?BUL_Quantität_gekauft_mechanisiert] §YMechanisiert§! oder [?BUL_Quantität_gekauft_gepanzertes_Auto] §YGepanzert§!</t>
  </si>
  <si>
    <t xml:space="preserve"> BUL_purchase_vehicles_only_motorized_available:0</t>
  </si>
  <si>
    <t xml:space="preserve"> BUL_purchase_armor_tt:0</t>
  </si>
  <si>
    <t xml:space="preserve">\nWir wählen zwischen dem Kauf von [?BUL_quantity_purchased_light_armor] §YLight Tanks§![GetAvailableArmorToPurchase], basierend auf [FROM.GetAdjective] Forschung.\n</t>
  </si>
  <si>
    <t xml:space="preserve"> BUL_purchase_armor_medium_available:0</t>
  </si>
  <si>
    <t xml:space="preserve"> oder [?BUL_quantity_purchased_medium_armor] §YMedium Tanks§!</t>
  </si>
  <si>
    <t xml:space="preserve"> BUL_purchase_armor_heavy_available:0</t>
  </si>
  <si>
    <t xml:space="preserve"> oder [?BUL_quantity_purchased_heavy_armor] §YHeavy Tanks§!</t>
  </si>
  <si>
    <t xml:space="preserve"> BUL_purchase_armor_everything_available:0</t>
  </si>
  <si>
    <t xml:space="preserve">, [?BUL_quantity_purchased_medium_armor] §YMedium Tanks§! oder [?BUL_quantity_purchased_heavy_armor] §YHeavy Tanks§!</t>
  </si>
  <si>
    <t xml:space="preserve"> BUL_purchase_armor_only_light_available:0</t>
  </si>
  <si>
    <t xml:space="preserve"> BUL_purchase_aircraft_tt:0</t>
  </si>
  <si>
    <t xml:space="preserve">\nWir wählen zwischen dem Kauf von [?BUL_quantity_purchased_fighter] §YFighters§![GetAvailableAircraftToPurchase], basierend auf [FROM.GetAdjective]-Forschung.\n</t>
  </si>
  <si>
    <t xml:space="preserve"> BUL_purchase_aircraft_naval_bomber_available:0</t>
  </si>
  <si>
    <t xml:space="preserve"> oder [?BUL_quantity_purchased_naval_bomber] §YNaval Bombers§!</t>
  </si>
  <si>
    <t xml:space="preserve"> BUL_purchase_aircraft_tactical_bomber_available:0</t>
  </si>
  <si>
    <t xml:space="preserve"> oder [?BUL_quantity_purchased_tactical_bomber] §YTactical Bombers§!</t>
  </si>
  <si>
    <t xml:space="preserve"> BUL_purchase_aircraft_everything_available:0</t>
  </si>
  <si>
    <t xml:space="preserve">, [?BUL_quantity_purchased_naval_bomber] §YNaval Bombers§! oder [?BUL_quantity_purchased_tactical_bomber] §YTactical Bombers§!</t>
  </si>
  <si>
    <t xml:space="preserve"> BUL_purchase_aircraft_only_fighter_available:0</t>
  </si>
  <si>
    <t xml:space="preserve"> BUL_purchase_infantry_equipment:0</t>
  </si>
  <si>
    <t xml:space="preserve">Kaufen Sie [FROM.GetAdjective] Infanterie-Ausrüstung</t>
  </si>
  <si>
    <t xml:space="preserve"> BUL_purchase_armor:0</t>
  </si>
  <si>
    <t xml:space="preserve">Kaufen Sie [FROM.GetAdjective] Rüstung</t>
  </si>
  <si>
    <t xml:space="preserve"> BUL_purchase_military_vehicles:0</t>
  </si>
  <si>
    <t xml:space="preserve">Kaufen [FROM.GetAdjective] Militärfahrzeuge</t>
  </si>
  <si>
    <t xml:space="preserve"> BUL_purchase_aircraft:0</t>
  </si>
  <si>
    <t xml:space="preserve">Kaufen [FROM.GetAdjective] Flugzeuge</t>
  </si>
  <si>
    <t xml:space="preserve"> BUL_purchase_ships:0</t>
  </si>
  <si>
    <t xml:space="preserve">Kaufen [FROM.GetAdjective] Schiffe</t>
  </si>
  <si>
    <t xml:space="preserve"> BUL_producing_bulgarian_ships_flag:0</t>
  </si>
  <si>
    <t xml:space="preserve"> Stellt derzeit bulgarische Schiffe her</t>
  </si>
  <si>
    <t xml:space="preserve"> BUL_ships_purchase_rejected_flag:0</t>
  </si>
  <si>
    <t xml:space="preserve"> Hat den bulgarischen Vorschlag zum Kauf von Schiffen in den letzten 180 Tagen abgelehnt</t>
  </si>
  <si>
    <t xml:space="preserve"> BUL_purchase_ships_submarines_tt:0</t>
  </si>
  <si>
    <t xml:space="preserve">Wir werden §Y3 U-Boote§ erhalten!</t>
  </si>
  <si>
    <t xml:space="preserve"> BUL_purchase_ships_destroyers_tt:0</t>
  </si>
  <si>
    <t xml:space="preserve">Wir werden §Y3 Zerstörer§! erhalten.</t>
  </si>
  <si>
    <t xml:space="preserve"> BUL_purchase_ships_light_cruiser_tt:0</t>
  </si>
  <si>
    <t xml:space="preserve">Wir werden einen §YLight Cruiser§! erhalten.</t>
  </si>
  <si>
    <t xml:space="preserve"> BUL_purchase_ships_undetermined_tt:0</t>
  </si>
  <si>
    <t xml:space="preserve">Wenn unser Vorschlag angenommen wird, werden wir zwischen dem Kauf von §Y3 Unterseebooten§!, §Y2 Zerstörern§! oder einem §YLeichten Kreuzer§! wählen.</t>
  </si>
  <si>
    <t xml:space="preserve"> BUL_foreign_agreements:0</t>
  </si>
  <si>
    <t xml:space="preserve">Ausländische Abkommen</t>
  </si>
  <si>
    <t xml:space="preserve"> BUL_foreign_agreements_desc:0</t>
  </si>
  <si>
    <t xml:space="preserve">Wir müssen uns darauf konzentrieren, vorteilhafte Abkommen mit führenden ausländischen Unternehmen zu schließen, die bereit sind, Tochtergesellschaften in Bulgarien zu gründen oder in die Entwicklung unserer heimischen Industrie zu investieren.</t>
  </si>
  <si>
    <t xml:space="preserve"> BUL_german_industrial_agreements_category_value:0</t>
  </si>
  <si>
    <t xml:space="preserve">[?BUL.BUL_deutsche_Industrieinvestitionen|Y0]</t>
  </si>
  <si>
    <t xml:space="preserve"> BUL_german_industrial_agreements_category_desc:0</t>
  </si>
  <si>
    <t xml:space="preserve">Aktuelle [GER.GetAdjective] Fabriken: [?BUL.BUL_german_industrial_investments|Y0]\nBasic Cap: [?BUL.BUL_industrial_investments_basic_cap|R0]\nComplete §YApproach Germany§! focus to increase cap up to [? BUL.BUL_industrielle_Investitionen_mittel_cap|G0].\nTreten Sie dem §Y[GER.GetFactionName]§! bei, um die Cap bis auf [?BUL.BUL_industrielle_Investitionen_max_cap|G0] zu erhöhen.</t>
  </si>
  <si>
    <t xml:space="preserve"> BUL_german_industrial_agreements_cap_basic_tt:0</t>
  </si>
  <si>
    <t xml:space="preserve">Aktuelle [GER.GetAdjective]-Fabriken: [?BUL.BUL_german_industrial_investments|Y0]/[?BUL.BUL_industrial_investments_basic_cap|R0].\nDer Abschluss des §YApproach Germany§! Fokus erhöht die Cap bis zu [?BUL.BUL_industrial_investments_medium_cap|G0].</t>
  </si>
  <si>
    <t xml:space="preserve"> BUL_german_industrial_agreements_cap_approach_tt:0</t>
  </si>
  <si>
    <t xml:space="preserve">Aktuelle [GER.GetAdjective] Fabriken: [?BUL.BUL_german_industrial_investments|Y0]/[?BUL.BUL_industrial_investments_medium_cap|R0] (Hat §YApproach Germany§! Fokus abgeschlossen).\nDer Beitritt zum §Y[GER.GetFactionName]§! erhöht die Cap bis zu [?BUL.BUL_industrial_investments_max_cap|G0].</t>
  </si>
  <si>
    <t xml:space="preserve"> BUL_german_industrial_agreements_cap_faction_tt:0</t>
  </si>
  <si>
    <t xml:space="preserve">Aktuelle [GER.GetAdjective]-Fabriken: [?BUL.BUL_deutsche_industrielle_Investitionen|Y0]/[?BUL.BUL_industrielle_Investitionen_max_cap|R0] (Ist in Fraktion mit [FROM.GetNameDef]).</t>
  </si>
  <si>
    <t xml:space="preserve"> BUL_british_industrial_agreements_category_value:0</t>
  </si>
  <si>
    <t xml:space="preserve">[?BUL.BUL_britische_industrielle_Investitionen|Y0]</t>
  </si>
  <si>
    <t xml:space="preserve"> BUL_british_industrial_agreements_category_desc:0</t>
  </si>
  <si>
    <t xml:space="preserve">Aktuelle [ENG.GetAdjective] Fabriken: [?BUL.BUL_british_industrial_investments|Y0]\nBasic Cap: [?BUL.BUL_industrial_investments_basic_cap|R0]\nComplete §YApproach the United Kingdom§! focus to increase cap up to [? BUL.BUL_industrial_investments_medium_cap|G0].\nSchließe §Y[ENG.GetFactionName]§! ab, um die Cap bis auf [?BUL.BUL_industrial_investments_max_cap|G0] zu erhöhen.</t>
  </si>
  <si>
    <t xml:space="preserve"> BUL_british_industrial_agreements_cap_basic_tt:0</t>
  </si>
  <si>
    <t xml:space="preserve">Aktuelle [ENG.GetAdjective]-Fabriken: [?BUL.BUL_british_industrial_investments|Y0]/[?BUL.BUL_industrial_investments_basic_cap|R0].\nDer Abschluss des Fokus §YApproach the United Kingdom§! erhöht die Cap bis zu [?BUL.BUL_industrial_investments_medium_cap|G0].</t>
  </si>
  <si>
    <t xml:space="preserve"> BUL_british_industrial_agreements_cap_approach_tt:0</t>
  </si>
  <si>
    <t xml:space="preserve">Aktuelle [ENG.GetAdjective] Fabriken: [?BUL.BUL_british_industrial_investments|Y0]/[?BUL.BUL_industrial_investments_medium_cap|R0] (Hat den Fokus §YApproach the United Kingdom§! abgeschlossen).\nDer Beitritt zum §Y[ENG.GetFactionName]§! erhöht die Cap bis zu [?BUL.BUL_industrial_investments_max_cap|G0].</t>
  </si>
  <si>
    <t xml:space="preserve"> BUL_british_industrial_agreements_cap_faction_tt:0</t>
  </si>
  <si>
    <t xml:space="preserve">Aktuelle [ENG.GetAdjective] Fabriken:[?BUL.BUL_british_industrial_investments|Y0]/[?BUL.BUL_industrial_investments_max_cap|R0] (Ist in Faction mit [ENG.GetNameDef]).</t>
  </si>
  <si>
    <t xml:space="preserve"> BUL_soviet_industrial_agreements_category_value:0</t>
  </si>
  <si>
    <t xml:space="preserve">[?BUL.BUL_sowjetische_industrielle_Investitionen|Y0]</t>
  </si>
  <si>
    <t xml:space="preserve"> BUL_soviet_industrial_agreements_category_desc:0</t>
  </si>
  <si>
    <t xml:space="preserve">Aktuelle [SOV.GetAdjective] Fabriken: [?BUL.BUL_soviet_industrial_investments|Y0]\nBasic Cap: [?BUL.BUL_industrial_investments_basic_cap|R0]\nComplete §YSoviet-Bulgarian Treaty of Mutual Assistance§! um die Obergrenze auf [?BUL.BUL_industrial_investments_medium_cap|G0] zu erhöhen.\nTreten Sie dem §Y[SOV.GetFactionName]§! bei, um die Obergrenze auf [?BUL.BUL_industrial_investments_max_cap|G0] zu erhöhen.</t>
  </si>
  <si>
    <t xml:space="preserve"> BUL_soviet_industrial_agreements_cap_basic_tt:0</t>
  </si>
  <si>
    <t xml:space="preserve">Aktuelle [SOV.GetAdjective] Fabriken: [?BUL.BUL_sowjetische_industrielle_Investitionen|Y0]/[?BUL.BUL_industrielle_Investitionen_basic_cap|R0].\nDer Abschluss von §YSowjetisch-Bulgarischer Beistandsvertrag§! erhöht die Cap bis zu [?BUL.BUL_industrielle_Investitionen_medium_cap|G0].</t>
  </si>
  <si>
    <t xml:space="preserve"> BUL_soviet_industrial_agreements_cap_approach_tt:0</t>
  </si>
  <si>
    <t xml:space="preserve">Aktuelle [SOV.GetAdjective] Fabriken: [?BUL.BUL_soviet_industrial_investments|Y0]/[?BUL.BUL_industrial_investments_medium_cap|R0] (Hat den Fokus §YSoviet-Bulgarian Treaty of Mutual Assistance§! abgeschlossen).\nDer Beitritt zum §Y[SOV.GetFactionName]§! erhöht die Cap bis zu [?BUL.BUL_industrial_investments_max_cap|G0].</t>
  </si>
  <si>
    <t xml:space="preserve"> BUL_soviet_industrial_agreements_cap_faction_tt:0</t>
  </si>
  <si>
    <t xml:space="preserve">Aktuelle [SOV.GetAdjective] Fabriken: [?BUL.BUL_sowjetische_industrielle_Investitionen|Y0]/[?BUL.BUL_industrielle_Investitionen_max_cap|R0] (Ist mit [SOV.GetNameDef] in Faktion).</t>
  </si>
  <si>
    <t xml:space="preserve"> BUL_german_industrial_agreements:0</t>
  </si>
  <si>
    <t xml:space="preserve">Industrievereinbarungen mit [GER.GetNameDef]</t>
  </si>
  <si>
    <t xml:space="preserve"> BUL_british_industrial_agreements:0</t>
  </si>
  <si>
    <t xml:space="preserve">Industrieabkommen mit [ENG.GetNameDef]</t>
  </si>
  <si>
    <t xml:space="preserve"> BUL_soviet_industrial_agreements:0</t>
  </si>
  <si>
    <t xml:space="preserve">Industrieabkommen mit [SOV.GetNameDef]</t>
  </si>
  <si>
    <t xml:space="preserve"> BUL_increase_foreign_industry_ns_tt:0</t>
  </si>
  <si>
    <t xml:space="preserve">Modify §YForeign Industry§! by\n£consumer_goods_texticon Konsumgüterfabriken: §Y+0.5%§!\n</t>
  </si>
  <si>
    <t xml:space="preserve"> BUL_military_agreements:0</t>
  </si>
  <si>
    <t xml:space="preserve">Abkommen über militärische Zusammenarbeit mit [FROM.GetNameDef]</t>
  </si>
  <si>
    <t xml:space="preserve"> BUL_aircraft_agreements:0</t>
  </si>
  <si>
    <t xml:space="preserve">Abkommen über die Zusammenarbeit in der Luftfahrt mit [FROM.GetNameDef]</t>
  </si>
  <si>
    <t xml:space="preserve"> BUL_german_military_agreements_flag:0</t>
  </si>
  <si>
    <t xml:space="preserve">Hat ein militärisches Kooperationsabkommen mit den Deutschen unterzeichnet</t>
  </si>
  <si>
    <t xml:space="preserve"> BUL_british_military_agreements_flag:0</t>
  </si>
  <si>
    <t xml:space="preserve">hat ein Abkommen über militärische Zusammenarbeit mit den Briten unterzeichnet</t>
  </si>
  <si>
    <t xml:space="preserve"> BUL_soviet_military_agreements_flag:0</t>
  </si>
  <si>
    <t xml:space="preserve">hat ein Abkommen über militärische Zusammenarbeit mit den Sowjets unterzeichnet</t>
  </si>
  <si>
    <t xml:space="preserve"> BUL_italian_military_agreements_flag:0</t>
  </si>
  <si>
    <t xml:space="preserve">hat ein Abkommen über militärische Zusammenarbeit mit den Italienern unterzeichnet</t>
  </si>
  <si>
    <t xml:space="preserve"> BUL_german_aeronautical_agreements_flag:0</t>
  </si>
  <si>
    <t xml:space="preserve">hat ein Abkommen über die Zusammenarbeit in der Luftfahrt mit den Deutschen unterzeichnet</t>
  </si>
  <si>
    <t xml:space="preserve"> BUL_british_aeronautical_agreements_flag:0</t>
  </si>
  <si>
    <t xml:space="preserve">hat ein Abkommen über die Zusammenarbeit in der Luftfahrt mit den Briten unterzeichnet</t>
  </si>
  <si>
    <t xml:space="preserve"> BUL_soviet_aeronautical_agreements_flag:0</t>
  </si>
  <si>
    <t xml:space="preserve">hat ein Abkommen über die Zusammenarbeit in der Luftfahrt mit den Sowjets unterzeichnet</t>
  </si>
  <si>
    <t xml:space="preserve"> BUL_italian_aeronautical_agreements_flag:0</t>
  </si>
  <si>
    <t xml:space="preserve">hat ein Abkommen über die Zusammenarbeit in der Luftfahrt mit den Italienern unterzeichnet</t>
  </si>
  <si>
    <t xml:space="preserve"> BUL_uranium_concession_agreement:0</t>
  </si>
  <si>
    <t xml:space="preserve">Uran-Konzessionsvereinbarungen mit [FROM.GetNameDef]</t>
  </si>
  <si>
    <t xml:space="preserve"> BUL_uranium_concession_agreement_desc:0</t>
  </si>
  <si>
    <t xml:space="preserve">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t>
  </si>
  <si>
    <t xml:space="preserve"> BUL_negotiate_claims_in_the_balkans:0</t>
  </si>
  <si>
    <t xml:space="preserve">Unsere Ansprüche auf dem Balkan verhandeln</t>
  </si>
  <si>
    <t xml:space="preserve"> BUL_negotiate_claims_in_the_balkans_desc:0</t>
  </si>
  <si>
    <t xml:space="preserve">Bevor wir uns mit einer Großmacht verbünden, müssen wir mit Deutschland über unsere territorialen Ansprüche verhandeln. Die internationalen Spannungen nehmen zu, und Bulgarien wird nur die Nation unterstützen, die das beste territoriale Angebot macht.</t>
  </si>
  <si>
    <t xml:space="preserve"> BUL_demand_our_historical_claims:0</t>
  </si>
  <si>
    <t xml:space="preserve">Fordern Sie unsere historischen Ansprüche</t>
  </si>
  <si>
    <t xml:space="preserve"> BUL_secure_occupation_in_balkan_state:0</t>
  </si>
  <si>
    <t xml:space="preserve">Sichern Sie die Besatzung in [FROM.GetName]</t>
  </si>
  <si>
    <t xml:space="preserve"> BUL_secure_occupation_in_balkan_state_desc:0</t>
  </si>
  <si>
    <t xml:space="preserve">Wir müssen unsere Rolle als Friedenswächter auf dem Balkan übernehmen und unseren Verbündeten vorschlagen, uns die administrative Kontrolle über ihre besetzten Gebiete in der Region zu gewähren und ausländische [ROOT.GetFactionName] Garnisonen zu entlasten, damit sie andere Fronten verstärken können.</t>
  </si>
  <si>
    <t xml:space="preserve"> BUL_secure_occupation_in_balkan_state_tt:0</t>
  </si>
  <si>
    <t xml:space="preserve">(Länder mit geringer §YManpower§! und §YInfanterieausrüstung§! werden eher bereit sein zu akzeptieren)</t>
  </si>
  <si>
    <t xml:space="preserve"> BUL_bulgarisation_campaing:0</t>
  </si>
  <si>
    <t xml:space="preserve">Bulgarisierungskampagne in [FROM.GetName]</t>
  </si>
  <si>
    <t xml:space="preserve"> bulgarian_territorial_expansion_arranged:0</t>
  </si>
  <si>
    <t xml:space="preserve">Vorab vereinbarte bulgarische Gebietserweiterung</t>
  </si>
  <si>
    <t xml:space="preserve"> BUL_bulgarian_territorial_expansion_arranged_tt:0</t>
  </si>
  <si>
    <t xml:space="preserve">Staaten mit dem Modifikator §YVorarrangierte Bulgarische Gebietserweiterung§! Modifikator wird auf Bulgarien übertragen, sobald ein Verbündeter der Fraktion den Staat kontrolliert und Bulgarien der gleichen Fraktion wie Deutschland beigetreten ist</t>
  </si>
  <si>
    <t xml:space="preserve"> BUL_align_bulgaria:0</t>
  </si>
  <si>
    <t xml:space="preserve">Bulgarien verbünden</t>
  </si>
  <si>
    <t xml:space="preserve"> BUL_align_bulgaria_desc:0</t>
  </si>
  <si>
    <t xml:space="preserve">Unsere diplomatischen Beziehungen zu Bulgarien sind seit Jahrzehnten freundschaftlich und dank unserer Finanzhilfe konnte die bulgarische Regierung ihre lähmenden Schulden in den Griff bekommen. Jetzt ist es an der Zeit, sie dazu zu bewegen, offiziell [GER.GetNameDef] Verbündete zu werden.</t>
  </si>
  <si>
    <t xml:space="preserve"> BUL_germany_donate_fighters:0</t>
  </si>
  <si>
    <t xml:space="preserve">Spende von Kampfflugzeugen an Bulgarien</t>
  </si>
  <si>
    <t xml:space="preserve"> BUL_germany_donate_fighters_desc:0</t>
  </si>
  <si>
    <t xml:space="preserve">Wir werden der kürzlich wiederaufgebauten bulgarischen Luftwaffe eine kleine Anzahl von Flugzeugen spenden.</t>
  </si>
  <si>
    <t xml:space="preserve"> BUL_germany_demand_military_access:0</t>
  </si>
  <si>
    <t xml:space="preserve">Militärischen Zugang durch Bulgarien fordern</t>
  </si>
  <si>
    <t xml:space="preserve"> BUL_germany_demand_military_access_desc:0</t>
  </si>
  <si>
    <t xml:space="preserve">Wir müssen den militärischen Zugang durch Bulgarien fordern, auch wenn es sich unserer Offensive auf dem Balkan nicht anschließt, damit unsere Truppen die bulgarische Grenze als Operationsbasis nutzen können, um von dort aus die Invasion Griechenlands zu starten.</t>
  </si>
  <si>
    <t xml:space="preserve"> BUL_germany_demand_replacement_of_bulgarian_prime_minister:0</t>
  </si>
  <si>
    <t xml:space="preserve">Forderung nach Ablösung des bulgarischen Premierministers</t>
  </si>
  <si>
    <t xml:space="preserve"> BUL_germany_demand_replacement_of_bulgarian_prime_minister_desc:0</t>
  </si>
  <si>
    <t xml:space="preserve">Der bulgarische Premierminister Georgi Kyoseivanov hat sich als unfähiger Politiker erwiesen. Wir sollten [BUL.GetLeader] vorschlagen, dass dieser Mann durch jemanden ersetzt wird, der fähiger ist und unseren Idealen näher steht, wie zum Beispiel Bogdan Filov.</t>
  </si>
  <si>
    <t xml:space="preserve"> BUL_donate_aircraft_tt:0</t>
  </si>
  <si>
    <t xml:space="preserve">Wenn [BUL.GetNameDef] unsere Spende annimmt, werden wir ihre Meinung über uns stärken und die Zusammenarbeit zwischen unseren Ländern erleichtern.</t>
  </si>
  <si>
    <t xml:space="preserve"> BUL_the_balkan_federation_dream:0</t>
  </si>
  <si>
    <t xml:space="preserve">Der Traum der Balkanföderation</t>
  </si>
  <si>
    <t xml:space="preserve"> BUL_the_balkan_federation_dream_desc:0</t>
  </si>
  <si>
    <t xml:space="preserve">[ROOT.GetNameDefCap] muss sich für die Bildung einer starken Balkanföderation einsetzen, um den vielen Feinden des Proletariats die Stirn zu bieten und den Balkannationen klar zu machen, dass der einzige Weg, um in unserem Kampf zu siegen, darin besteht, Zusammenarbeit und Solidarität zwischen unseren Völkern zu entwickeln, was letztendlich zur Vereinigung des Balkans führen wird...</t>
  </si>
  <si>
    <t xml:space="preserve"> BUL_develop_balkan_federation_project:0</t>
  </si>
  <si>
    <t xml:space="preserve">Projekt Balkanföderation</t>
  </si>
  <si>
    <t xml:space="preserve"> BUL_develop_balkan_federation_project_desc:0</t>
  </si>
  <si>
    <t xml:space="preserve">Wir müssen Experten aus verschiedenen Bereichen wie Wirtschaft, Industrie, Politik und Gesellschaft zusammenbringen, um zu analysieren, warum das Projekt einer Balkanföderation in den 1920er Jahren gescheitert ist, und ein neues, integratives und verbessertes Projekt entwickeln, in dem alle Balkanvölker fair und gleich behandelt werden.</t>
  </si>
  <si>
    <t xml:space="preserve"> BUL_balkan_federation_propaganda:0</t>
  </si>
  <si>
    <t xml:space="preserve">Propaganda für die Balkanföderation</t>
  </si>
  <si>
    <t xml:space="preserve"> BUL_balkan_federation_propaganda_desc:0</t>
  </si>
  <si>
    <t xml:space="preserve">Wir werden eine große Propagandakampagne in [FROM.GetNameDef] organisieren, um die Unterstützung der proletarischen Massen in [FROM.GetAdjective] für unser Balkanföderationsprojekt zu gewinnen.</t>
  </si>
  <si>
    <t xml:space="preserve"> BUL_destabilize_country:0</t>
  </si>
  <si>
    <t xml:space="preserve">Destabilisieren Sie [FROM.GetNameDef]</t>
  </si>
  <si>
    <t xml:space="preserve"> BUL_destabilize_country_desc:0</t>
  </si>
  <si>
    <t xml:space="preserve">Wir müssen [ROOT.GetAdjective]-Agenten in [FROM.GetNameDef] einschleusen, um lokale Aktivisten zu sammeln, die unser Föderationsprojekt unterstützen, sie mit einer Grundausbildung versorgen und bewaffnete Partisanengruppen bilden, um das Land zu destabilisieren.</t>
  </si>
  <si>
    <t xml:space="preserve"> BUL_fight_alongside_country_comrades:0</t>
  </si>
  <si>
    <t xml:space="preserve">Kämpfen Sie an der Seite unserer [FROM.GetAdjective]-Kameraden</t>
  </si>
  <si>
    <t xml:space="preserve"> BUL_fight_alongside_country_comrades_desc:0</t>
  </si>
  <si>
    <t xml:space="preserve">Wir müssen den Kampf unserer Genossen in [FROM.GetNameDef] unterstützen und uns im [FROM.GetAdjective] Bürgerkrieg auf ihre Seite stellen.</t>
  </si>
  <si>
    <t xml:space="preserve"> BUL_fight_alongside_country_comrades_join_cw_tt:0</t>
  </si>
  <si>
    <t xml:space="preserve">§Y[ROOT.GetNameWithFlag]§! wird sich §Y[FROM.GetNameWithFlag]§! in ihrem Bürgerkrieg anschließen.</t>
  </si>
  <si>
    <t xml:space="preserve"> BUL_balkan_federation_industrial_aid:0</t>
  </si>
  <si>
    <t xml:space="preserve">Industrielle Hilfe für [FROM.GetNameDef]</t>
  </si>
  <si>
    <t xml:space="preserve"> BUL_balkan_federation_industrial_aid_desc:0</t>
  </si>
  <si>
    <t xml:space="preserve">Wir unterstützen derzeit die Regierung von [FROM.GetAdjective], um die defizitäre nationale Industrie von [FROM.GetNameDef] zu stärken, bevor sie sich der [ROOT.GetFactionName] anschließt.</t>
  </si>
  <si>
    <t xml:space="preserve"> BUL_balkan_federation_economic_aid:0</t>
  </si>
  <si>
    <t xml:space="preserve">Wirtschaftshilfe für [FROM.GetNameDef]</t>
  </si>
  <si>
    <t xml:space="preserve"> BUL_balkan_federation_economic_aid_desc:0</t>
  </si>
  <si>
    <t xml:space="preserve">Wir leisten derzeit finanzielle Hilfe für die Regierung von [FROM.GetAdjective], um den Zusammenbruch der angeschlagenen Wirtschaft von [FROM.GetNameDef] zu verhindern, bevor sie sich der [ROOT.GetFactionName] anschließt.</t>
  </si>
  <si>
    <t xml:space="preserve"> BUL_balkan_federation_military_aid:0</t>
  </si>
  <si>
    <t xml:space="preserve">Militärische Hilfe für [FROM.GetNameDef]</t>
  </si>
  <si>
    <t xml:space="preserve"> BUL_balkan_federation_military_aid_desc:0</t>
  </si>
  <si>
    <t xml:space="preserve">Wir leisten der Regierung von [FROM.GetAdjective] derzeit militärische Unterstützung bei der Durchführung einer Operation zur Ausrottung mehrerer Dissidentenzellen in verschiedenen ländlichen Städten um [FROM.Capital.GetName], bevor diese sich der [ROOT.GetFactionName] anschließen.</t>
  </si>
  <si>
    <t xml:space="preserve"> BUL_balkan_federation_project_ready_flag:0</t>
  </si>
  <si>
    <t xml:space="preserve">Das Projekt Balkanföderation ist bereit.</t>
  </si>
  <si>
    <t xml:space="preserve"> BUL_balkan_federation_demand_turkish_territory:0</t>
  </si>
  <si>
    <t xml:space="preserve">Fordern Sie türkische Territorien</t>
  </si>
  <si>
    <t xml:space="preserve"> BUL_balkan_federation_demand_turkish_territory_desc:0</t>
  </si>
  <si>
    <t xml:space="preserve">Wir werden eine diplomatische Delegation entsenden, um mit [TUR.GetLeader] über die Abtretung der [TUR.GetAdjective] Balkan-Territorien an [BUL.GetNameDef] zu verhandeln.</t>
  </si>
  <si>
    <t xml:space="preserve"> BUL_plot_against_boris_dec_cat:0</t>
  </si>
  <si>
    <t xml:space="preserve">Verschwörung gegen Boris</t>
  </si>
  <si>
    <t xml:space="preserve"> BUL_plot_against_boris_dec_cat_desc:0</t>
  </si>
  <si>
    <t xml:space="preserve">[GetPlotAgainstBorisFocusLoc]</t>
  </si>
  <si>
    <t xml:space="preserve"> BUL_brainwash_political_prisoners:0</t>
  </si>
  <si>
    <t xml:space="preserve">Politische Gefangene einer Gehirnwäsche unterziehen</t>
  </si>
  <si>
    <t xml:space="preserve"> BUL_brainwash_political_prisoners_desc:0</t>
  </si>
  <si>
    <t xml:space="preserve">Einer unserer politischen Gefangenen wird unter Druck gesetzt und gezwungen, unsere schmutzige Arbeit zu verrichten, so dass, sollte unser mörderischer Plan scheitern, kein Mitglied der Regierung mit dem Attentatsversuch in Verbindung gebracht werden kann.</t>
  </si>
  <si>
    <t xml:space="preserve"> BUL_persuade_faction_members:0</t>
  </si>
  <si>
    <t xml:space="preserve">Überreden [GetFactionMembersToPersuade] Mitglieder</t>
  </si>
  <si>
    <t xml:space="preserve"> BUL_persuade_faction_members_desc:0</t>
  </si>
  <si>
    <t xml:space="preserve">Wir bieten einem der antizaristischen Regierungsmitglieder eine lächerlich hohe Geldsumme an, damit es die Aufgabe übernimmt, eine geeignete Person zu finden, die unseren Plan ausführt.</t>
  </si>
  <si>
    <t xml:space="preserve"> BUL_persuade_zveno_members:0</t>
  </si>
  <si>
    <t xml:space="preserve">[GetZvenoName]</t>
  </si>
  <si>
    <t xml:space="preserve"> BUL_persuade_bs_members:0</t>
  </si>
  <si>
    <t xml:space="preserve">[GetBsName]</t>
  </si>
  <si>
    <t xml:space="preserve"> BUL_persuade_bzns_members:0</t>
  </si>
  <si>
    <t xml:space="preserve">[GetBznsName]</t>
  </si>
  <si>
    <t xml:space="preserve"> BUL_persuade_nsm_members:0</t>
  </si>
  <si>
    <t xml:space="preserve">[GetNsmName]</t>
  </si>
  <si>
    <t xml:space="preserve"> BUL_persuade_generic_members:0</t>
  </si>
  <si>
    <t xml:space="preserve">[Fraktion</t>
  </si>
  <si>
    <t xml:space="preserve"> BUL_draw_up_a_plan_for_regicide:0</t>
  </si>
  <si>
    <t xml:space="preserve">Einen Plan für den Regizid aufstellen</t>
  </si>
  <si>
    <t xml:space="preserve"> BUL_draw_up_a_plan_for_regicide_desc:0</t>
  </si>
  <si>
    <t xml:space="preserve">Es ist an der Zeit, die letzten Vorbereitungen zu treffen und zu entscheiden, wann und wo unsere Operation stattfinden wird.</t>
  </si>
  <si>
    <t xml:space="preserve"> BUL_seek_foreign_support:0</t>
  </si>
  <si>
    <t xml:space="preserve">Suche nach ausländischer Unterstützung</t>
  </si>
  <si>
    <t xml:space="preserve"> BUL_seek_foreign_support_desc:0</t>
  </si>
  <si>
    <t xml:space="preserve">Wir müssen uns um ausländische Unterstützung bemühen, die uns nicht nur dabei hilft, die Ermordung des Zaren auf subtile Weise durchzuführen, sondern auch dem offiziellen Bericht Glaubwürdigkeit zu verleihen, den unsere Regierung vorbereitet hat, um den Vorfall in der Bevölkerung bekannt zu machen.</t>
  </si>
  <si>
    <t xml:space="preserve"> BUL_execute_plan:0</t>
  </si>
  <si>
    <t xml:space="preserve">Plan ausführen</t>
  </si>
  <si>
    <t xml:space="preserve"> BUL_execute_plan_desc:0</t>
  </si>
  <si>
    <t xml:space="preserve">Wir haben die perfekte Gelegenheit zum Handeln erhalten, es ist an der Zeit, unseren Plan auszuführen! \nRuhe in Frieden, Boris...</t>
  </si>
  <si>
    <t xml:space="preserve"> BUL_has_repressed_faction_tt:0</t>
  </si>
  <si>
    <t xml:space="preserve">hat alle internen Fraktionen unterdrückt</t>
  </si>
  <si>
    <t xml:space="preserve"> BUL_has_imprisoned_faction_leaders_tt:0</t>
  </si>
  <si>
    <t xml:space="preserve">Hat die Anführer einer internen Gruppierung inhaftiert</t>
  </si>
  <si>
    <t xml:space="preserve"> BUL_has_integrated_faction_tt:0</t>
  </si>
  <si>
    <t xml:space="preserve">Hat jede interne Gruppierung integriert</t>
  </si>
  <si>
    <t xml:space="preserve"> BUL_seek_foreign_support_variable_reduction_tt:0</t>
  </si>
  <si>
    <t xml:space="preserve">Verringert die Zeit, die benötigt wird, um den Mord an Zar Boris auszuführen.</t>
  </si>
  <si>
    <t xml:space="preserve"> BUL_seek_foreign_support_reduced_stability_penalty_tt:0</t>
  </si>
  <si>
    <t xml:space="preserve">Reduziert die Stabilitätsstrafe beim Tod des Zaren.</t>
  </si>
  <si>
    <t xml:space="preserve"> BUL_assassin_persuaded_flag:0</t>
  </si>
  <si>
    <t xml:space="preserve">Hat einen politischen Gefangenen einer Gehirnwäsche unterzogen oder ein Mitglied einer integrierten internen Fraktion überredet</t>
  </si>
  <si>
    <t xml:space="preserve"> BUL_the_fate_of_the_balkans_dec_cat:0</t>
  </si>
  <si>
    <t xml:space="preserve">Das Schicksal des Balkans</t>
  </si>
  <si>
    <t xml:space="preserve"> BUL_the_fate_of_the_balkans_dec_cat_desc:0</t>
  </si>
  <si>
    <t xml:space="preserve">Bulgarien war lange Zeit den Interessen und Launen ausländischer Mächte unterworfen... \nAber die Zeiten haben sich geändert, unser Land ist stärker geworden und [ROOT.GetNameDef] ist nun in der Lage, seine Vormachtstellung auf dem Balkan zu behaupten.</t>
  </si>
  <si>
    <t xml:space="preserve"> BUL_fate_of_the_balkans_influence_government:0</t>
  </si>
  <si>
    <t xml:space="preserve">Einflussnahme auf [FROM.GetAdjective] Regierung</t>
  </si>
  <si>
    <t xml:space="preserve"> BUL_fate_of_the_balkans_influence_government_desc:0</t>
  </si>
  <si>
    <t xml:space="preserve">Wir werden Kontakt zu den Ministern von [FROM.GetAdjective] aufnehmen, um die Entscheidungen ihrer Regierung im Sinne unserer Interessen zu beeinflussen und sie zu veranlassen, die für [ROOT.GetNameDef] günstigste Außenpolitik zu betreiben, entweder durch Bestechung oder Zwang.</t>
  </si>
  <si>
    <t xml:space="preserve"> BUL_fate_of_the_balkans_influence_government_tt:0</t>
  </si>
  <si>
    <t xml:space="preserve">[FROM.GetFlag]§Y[FROM.GetNameDefCap]§! wird in Zukunft eher geneigt sein, sich Bulgarien zu unterwerfen.</t>
  </si>
  <si>
    <t xml:space="preserve"> BUL_fate_of_the_balkans_influence_government_autonomy:0</t>
  </si>
  <si>
    <t xml:space="preserve">Pro-bulgarische Propagandakampagne</t>
  </si>
  <si>
    <t xml:space="preserve"> BUL_fate_of_the_balkans_ultimatum:0</t>
  </si>
  <si>
    <t xml:space="preserve">Ultimatum an [FROM.GetNameDef]</t>
  </si>
  <si>
    <t xml:space="preserve"> BUL_fate_of_the_balkans_ultimatum_desc:0</t>
  </si>
  <si>
    <t xml:space="preserve">Wir werden ein Treffen mit der [FROM.GetAdjective]-Regierung organisieren, um sie unter Druck zu setzen, der [ROOT.GetFactionName] im Austausch für [ROOt.GetAdjective] Schutz beizutreten. Und wir werden auch deutlich machen, dass unsere Regierung eine Ablehnung von [FROM.GetAdjective] nicht auf die leichte Schulter nehmen wird.</t>
  </si>
  <si>
    <t xml:space="preserve"> BUL_fate_of_the_balkans_ultimatum_tt:0</t>
  </si>
  <si>
    <t xml:space="preserve">\nFaktoren, die [FROM.GetFlag]§Y[FROM.GetNameDefCap]§!s Bereitschaft zur Annahme beeinflussen: [ROOT.GetUltimatumOpinion] [ROOT.GetUltimatumStrength] [ROOT.GetUltimatumIdeology] [ROOT.GetUltimatumFaction] [ROOT.GetUltimatumInfluence] [ROOT.GetUltimatumNeighbor] [ROOT.GetUltimatumMajor]</t>
  </si>
  <si>
    <t xml:space="preserve"> BUL_ultimatum_opinion_high:0</t>
  </si>
  <si>
    <t xml:space="preserve">§GHas High Opinion of§! [ROOT.GetFlag]§Y[ROOT.GetNameDefCap]§!</t>
  </si>
  <si>
    <t xml:space="preserve"> BUL_ultimatum_opinion_medium:0</t>
  </si>
  <si>
    <t xml:space="preserve">\n- §YOpinion of§! [ROOT.GetFlag]§Y[ROOT.GetNameDefCap]§!</t>
  </si>
  <si>
    <t xml:space="preserve"> BUL_ultimatum_opinion_low:0</t>
  </si>
  <si>
    <t xml:space="preserve">\n- §RHas Low Opinion of§! [ROOT.GetFlag]§Y[ROOT.GetNameDefCap]§!</t>
  </si>
  <si>
    <t xml:space="preserve"> BUL_ultimatum_strength_high:0</t>
  </si>
  <si>
    <t xml:space="preserve">\n- §GHigh§! [ROOT.GetFlag]§Y[ROOT.GetAdjective]§! §GMilitary Strength§!</t>
  </si>
  <si>
    <t xml:space="preserve"> BUL_ultimatum_strength_medium:0</t>
  </si>
  <si>
    <t xml:space="preserve">\n- [ROOT.GetFlag]§Y[ROOT.GetAdjective] Militärische Stärke§!</t>
  </si>
  <si>
    <t xml:space="preserve"> BUL_ultimatum_strength_low:0</t>
  </si>
  <si>
    <t xml:space="preserve">\n- §RLow§! [ROOT.GetFlag]§Y[ROOT.GetAdjective]§! §RMilitärische Stärke§!</t>
  </si>
  <si>
    <t xml:space="preserve"> BUL_ultimatum_ideology_high:0</t>
  </si>
  <si>
    <t xml:space="preserve">\n- §Gleiche Ideologie§!</t>
  </si>
  <si>
    <t xml:space="preserve"> BUL_ultimatum_ideology_medium:0</t>
  </si>
  <si>
    <t xml:space="preserve">\n- §YKompatible Ideologie§!</t>
  </si>
  <si>
    <t xml:space="preserve"> BUL_ultimatum_ideology_low:0</t>
  </si>
  <si>
    <t xml:space="preserve">\n- §RIs [FROM.GetRulingIdeology]§!</t>
  </si>
  <si>
    <t xml:space="preserve"> BUL_ultimatum_faction_good:0</t>
  </si>
  <si>
    <t xml:space="preserve"> BUL_ultimatum_faction_bad:0</t>
  </si>
  <si>
    <t xml:space="preserve">\n- §RIs a member of the [FROM.GetFactionName]§!</t>
  </si>
  <si>
    <t xml:space="preserve"> BUL_ultimatum_influence_good:0</t>
  </si>
  <si>
    <t xml:space="preserve">\n- §GHas been influenced by§! [ROOT.GetFlag]§Y[ROOT.GetNameDefCap]§!</t>
  </si>
  <si>
    <t xml:space="preserve"> BUL_ultimatum_influence_bad:0</t>
  </si>
  <si>
    <t xml:space="preserve"> BUL_ultimatum_neighbor_good:0</t>
  </si>
  <si>
    <t xml:space="preserve">\n- §GIs neighboring§! [ROOT.GetFlag]§Y[ROOT.GetNameDefCap]§!</t>
  </si>
  <si>
    <t xml:space="preserve"> BUL_ultimatum_neighbor_bad:0</t>
  </si>
  <si>
    <t xml:space="preserve">\n- §RIs not neighboring§! [ROOT.GetFlag]§Y[ROOT.GetNameDefCap]§!</t>
  </si>
  <si>
    <t xml:space="preserve"> BUL_ultimatum_is_not_major:0</t>
  </si>
  <si>
    <t xml:space="preserve"> BUL_ultimatum_is_major:0</t>
  </si>
  <si>
    <t xml:space="preserve">\n- §RIs a major power§!</t>
  </si>
  <si>
    <t xml:space="preserve"> BUL_fate_of_the_balkans_bring_back_state:0</t>
  </si>
  <si>
    <t xml:space="preserve">Bring Back [FROM.GetName]</t>
  </si>
  <si>
    <t xml:space="preserve"> BUL_fate_of_the_balkans_bring_back_state_desc:0</t>
  </si>
  <si>
    <t xml:space="preserve">Wir werden eine diplomatische Mission nach [FROM.GetName] schicken, um die Übergabe von [FROM.GetName] an [ROOT.GetNameDef] zu fordern, zu dem es rechtmäßig gehört.</t>
  </si>
  <si>
    <t xml:space="preserve"> BUL_fate_of_the_balkans_demand_submission:0</t>
  </si>
  <si>
    <t xml:space="preserve">Unterwerfe [FROM.GetNameDef]</t>
  </si>
  <si>
    <t xml:space="preserve"> BUL_fate_of_the_balkans_demand_submission_desc:0</t>
  </si>
  <si>
    <t xml:space="preserve">Eine Delegation von [ROOT.GetAdjective] wird in die Hauptstadt von [FROM.GetAdjective] geschickt, um die Anerkennung von [ROOT.GetNameDef] als Oberherrn von [FROM.GetName] zu fordern.</t>
  </si>
  <si>
    <t xml:space="preserve"> BUL_fate_of_the_balkans_demand_submission_tt:0</t>
  </si>
  <si>
    <t xml:space="preserve">Eine größere militärische Stärke als [FROM.GetNameDef] zu haben, erhöht die Chancen, dass sie sich unserem Willen unterwerfen.</t>
  </si>
  <si>
    <t xml:space="preserve"> BUL_dominance_in_the_seas:0</t>
  </si>
  <si>
    <t xml:space="preserve">Vorherrschaft auf den Meeren</t>
  </si>
  <si>
    <t xml:space="preserve"> BUL_dominance_in_the_black_sea_mission:0</t>
  </si>
  <si>
    <t xml:space="preserve">Vorherrschaft im Schwarzen Meer</t>
  </si>
  <si>
    <t xml:space="preserve"> BUL_dominance_in_the_black_sea_mission_desc:0</t>
  </si>
  <si>
    <t xml:space="preserve">Wir müssen das Schwarze Meer sichern, jede mögliche Bedrohung von seinen Ufern entfernen und neue Gebiete erobern, von denen aus wir die Produktion von Kriegsschiffen steigern können, um die bulgarische Vorherrschaft auf den Meeren zu sichern.</t>
  </si>
  <si>
    <t xml:space="preserve"> BUL_dominance_in_the_aegean_sea_mission:0</t>
  </si>
  <si>
    <t xml:space="preserve">Vorherrschaft in der Ägäis</t>
  </si>
  <si>
    <t xml:space="preserve"> BUL_dominance_in_the_aegean_sea_mission_desc:0</t>
  </si>
  <si>
    <t xml:space="preserve">Wir müssen die Ägäis sichern, indem wir jede mögliche Bedrohung von ihren Ufern entfernen und neue Gebiete erobern, von denen aus wir die Produktion von Kriegsschiffen steigern können, um die bulgarische Vorherrschaft auf den Meeren zu sichern.</t>
  </si>
  <si>
    <t xml:space="preserve"> BUL_dominance_in_the_adriatic_sea_mission:0</t>
  </si>
  <si>
    <t xml:space="preserve">Vorherrschaft im Adriatischen Meer</t>
  </si>
  <si>
    <t xml:space="preserve"> BUL_dominance_in_the_adriatic_sea_mission_desc:0</t>
  </si>
  <si>
    <t xml:space="preserve">Wir müssen die Adria sichern, indem wir jede mögliche Bedrohung von ihren Ufern entfernen und neue Gebiete erobern, von denen aus wir die Produktion von Kriegsschiffen steigern können, um die bulgarische Vorherrschaft auf den Meeren zu sichern.</t>
  </si>
  <si>
    <t xml:space="preserve"> BUL_appoint_tsankov:0</t>
  </si>
  <si>
    <t xml:space="preserve">Aleksandar Tsankov zum Premierminister ernennen</t>
  </si>
  <si>
    <t xml:space="preserve"> BUL_appoint_tsankov_desc:0</t>
  </si>
  <si>
    <t xml:space="preserve">Es ist Zeit für einen Kurswechsel hin zu einer radikaleren Politik. Aleksandar Tsankov und seine Nationale Soziale Bewegung sind am besten geeignet, das Land zu führen.</t>
  </si>
  <si>
    <t xml:space="preserve"> BUL_appoint_georgiev:0</t>
  </si>
  <si>
    <t xml:space="preserve">Ernennung von Kimon Georgiev zum Premierminister</t>
  </si>
  <si>
    <t xml:space="preserve"> BUL_appoint_georgiev_desc:0</t>
  </si>
  <si>
    <t xml:space="preserve">Kimon Georgiev ist zu einer der wichtigsten Persönlichkeiten der Vaterländischen Front geworden. Es ist an der Zeit, seine Verdienste anzuerkennen und ihm das Amt des Premierministers von [ROOT.GetNameDef] anzubieten.</t>
  </si>
  <si>
    <t xml:space="preserve"> BUL_balkan_confederation_industrial_investment:0</t>
  </si>
  <si>
    <t xml:space="preserve">Industrielle Investitionen in [FROM.GetNameDef]</t>
  </si>
  <si>
    <t xml:space="preserve"> BUL_balkan_confederation_industrial_investment_desc:0</t>
  </si>
  <si>
    <t xml:space="preserve">Um Einfluss auf die Regierung von [FROM.GetAdjective] zu nehmen, werden wir die Industriemagnaten von [BUL.GetAdjective] dazu ermutigen, eine Reihe von Investitionen zu tätigen, die die Entwicklung von [BUL.GetAdjective]-Tochtergesellschaften in [FROM.GetNameDef] ermöglichen und so die nationale Industrie ankurbeln und gleichzeitig unsere eigene Kontrolle über sie erhöhen.</t>
  </si>
  <si>
    <t xml:space="preserve"> BUL_balkan_confederation_capital_injection:0</t>
  </si>
  <si>
    <t xml:space="preserve">Kapitalspritze in [FROM.GetNameDef]</t>
  </si>
  <si>
    <t xml:space="preserve"> BUL_balkan_confederation_capital_injection_desc:0</t>
  </si>
  <si>
    <t xml:space="preserve">Wir werden angeschlagene [FROM.GetAdjective]-Unternehmen finanziell unterstützen, um die Finanzsektoren des Landes zu stabilisieren und die Kontrolle von [BUL.GetAdjective] über die Wirtschaft von [FROM.GetNameDef] zu erhöhen.</t>
  </si>
  <si>
    <t xml:space="preserve"> BUL_balkan_confederation_balkan_summit:0</t>
  </si>
  <si>
    <t xml:space="preserve">Organisieren Sie einen Balkangipfel</t>
  </si>
  <si>
    <t xml:space="preserve"> BUL_balkan_confederation_balkan_summit_desc:0</t>
  </si>
  <si>
    <t xml:space="preserve">Wir werden alle freien Nationen auf dem Balkan zu einem Balkan-Gipfel einladen. Diese Veranstaltung wird es uns ermöglichen, unsere Ideen subtil zu fördern und den bulgarischen Einfluss in den Nationen der Region zu erhöhen.</t>
  </si>
  <si>
    <t xml:space="preserve"> BUL_balkan_confederation:0</t>
  </si>
  <si>
    <t xml:space="preserve">Balkan-Konföderation</t>
  </si>
  <si>
    <t xml:space="preserve"> BUL_balkan_confederation_desc:0</t>
  </si>
  <si>
    <t xml:space="preserve">[GetABalkanConfederationFocusLoc]</t>
  </si>
  <si>
    <t xml:space="preserve"> BUL_balkan_confederation_ai_tt:0</t>
  </si>
  <si>
    <t xml:space="preserve">§Y[FROM.GetNameWithFlag]§! wird eher geneigt sein, unseren diplomatischen Vorschlägen zuzustimmen.</t>
  </si>
  <si>
    <t xml:space="preserve"> BUL_balkan_confederation_balkan_summit_cooldown_tt:0</t>
  </si>
  <si>
    <t xml:space="preserve">[GetDecisionCooldownTooltip] §Y365 days§!.\n</t>
  </si>
  <si>
    <t xml:space="preserve"> BUL_balkan_confederation_cooldown_tt:0</t>
  </si>
  <si>
    <t xml:space="preserve">[GetDecisionCooldownTooltip] §Y365 Tage§!.\n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</si>
</sst>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44"/>
  <sheetViews>
    <sheetView showFormulas="false" showGridLines="true" showRowColHeaders="true" showZeros="true" rightToLeft="false" tabSelected="true" showOutlineSymbols="true" defaultGridColor="true" view="normal" topLeftCell="C67" colorId="64" zoomScale="100" zoomScaleNormal="100" zoomScalePageLayoutView="100" workbookViewId="0">
      <selection pane="topLeft" activeCell="D944" activeCellId="0" sqref="D1:D94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GRE_1936_election_category:0 "Die Wahl von 1936"</v>
      </c>
      <c r="D2" s="1" t="str">
        <f aca="false">IF(ISBLANK(A2),"",C2)</f>
        <v> GRE_1936_election_category:0 "Die Wahl von 1936"</v>
      </c>
    </row>
    <row r="3" customFormat="false" ht="13.8" hidden="false" customHeight="false" outlineLevel="0" collapsed="false">
      <c r="A3" s="1" t="s">
        <v>3</v>
      </c>
      <c r="B3" s="1" t="s">
        <v>4</v>
      </c>
      <c r="C3" s="1" t="str">
        <f aca="false">A3 &amp;" " &amp;"""" &amp;B3 &amp;""""</f>
        <v> GRE_1936_election_category_desc:0 "Die ersten Wahlen seit der Rückkehr Georgs II. auf den Thron sollen noch vor Ende des Monats stattfinden. Georg II. ist entschlossen, sich nicht noch einmal vom Thron stoßen zu lassen, und es heißt, er sei bereit, alles zu tun, um seine Herrschaft zu sichern. \Allerdings halten Teile unserer Armee immer noch heimlich zu dem populären Exilanten Eleftherios Venizelos, und sie könnten in der Lage sein, eine freie und faire Wahl für Griechenland durch den Einsatz einiger ziemlich... rabiater Taktiken zu sichern."</v>
      </c>
      <c r="D3" s="1" t="str">
        <f aca="false">IF(ISBLANK(A3),"",C3)</f>
        <v> GRE_1936_election_category_desc:0 "Die ersten Wahlen seit der Rückkehr Georgs II. auf den Thron sollen noch vor Ende des Monats stattfinden. Georg II. ist entschlossen, sich nicht noch einmal vom Thron stoßen zu lassen, und es heißt, er sei bereit, alles zu tun, um seine Herrschaft zu sichern. \Allerdings halten Teile unserer Armee immer noch heimlich zu dem populären Exilanten Eleftherios Venizelos, und sie könnten in der Lage sein, eine freie und faire Wahl für Griechenland durch den Einsatz einiger ziemlich... rabiater Taktiken zu sichern."</v>
      </c>
    </row>
    <row r="4" customFormat="false" ht="13.8" hidden="false" customHeight="false" outlineLevel="0" collapsed="false">
      <c r="A4" s="1" t="s">
        <v>5</v>
      </c>
      <c r="B4" s="1" t="s">
        <v>6</v>
      </c>
      <c r="C4" s="1" t="str">
        <f aca="false">A4 &amp;" " &amp;"""" &amp;B4 &amp;""""</f>
        <v> GRE_the_election_of_1936:0 "Die griechischen Parlamentswahlen von 1936"</v>
      </c>
      <c r="D4" s="1" t="str">
        <f aca="false">IF(ISBLANK(A4),"",C4)</f>
        <v> GRE_the_election_of_1936:0 "Die griechischen Parlamentswahlen von 1936"</v>
      </c>
    </row>
    <row r="5" customFormat="false" ht="13.8" hidden="false" customHeight="false" outlineLevel="0" collapsed="false">
      <c r="A5" s="1" t="s">
        <v>7</v>
      </c>
      <c r="B5" s="1" t="s">
        <v>8</v>
      </c>
      <c r="C5" s="1" t="str">
        <f aca="false">A5 &amp;" " &amp;"""" &amp;B5 &amp;""""</f>
        <v> GRE_the_election_of_1936_desc:1 "Die ersten Wahlen seit der Rückkehr Georgs II. auf den Thron sollen noch vor Ende des Monats stattfinden. Georg II. ist entschlossen, sich nicht noch einmal vom Thron stoßen zu lassen, und es heißt, er sei bereit, alles Notwendige zu tun, um seine Herrschaft zu sichern."</v>
      </c>
      <c r="D5" s="1" t="str">
        <f aca="false">IF(ISBLANK(A5),"",C5)</f>
        <v> GRE_the_election_of_1936_desc:1 "Die ersten Wahlen seit der Rückkehr Georgs II. auf den Thron sollen noch vor Ende des Monats stattfinden. Georg II. ist entschlossen, sich nicht noch einmal vom Thron stoßen zu lassen, und es heißt, er sei bereit, alles Notwendige zu tun, um seine Herrschaft zu sichern."</v>
      </c>
    </row>
    <row r="6" customFormat="false" ht="13.8" hidden="false" customHeight="false" outlineLevel="0" collapsed="false">
      <c r="A6" s="1" t="s">
        <v>9</v>
      </c>
      <c r="B6" s="1" t="s">
        <v>10</v>
      </c>
      <c r="C6" s="1" t="str">
        <f aca="false">A6 &amp;" " &amp;"""" &amp;B6 &amp;""""</f>
        <v> GRE_1936_election_tt:0 "Wenn König §YGeorge II§! nicht verhaftet wird, wird er sich in die Wahlen im Januar einmischen und sicherstellen, dass seine monarchistischen Anhänger ihr Regierungsmandat behalten.\n"</v>
      </c>
      <c r="D6" s="1" t="str">
        <f aca="false">IF(ISBLANK(A6),"",C6)</f>
        <v> GRE_1936_election_tt:0 "Wenn König §YGeorge II§! nicht verhaftet wird, wird er sich in die Wahlen im Januar einmischen und sicherstellen, dass seine monarchistischen Anhänger ihr Regierungsmandat behalten.\n"</v>
      </c>
    </row>
    <row r="7" customFormat="false" ht="13.8" hidden="false" customHeight="false" outlineLevel="0" collapsed="false">
      <c r="A7" s="1" t="s">
        <v>11</v>
      </c>
      <c r="B7" s="1" t="s">
        <v>12</v>
      </c>
      <c r="C7" s="1" t="str">
        <f aca="false">A7 &amp;" " &amp;"""" &amp;B7 &amp;""""</f>
        <v> GRE_put_the_king_under_house_arrest:0 "Den König unter Hausarrest stellen"</v>
      </c>
      <c r="D7" s="1" t="str">
        <f aca="false">IF(ISBLANK(A7),"",C7)</f>
        <v> GRE_put_the_king_under_house_arrest:0 "Den König unter Hausarrest stellen"</v>
      </c>
    </row>
    <row r="8" customFormat="false" ht="13.8" hidden="false" customHeight="false" outlineLevel="0" collapsed="false">
      <c r="A8" s="1" t="s">
        <v>13</v>
      </c>
      <c r="B8" s="1" t="s">
        <v>14</v>
      </c>
      <c r="C8" s="1" t="str">
        <f aca="false">A8 &amp;" " &amp;"""" &amp;B8 &amp;""""</f>
        <v> GRE_put_the_king_under_house_arrest_desc:0 "Wenn wir König Georg II. daran hindern, sich in die demokratischen Prozesse Griechenlands einzumischen, werden die populäreren Venezolaner die Wahl mit Sicherheit gewinnen."</v>
      </c>
      <c r="D8" s="1" t="str">
        <f aca="false">IF(ISBLANK(A8),"",C8)</f>
        <v> GRE_put_the_king_under_house_arrest_desc:0 "Wenn wir König Georg II. daran hindern, sich in die demokratischen Prozesse Griechenlands einzumischen, werden die populäreren Venezolaner die Wahl mit Sicherheit gewinnen."</v>
      </c>
    </row>
    <row r="9" customFormat="false" ht="13.8" hidden="false" customHeight="false" outlineLevel="0" collapsed="false">
      <c r="A9" s="1" t="s">
        <v>15</v>
      </c>
      <c r="B9" s="1" t="s">
        <v>16</v>
      </c>
      <c r="C9" s="1" t="str">
        <f aca="false">A9 &amp;" " &amp;"""" &amp;B9 &amp;""""</f>
        <v> GRE_1936_arrest_the_king_tt:0 "Der König wird verhaftet und die §YVenezelisten§! werden die Wahl gewinnen.\n"</v>
      </c>
      <c r="D9" s="1" t="str">
        <f aca="false">IF(ISBLANK(A9),"",C9)</f>
        <v> GRE_1936_arrest_the_king_tt:0 "Der König wird verhaftet und die §YVenezelisten§! werden die Wahl gewinnen.\n"</v>
      </c>
    </row>
    <row r="10" customFormat="false" ht="13.8" hidden="false" customHeight="false" outlineLevel="0" collapsed="false">
      <c r="A10" s="1" t="s">
        <v>17</v>
      </c>
      <c r="B10" s="1" t="s">
        <v>18</v>
      </c>
      <c r="C10" s="1" t="str">
        <f aca="false">A10 &amp;" " &amp;"""" &amp;B10 &amp;""""</f>
        <v> GRE_king_arrested:0 "König unter Hausarrest gestellt"</v>
      </c>
      <c r="D10" s="1" t="str">
        <f aca="false">IF(ISBLANK(A10),"",C10)</f>
        <v> GRE_king_arrested:0 "König unter Hausarrest gestellt"</v>
      </c>
    </row>
    <row r="11" customFormat="false" ht="13.8" hidden="false" customHeight="false" outlineLevel="0" collapsed="false">
      <c r="A11" s="1" t="s">
        <v>19</v>
      </c>
      <c r="B11" s="1" t="s">
        <v>20</v>
      </c>
      <c r="C11" s="1" t="str">
        <f aca="false">A11 &amp;" " &amp;"""" &amp;B11 &amp;""""</f>
        <v> GRE_civil_war_imminent:0 "Bürgerkrieg steht bevor!"</v>
      </c>
      <c r="D11" s="1" t="str">
        <f aca="false">IF(ISBLANK(A11),"",C11)</f>
        <v> GRE_civil_war_imminent:0 "Bürgerkrieg steht bevor!"</v>
      </c>
    </row>
    <row r="12" customFormat="false" ht="13.8" hidden="false" customHeight="false" outlineLevel="0" collapsed="false">
      <c r="A12" s="1" t="s">
        <v>21</v>
      </c>
      <c r="B12" s="1" t="s">
        <v>22</v>
      </c>
      <c r="C12" s="1" t="str">
        <f aca="false">A12 &amp;" " &amp;"""" &amp;B12 &amp;""""</f>
        <v> GRE_civil_war_imminent_desc:0 "Die Spannungen zwischen den Republikanern und den Monarchisten spitzen sich zu, und ein Bürgerkrieg scheint leider unvermeidlich zu sein..."</v>
      </c>
      <c r="D12" s="1" t="str">
        <f aca="false">IF(ISBLANK(A12),"",C12)</f>
        <v> GRE_civil_war_imminent_desc:0 "Die Spannungen zwischen den Republikanern und den Monarchisten spitzen sich zu, und ein Bürgerkrieg scheint leider unvermeidlich zu sein..."</v>
      </c>
    </row>
    <row r="13" customFormat="false" ht="13.8" hidden="false" customHeight="false" outlineLevel="0" collapsed="false">
      <c r="A13" s="1" t="s">
        <v>23</v>
      </c>
      <c r="B13" s="1" t="s">
        <v>24</v>
      </c>
      <c r="C13" s="1" t="str">
        <f aca="false">A13 &amp;" " &amp;"""" &amp;B13 &amp;""""</f>
        <v> GRE_civil_war_imminent_1:0 "Bürgerkrieg droht!"</v>
      </c>
      <c r="D13" s="1" t="str">
        <f aca="false">IF(ISBLANK(A13),"",C13)</f>
        <v> GRE_civil_war_imminent_1:0 "Bürgerkrieg droht!"</v>
      </c>
    </row>
    <row r="14" customFormat="false" ht="13.8" hidden="false" customHeight="false" outlineLevel="0" collapsed="false">
      <c r="A14" s="1" t="s">
        <v>25</v>
      </c>
      <c r="B14" s="1" t="s">
        <v>22</v>
      </c>
      <c r="C14" s="1" t="str">
        <f aca="false">A14 &amp;" " &amp;"""" &amp;B14 &amp;""""</f>
        <v> GRE_civil_war_imminent_1_desc:0 "Die Spannungen zwischen den Republikanern und den Monarchisten spitzen sich zu, und ein Bürgerkrieg scheint leider unvermeidlich zu sein..."</v>
      </c>
      <c r="D14" s="1" t="str">
        <f aca="false">IF(ISBLANK(A14),"",C14)</f>
        <v> GRE_civil_war_imminent_1_desc:0 "Die Spannungen zwischen den Republikanern und den Monarchisten spitzen sich zu, und ein Bürgerkrieg scheint leider unvermeidlich zu sein..."</v>
      </c>
    </row>
    <row r="15" customFormat="false" ht="13.8" hidden="false" customHeight="false" outlineLevel="0" collapsed="false">
      <c r="A15" s="1" t="s">
        <v>26</v>
      </c>
      <c r="B15" s="1" t="s">
        <v>24</v>
      </c>
      <c r="C15" s="1" t="str">
        <f aca="false">A15 &amp;" " &amp;"""" &amp;B15 &amp;""""</f>
        <v> GRE_civil_war_imminent_2:0 "Bürgerkrieg droht!"</v>
      </c>
      <c r="D15" s="1" t="str">
        <f aca="false">IF(ISBLANK(A15),"",C15)</f>
        <v> GRE_civil_war_imminent_2:0 "Bürgerkrieg droht!"</v>
      </c>
    </row>
    <row r="16" customFormat="false" ht="13.8" hidden="false" customHeight="false" outlineLevel="0" collapsed="false">
      <c r="A16" s="1" t="s">
        <v>27</v>
      </c>
      <c r="B16" s="1" t="s">
        <v>22</v>
      </c>
      <c r="C16" s="1" t="str">
        <f aca="false">A16 &amp;" " &amp;"""" &amp;B16 &amp;""""</f>
        <v> GRE_civil_war_imminent_2_desc:0 "Die Spannungen zwischen den Republikanern und den Monarchisten spitzen sich zu, und ein Bürgerkrieg scheint leider unvermeidlich zu sein..."</v>
      </c>
      <c r="D16" s="1" t="str">
        <f aca="false">IF(ISBLANK(A16),"",C16)</f>
        <v> GRE_civil_war_imminent_2_desc:0 "Die Spannungen zwischen den Republikanern und den Monarchisten spitzen sich zu, und ein Bürgerkrieg scheint leider unvermeidlich zu sein..."</v>
      </c>
    </row>
    <row r="17" customFormat="false" ht="13.8" hidden="false" customHeight="false" outlineLevel="0" collapsed="false">
      <c r="A17" s="1" t="s">
        <v>28</v>
      </c>
      <c r="B17" s="1" t="s">
        <v>24</v>
      </c>
      <c r="C17" s="1" t="str">
        <f aca="false">A17 &amp;" " &amp;"""" &amp;B17 &amp;""""</f>
        <v> GRE_civil_war_imminent_3:0 "Bürgerkrieg droht!"</v>
      </c>
      <c r="D17" s="1" t="str">
        <f aca="false">IF(ISBLANK(A17),"",C17)</f>
        <v> GRE_civil_war_imminent_3:0 "Bürgerkrieg droht!"</v>
      </c>
    </row>
    <row r="18" customFormat="false" ht="13.8" hidden="false" customHeight="false" outlineLevel="0" collapsed="false">
      <c r="A18" s="1" t="s">
        <v>29</v>
      </c>
      <c r="B18" s="1" t="s">
        <v>22</v>
      </c>
      <c r="C18" s="1" t="str">
        <f aca="false">A18 &amp;" " &amp;"""" &amp;B18 &amp;""""</f>
        <v> GRE_civil_war_imminent_3_desc:0 "Die Spannungen zwischen den Republikanern und den Monarchisten spitzen sich zu, und ein Bürgerkrieg scheint leider unvermeidlich zu sein..."</v>
      </c>
      <c r="D18" s="1" t="str">
        <f aca="false">IF(ISBLANK(A18),"",C18)</f>
        <v> GRE_civil_war_imminent_3_desc:0 "Die Spannungen zwischen den Republikanern und den Monarchisten spitzen sich zu, und ein Bürgerkrieg scheint leider unvermeidlich zu sein..."</v>
      </c>
    </row>
    <row r="19" customFormat="false" ht="13.8" hidden="false" customHeight="false" outlineLevel="0" collapsed="false">
      <c r="A19" s="1" t="s">
        <v>30</v>
      </c>
      <c r="B19" s="1" t="s">
        <v>24</v>
      </c>
      <c r="C19" s="1" t="str">
        <f aca="false">A19 &amp;" " &amp;"""" &amp;B19 &amp;""""</f>
        <v> GRE_civil_war_imminent_4:0 "Bürgerkrieg droht!"</v>
      </c>
      <c r="D19" s="1" t="str">
        <f aca="false">IF(ISBLANK(A19),"",C19)</f>
        <v> GRE_civil_war_imminent_4:0 "Bürgerkrieg droht!"</v>
      </c>
    </row>
    <row r="20" customFormat="false" ht="13.8" hidden="false" customHeight="false" outlineLevel="0" collapsed="false">
      <c r="A20" s="1" t="s">
        <v>31</v>
      </c>
      <c r="B20" s="1" t="s">
        <v>22</v>
      </c>
      <c r="C20" s="1" t="str">
        <f aca="false">A20 &amp;" " &amp;"""" &amp;B20 &amp;""""</f>
        <v> GRE_civil_war_imminent_4_desc:0 "Die Spannungen zwischen den Republikanern und den Monarchisten spitzen sich zu, und ein Bürgerkrieg scheint leider unvermeidlich zu sein..."</v>
      </c>
      <c r="D20" s="1" t="str">
        <f aca="false">IF(ISBLANK(A20),"",C20)</f>
        <v> GRE_civil_war_imminent_4_desc:0 "Die Spannungen zwischen den Republikanern und den Monarchisten spitzen sich zu, und ein Bürgerkrieg scheint leider unvermeidlich zu sein..."</v>
      </c>
    </row>
    <row r="21" customFormat="false" ht="13.8" hidden="false" customHeight="false" outlineLevel="0" collapsed="false">
      <c r="A21" s="1" t="s">
        <v>32</v>
      </c>
      <c r="B21" s="1" t="s">
        <v>33</v>
      </c>
      <c r="C21" s="1" t="str">
        <f aca="false">A21 &amp;" " &amp;"""" &amp;B21 &amp;""""</f>
        <v> GRE_investment_decisions_category:0 "Investitionsprogramme"</v>
      </c>
      <c r="D21" s="1" t="str">
        <f aca="false">IF(ISBLANK(A21),"",C21)</f>
        <v> GRE_investment_decisions_category:0 "Investitionsprogramme"</v>
      </c>
    </row>
    <row r="22" customFormat="false" ht="13.8" hidden="false" customHeight="false" outlineLevel="0" collapsed="false">
      <c r="A22" s="1" t="s">
        <v>34</v>
      </c>
      <c r="B22" s="1" t="s">
        <v>35</v>
      </c>
      <c r="C22" s="1" t="str">
        <f aca="false">A22 &amp;" " &amp;"""" &amp;B22 &amp;""""</f>
        <v> GRE_investment_decisions_category_desc:0 "Die jahrzehntelange wirtschaftliche Misswirtschaft früherer Regierungen und der zügellose Missbrauch durch ausländische Mächte haben unserem Land eine solide industrielle Grundlage entzogen. Die traurige Realität der Situation ist, dass wir, um unser höchstes Potenzial zu erreichen, möglicherweise die Hilfe einiger der Länder in Anspruch nehmen müssen, die uns überhaupt erst in diese Lage gebracht haben."</v>
      </c>
      <c r="D22" s="1" t="str">
        <f aca="false">IF(ISBLANK(A22),"",C22)</f>
        <v> GRE_investment_decisions_category_desc:0 "Die jahrzehntelange wirtschaftliche Misswirtschaft früherer Regierungen und der zügellose Missbrauch durch ausländische Mächte haben unserem Land eine solide industrielle Grundlage entzogen. Die traurige Realität der Situation ist, dass wir, um unser höchstes Potenzial zu erreichen, möglicherweise die Hilfe einiger der Länder in Anspruch nehmen müssen, die uns überhaupt erst in diese Lage gebracht haben."</v>
      </c>
    </row>
    <row r="23" customFormat="false" ht="13.8" hidden="false" customHeight="false" outlineLevel="0" collapsed="false">
      <c r="A23" s="1" t="s">
        <v>36</v>
      </c>
      <c r="B23" s="1" t="s">
        <v>37</v>
      </c>
      <c r="C23" s="1" t="str">
        <f aca="false">A23 &amp;" " &amp;"""" &amp;B23 &amp;""""</f>
        <v> GRE_invite_politicians_for_investment_talks_in_capital:0 "Politiker zu Investitionsgesprächen einladen"</v>
      </c>
      <c r="D23" s="1" t="str">
        <f aca="false">IF(ISBLANK(A23),"",C23)</f>
        <v> GRE_invite_politicians_for_investment_talks_in_capital:0 "Politiker zu Investitionsgesprächen einladen"</v>
      </c>
    </row>
    <row r="24" customFormat="false" ht="13.8" hidden="false" customHeight="false" outlineLevel="0" collapsed="false">
      <c r="A24" s="1" t="s">
        <v>38</v>
      </c>
      <c r="B24" s="1" t="s">
        <v>39</v>
      </c>
      <c r="C24" s="1" t="str">
        <f aca="false">A24 &amp;" " &amp;"""" &amp;B24 &amp;""""</f>
        <v> GRE_invite_politicians_for_investment_talks_in_capital_desc:0 "Eine Einladung in unser angesehenes Land, wo wir das enorme Potenzial unserer Bevölkerung und unseres Produktionssektors präsentieren können, sollte beträchtliche Früchte tragen, wenn wir die richtigen Leute ansprechen!"</v>
      </c>
      <c r="D24" s="1" t="str">
        <f aca="false">IF(ISBLANK(A24),"",C24)</f>
        <v> GRE_invite_politicians_for_investment_talks_in_capital_desc:0 "Eine Einladung in unser angesehenes Land, wo wir das enorme Potenzial unserer Bevölkerung und unseres Produktionssektors präsentieren können, sollte beträchtliche Früchte tragen, wenn wir die richtigen Leute ansprechen!"</v>
      </c>
    </row>
    <row r="25" customFormat="false" ht="13.8" hidden="false" customHeight="false" outlineLevel="0" collapsed="false">
      <c r="A25" s="1" t="s">
        <v>40</v>
      </c>
      <c r="B25" s="1" t="s">
        <v>41</v>
      </c>
      <c r="C25" s="1" t="str">
        <f aca="false">A25 &amp;" " &amp;"""" &amp;B25 &amp;""""</f>
        <v> GRE_hold_national_showcase_for_investors_ger:0 "Halten Sie ein nationales Schaufenster für [FROM.GetAdjective]-Investoren ab"</v>
      </c>
      <c r="D25" s="1" t="str">
        <f aca="false">IF(ISBLANK(A25),"",C25)</f>
        <v> GRE_hold_national_showcase_for_investors_ger:0 "Halten Sie ein nationales Schaufenster für [FROM.GetAdjective]-Investoren ab"</v>
      </c>
    </row>
    <row r="26" customFormat="false" ht="13.8" hidden="false" customHeight="false" outlineLevel="0" collapsed="false">
      <c r="A26" s="1" t="s">
        <v>42</v>
      </c>
      <c r="B26" s="1" t="s">
        <v>43</v>
      </c>
      <c r="C26" s="1" t="str">
        <f aca="false">A26 &amp;" " &amp;"""" &amp;B26 &amp;""""</f>
        <v> GRE_hold_national_showcase_for_investors_ger_desc:0 "Wir werden hier in der Wiege der westlichen Zivilisation eine große Leistungsschau abhalten, in der Hoffnung, Investitionen in unseren verarmten Industriesektor zu locken."</v>
      </c>
      <c r="D26" s="1" t="str">
        <f aca="false">IF(ISBLANK(A26),"",C26)</f>
        <v> GRE_hold_national_showcase_for_investors_ger_desc:0 "Wir werden hier in der Wiege der westlichen Zivilisation eine große Leistungsschau abhalten, in der Hoffnung, Investitionen in unseren verarmten Industriesektor zu locken."</v>
      </c>
    </row>
    <row r="27" customFormat="false" ht="13.8" hidden="false" customHeight="false" outlineLevel="0" collapsed="false">
      <c r="A27" s="1" t="s">
        <v>44</v>
      </c>
      <c r="B27" s="1" t="s">
        <v>45</v>
      </c>
      <c r="C27" s="1" t="str">
        <f aca="false">A27 &amp;" " &amp;"""" &amp;B27 &amp;""""</f>
        <v> GRE_exploit_errata_in_schachtplan:0 "Errata im Schachtplan ausnutzen"</v>
      </c>
      <c r="D27" s="1" t="str">
        <f aca="false">IF(ISBLANK(A27),"",C27)</f>
        <v> GRE_exploit_errata_in_schachtplan:0 "Errata im Schachtplan ausnutzen"</v>
      </c>
    </row>
    <row r="28" customFormat="false" ht="13.8" hidden="false" customHeight="false" outlineLevel="0" collapsed="false">
      <c r="A28" s="1" t="s">
        <v>46</v>
      </c>
      <c r="B28" s="1" t="s">
        <v>47</v>
      </c>
      <c r="C28" s="1" t="str">
        <f aca="false">A28 &amp;" " &amp;"""" &amp;B28 &amp;""""</f>
        <v> GRE_exploit_errata_in_schachtplan_desc:0 "Der Schachtplan ist nur ein weiterer krimineller [FROM.GetAdjective]-Plan, um ärmere europäische Länder auszuplündern. Es sollte ein Leichtes sein, ein Szenario zu entwerfen, in dem die [FROM.GetAdjective]s verpflichtet werden, uns zur Abwechslung und ohne Bedingungen zu helfen."</v>
      </c>
      <c r="D28" s="1" t="str">
        <f aca="false">IF(ISBLANK(A28),"",C28)</f>
        <v> GRE_exploit_errata_in_schachtplan_desc:0 "Der Schachtplan ist nur ein weiterer krimineller [FROM.GetAdjective]-Plan, um ärmere europäische Länder auszuplündern. Es sollte ein Leichtes sein, ein Szenario zu entwerfen, in dem die [FROM.GetAdjective]s verpflichtet werden, uns zur Abwechslung und ohne Bedingungen zu helfen."</v>
      </c>
    </row>
    <row r="29" customFormat="false" ht="13.8" hidden="false" customHeight="false" outlineLevel="0" collapsed="false">
      <c r="A29" s="1" t="s">
        <v>48</v>
      </c>
      <c r="B29" s="1" t="s">
        <v>49</v>
      </c>
      <c r="C29" s="1" t="str">
        <f aca="false">A29 &amp;" " &amp;"""" &amp;B29 &amp;""""</f>
        <v> GRE_rebuke_german_investment:0 "Investitionen von [FROM.GetAdjective] rügen"</v>
      </c>
      <c r="D29" s="1" t="str">
        <f aca="false">IF(ISBLANK(A29),"",C29)</f>
        <v> GRE_rebuke_german_investment:0 "Investitionen von [FROM.GetAdjective] rügen"</v>
      </c>
    </row>
    <row r="30" customFormat="false" ht="13.8" hidden="false" customHeight="false" outlineLevel="0" collapsed="false">
      <c r="A30" s="1" t="s">
        <v>50</v>
      </c>
      <c r="B30" s="1" t="s">
        <v>51</v>
      </c>
      <c r="C30" s="1" t="str">
        <f aca="false">A30 &amp;" " &amp;"""" &amp;B30 &amp;""""</f>
        <v> GRE_invite_entrepreneurs_for_investment_talks_in_capital:0 "Unternehmer zu Investitionsgesprächen einladen"</v>
      </c>
      <c r="D30" s="1" t="str">
        <f aca="false">IF(ISBLANK(A30),"",C30)</f>
        <v> GRE_invite_entrepreneurs_for_investment_talks_in_capital:0 "Unternehmer zu Investitionsgesprächen einladen"</v>
      </c>
    </row>
    <row r="31" customFormat="false" ht="13.8" hidden="false" customHeight="false" outlineLevel="0" collapsed="false">
      <c r="A31" s="1" t="s">
        <v>52</v>
      </c>
      <c r="B31" s="1" t="s">
        <v>53</v>
      </c>
      <c r="C31" s="1" t="str">
        <f aca="false">A31 &amp;" " &amp;"""" &amp;B31 &amp;""""</f>
        <v> GRE_invite_entrepreneurs_for_investment_talks_in_capital_desc:0 "Eine Einladung in unser angesehenes Land, wo wir das enorme Potenzial unserer Menschen und unseres Produktionssektors präsentieren können, sollte beträchtliche Früchte tragen, wenn wir die richtigen Leute ansprechen!"</v>
      </c>
      <c r="D31" s="1" t="str">
        <f aca="false">IF(ISBLANK(A31),"",C31)</f>
        <v> GRE_invite_entrepreneurs_for_investment_talks_in_capital_desc:0 "Eine Einladung in unser angesehenes Land, wo wir das enorme Potenzial unserer Menschen und unseres Produktionssektors präsentieren können, sollte beträchtliche Früchte tragen, wenn wir die richtigen Leute ansprechen!"</v>
      </c>
    </row>
    <row r="32" customFormat="false" ht="13.8" hidden="false" customHeight="false" outlineLevel="0" collapsed="false">
      <c r="A32" s="1" t="s">
        <v>54</v>
      </c>
      <c r="B32" s="1" t="s">
        <v>55</v>
      </c>
      <c r="C32" s="1" t="str">
        <f aca="false">A32 &amp;" " &amp;"""" &amp;B32 &amp;""""</f>
        <v> GRE_hold_national_showcase_for_investors_eng:0 "Nationales Schaufenster für [FROM.GetAdjective] Investoren abhalten"</v>
      </c>
      <c r="D32" s="1" t="str">
        <f aca="false">IF(ISBLANK(A32),"",C32)</f>
        <v> GRE_hold_national_showcase_for_investors_eng:0 "Nationales Schaufenster für [FROM.GetAdjective] Investoren abhalten"</v>
      </c>
    </row>
    <row r="33" customFormat="false" ht="13.8" hidden="false" customHeight="false" outlineLevel="0" collapsed="false">
      <c r="A33" s="1" t="s">
        <v>56</v>
      </c>
      <c r="B33" s="1" t="s">
        <v>43</v>
      </c>
      <c r="C33" s="1" t="str">
        <f aca="false">A33 &amp;" " &amp;"""" &amp;B33 &amp;""""</f>
        <v> GRE_hold_national_showcase_for_investors_eng_desc:0 "Wir werden hier in der Wiege der westlichen Zivilisation eine große Leistungsschau abhalten, in der Hoffnung, Investitionen in unseren verarmten Industriesektor zu locken."</v>
      </c>
      <c r="D33" s="1" t="str">
        <f aca="false">IF(ISBLANK(A33),"",C33)</f>
        <v> GRE_hold_national_showcase_for_investors_eng_desc:0 "Wir werden hier in der Wiege der westlichen Zivilisation eine große Leistungsschau abhalten, in der Hoffnung, Investitionen in unseren verarmten Industriesektor zu locken."</v>
      </c>
    </row>
    <row r="34" customFormat="false" ht="13.8" hidden="false" customHeight="false" outlineLevel="0" collapsed="false">
      <c r="A34" s="1" t="s">
        <v>57</v>
      </c>
      <c r="B34" s="1" t="s">
        <v>58</v>
      </c>
      <c r="C34" s="1" t="str">
        <f aca="false">A34 &amp;" " &amp;"""" &amp;B34 &amp;""""</f>
        <v> GRE_trade_manufactured_ship_parts_for_investment:0 "Handel mit hergestellten Schiffsteilen für Investitionen"</v>
      </c>
      <c r="D34" s="1" t="str">
        <f aca="false">IF(ISBLANK(A34),"",C34)</f>
        <v> GRE_trade_manufactured_ship_parts_for_investment:0 "Handel mit hergestellten Schiffsteilen für Investitionen"</v>
      </c>
    </row>
    <row r="35" customFormat="false" ht="13.8" hidden="false" customHeight="false" outlineLevel="0" collapsed="false">
      <c r="A35" s="1" t="s">
        <v>59</v>
      </c>
      <c r="B35" s="1" t="s">
        <v>60</v>
      </c>
      <c r="C35" s="1" t="str">
        <f aca="false">A35 &amp;" " &amp;"""" &amp;B35 &amp;""""</f>
        <v> GRE_trade_manufactured_ship_parts_for_investment_desc:0 "Indem wir den Briten helfen, ihre königliche Marine zu unterhalten, können wir sicherstellen, dass wir eine viel größere Investition erhalten, als wir es unter normalen Umständen tun würden."</v>
      </c>
      <c r="D35" s="1" t="str">
        <f aca="false">IF(ISBLANK(A35),"",C35)</f>
        <v> GRE_trade_manufactured_ship_parts_for_investment_desc:0 "Indem wir den Briten helfen, ihre königliche Marine zu unterhalten, können wir sicherstellen, dass wir eine viel größere Investition erhalten, als wir es unter normalen Umständen tun würden."</v>
      </c>
    </row>
    <row r="36" customFormat="false" ht="13.8" hidden="false" customHeight="false" outlineLevel="0" collapsed="false">
      <c r="A36" s="1" t="s">
        <v>61</v>
      </c>
      <c r="B36" s="1" t="s">
        <v>62</v>
      </c>
      <c r="C36" s="1" t="str">
        <f aca="false">A36 &amp;" " &amp;"""" &amp;B36 &amp;""""</f>
        <v> GRE_rebuke_british_investment:0 "Rüge [FROM.GetAdjective] Investition"</v>
      </c>
      <c r="D36" s="1" t="str">
        <f aca="false">IF(ISBLANK(A36),"",C36)</f>
        <v> GRE_rebuke_british_investment:0 "Rüge [FROM.GetAdjective] Investition"</v>
      </c>
    </row>
    <row r="37" customFormat="false" ht="13.8" hidden="false" customHeight="false" outlineLevel="0" collapsed="false">
      <c r="A37" s="1" t="s">
        <v>63</v>
      </c>
      <c r="B37" s="1" t="s">
        <v>64</v>
      </c>
      <c r="C37" s="1" t="str">
        <f aca="false">A37 &amp;" " &amp;"""" &amp;B37 &amp;""""</f>
        <v> GRE_go_to_paris_to_negotiate_investment_talks:0 "Gehen Sie nach Paris, um über Investitionen zu verhandeln"</v>
      </c>
      <c r="D37" s="1" t="str">
        <f aca="false">IF(ISBLANK(A37),"",C37)</f>
        <v> GRE_go_to_paris_to_negotiate_investment_talks:0 "Gehen Sie nach Paris, um über Investitionen zu verhandeln"</v>
      </c>
    </row>
    <row r="38" customFormat="false" ht="13.8" hidden="false" customHeight="false" outlineLevel="0" collapsed="false">
      <c r="A38" s="1" t="s">
        <v>65</v>
      </c>
      <c r="B38" s="1" t="s">
        <v>66</v>
      </c>
      <c r="C38" s="1" t="str">
        <f aca="false">A38 &amp;" " &amp;"""" &amp;B38 &amp;""""</f>
        <v> GRE_go_to_paris_to_negotiate_investment_talks_desc:0 "Eine Audienz bei den richtigen Leuten in Paris, bei der wir das enorme Potenzial unserer Menschen und unseres Produktionssektors präsentieren können, könnte unserem Land beträchtliche Vorteile verschaffen."</v>
      </c>
      <c r="D38" s="1" t="str">
        <f aca="false">IF(ISBLANK(A38),"",C38)</f>
        <v> GRE_go_to_paris_to_negotiate_investment_talks_desc:0 "Eine Audienz bei den richtigen Leuten in Paris, bei der wir das enorme Potenzial unserer Menschen und unseres Produktionssektors präsentieren können, könnte unserem Land beträchtliche Vorteile verschaffen."</v>
      </c>
    </row>
    <row r="39" customFormat="false" ht="13.8" hidden="false" customHeight="false" outlineLevel="0" collapsed="false">
      <c r="A39" s="1" t="s">
        <v>67</v>
      </c>
      <c r="B39" s="1" t="s">
        <v>55</v>
      </c>
      <c r="C39" s="1" t="str">
        <f aca="false">A39 &amp;" " &amp;"""" &amp;B39 &amp;""""</f>
        <v> GRE_hold_national_showcase_for_investors_fra:0 "Nationales Schaufenster für [FROM.GetAdjective] Investoren abhalten"</v>
      </c>
      <c r="D39" s="1" t="str">
        <f aca="false">IF(ISBLANK(A39),"",C39)</f>
        <v> GRE_hold_national_showcase_for_investors_fra:0 "Nationales Schaufenster für [FROM.GetAdjective] Investoren abhalten"</v>
      </c>
    </row>
    <row r="40" customFormat="false" ht="13.8" hidden="false" customHeight="false" outlineLevel="0" collapsed="false">
      <c r="A40" s="1" t="s">
        <v>68</v>
      </c>
      <c r="B40" s="1" t="s">
        <v>69</v>
      </c>
      <c r="C40" s="1" t="str">
        <f aca="false">A40 &amp;" " &amp;"""" &amp;B40 &amp;""""</f>
        <v> GRE_hold_national_showcase_for_investors_fra_desc:0 ""Wir werden hier in der Wiege der westlichen Zivilisation ein großes Schaufenster veranstalten, in der Hoffnung, Investitionen in unseren verarmten Industriesektor zu locken."</v>
      </c>
      <c r="D40" s="1" t="str">
        <f aca="false">IF(ISBLANK(A40),"",C40)</f>
        <v> GRE_hold_national_showcase_for_investors_fra_desc:0 ""Wir werden hier in der Wiege der westlichen Zivilisation ein großes Schaufenster veranstalten, in der Hoffnung, Investitionen in unseren verarmten Industriesektor zu locken."</v>
      </c>
    </row>
    <row r="41" customFormat="false" ht="13.8" hidden="false" customHeight="false" outlineLevel="0" collapsed="false">
      <c r="A41" s="1" t="s">
        <v>70</v>
      </c>
      <c r="B41" s="1" t="s">
        <v>71</v>
      </c>
      <c r="C41" s="1" t="str">
        <f aca="false">A41 &amp;" " &amp;"""" &amp;B41 &amp;""""</f>
        <v> GRE_bribe_french_trade_unions_to_pressure_government_into_investment:0 "Bestechung [FROM.GetAdjective] Gewerkschaften, um ihre Regierung zu schikanieren"</v>
      </c>
      <c r="D41" s="1" t="str">
        <f aca="false">IF(ISBLANK(A41),"",C41)</f>
        <v> GRE_bribe_french_trade_unions_to_pressure_government_into_investment:0 "Bestechung [FROM.GetAdjective] Gewerkschaften, um ihre Regierung zu schikanieren"</v>
      </c>
    </row>
    <row r="42" customFormat="false" ht="13.8" hidden="false" customHeight="false" outlineLevel="0" collapsed="false">
      <c r="A42" s="1" t="s">
        <v>72</v>
      </c>
      <c r="B42" s="1" t="s">
        <v>73</v>
      </c>
      <c r="C42" s="1" t="str">
        <f aca="false">A42 &amp;" " &amp;"""" &amp;B42 &amp;""""</f>
        <v> GRE_bribe_french_trade_unions_to_pressure_government_into_investment_desc:0 "[FROM.GetNameDef] wird schon seit langem von seinen Gewerkschaften versklavt. Indem wir also den Gewerkschaften helfen, Instabilität zu fördern, verbessern wir unsere Verhandlungsposition durch Erpressung."</v>
      </c>
      <c r="D42" s="1" t="str">
        <f aca="false">IF(ISBLANK(A42),"",C42)</f>
        <v> GRE_bribe_french_trade_unions_to_pressure_government_into_investment_desc:0 "[FROM.GetNameDef] wird schon seit langem von seinen Gewerkschaften versklavt. Indem wir also den Gewerkschaften helfen, Instabilität zu fördern, verbessern wir unsere Verhandlungsposition durch Erpressung."</v>
      </c>
    </row>
    <row r="43" customFormat="false" ht="13.8" hidden="false" customHeight="false" outlineLevel="0" collapsed="false">
      <c r="A43" s="1" t="s">
        <v>74</v>
      </c>
      <c r="B43" s="1" t="s">
        <v>62</v>
      </c>
      <c r="C43" s="1" t="str">
        <f aca="false">A43 &amp;" " &amp;"""" &amp;B43 &amp;""""</f>
        <v> GRE_rebuke_french_investment:0 "Rüge [FROM.GetAdjective] Investition"</v>
      </c>
      <c r="D43" s="1" t="str">
        <f aca="false">IF(ISBLANK(A43),"",C43)</f>
        <v> GRE_rebuke_french_investment:0 "Rüge [FROM.GetAdjective] Investition"</v>
      </c>
    </row>
    <row r="44" customFormat="false" ht="13.8" hidden="false" customHeight="false" outlineLevel="0" collapsed="false">
      <c r="A44" s="1" t="s">
        <v>75</v>
      </c>
      <c r="B44" s="1" t="s">
        <v>76</v>
      </c>
      <c r="C44" s="1" t="str">
        <f aca="false">A44 &amp;" " &amp;"""" &amp;B44 &amp;""""</f>
        <v> GRE_request_italian_assistance_with_industrialisation:0 "Bitte um Unterstützung bei der Industrialisierung"</v>
      </c>
      <c r="D44" s="1" t="str">
        <f aca="false">IF(ISBLANK(A44),"",C44)</f>
        <v> GRE_request_italian_assistance_with_industrialisation:0 "Bitte um Unterstützung bei der Industrialisierung"</v>
      </c>
    </row>
    <row r="45" customFormat="false" ht="13.8" hidden="false" customHeight="false" outlineLevel="0" collapsed="false">
      <c r="A45" s="1" t="s">
        <v>77</v>
      </c>
      <c r="B45" s="1" t="s">
        <v>78</v>
      </c>
      <c r="C45" s="1" t="str">
        <f aca="false">A45 &amp;" " &amp;"""" &amp;B45 &amp;""""</f>
        <v> GRE_italian_influence_tt:0 "Sich zu sehr auf die §Y[FROM.GetAdjective]s§! zu verlassen, könnte unsere Souveränität in Gefahr bringen.\n"</v>
      </c>
      <c r="D45" s="1" t="str">
        <f aca="false">IF(ISBLANK(A45),"",C45)</f>
        <v> GRE_italian_influence_tt:0 "Sich zu sehr auf die §Y[FROM.GetAdjective]s§! zu verlassen, könnte unsere Souveränität in Gefahr bringen.\n"</v>
      </c>
    </row>
    <row r="46" customFormat="false" ht="13.8" hidden="false" customHeight="false" outlineLevel="0" collapsed="false">
      <c r="A46" s="1" t="s">
        <v>79</v>
      </c>
      <c r="B46" s="1" t="s">
        <v>80</v>
      </c>
      <c r="C46" s="1" t="str">
        <f aca="false">A46 &amp;" " &amp;"""" &amp;B46 &amp;""""</f>
        <v> GRE_temper_italian_colonial_ambitions_in_greece:0 "Mäßigen Sie [FROM.GetAdjective] koloniale Ambitionen in [ROOT.GetNameDef]"</v>
      </c>
      <c r="D46" s="1" t="str">
        <f aca="false">IF(ISBLANK(A46),"",C46)</f>
        <v> GRE_temper_italian_colonial_ambitions_in_greece:0 "Mäßigen Sie [FROM.GetAdjective] koloniale Ambitionen in [ROOT.GetNameDef]"</v>
      </c>
    </row>
    <row r="47" customFormat="false" ht="13.8" hidden="false" customHeight="false" outlineLevel="0" collapsed="false">
      <c r="A47" s="1" t="s">
        <v>81</v>
      </c>
      <c r="B47" s="1" t="s">
        <v>82</v>
      </c>
      <c r="C47" s="1" t="str">
        <f aca="false">A47 &amp;" " &amp;"""" &amp;B47 &amp;""""</f>
        <v> GRE_rebuke_italian_investment:0 "Rebuke [FROM.GetAdjective] Investition"</v>
      </c>
      <c r="D47" s="1" t="str">
        <f aca="false">IF(ISBLANK(A47),"",C47)</f>
        <v> GRE_rebuke_italian_investment:0 "Rebuke [FROM.GetAdjective] Investition"</v>
      </c>
    </row>
    <row r="48" customFormat="false" ht="13.8" hidden="false" customHeight="false" outlineLevel="0" collapsed="false">
      <c r="A48" s="1" t="s">
        <v>83</v>
      </c>
      <c r="B48" s="1" t="s">
        <v>84</v>
      </c>
      <c r="C48" s="1" t="str">
        <f aca="false">A48 &amp;" " &amp;"""" &amp;B48 &amp;""""</f>
        <v> GRE_italian_influence_shunned_tt:0 "Die §Y[FROM.GetAdjective]s§! zu meiden, nachdem man ihre Großzügigkeit ausgenutzt hat, könnte zu §Ywar§!!! führen"</v>
      </c>
      <c r="D48" s="1" t="str">
        <f aca="false">IF(ISBLANK(A48),"",C48)</f>
        <v> GRE_italian_influence_shunned_tt:0 "Die §Y[FROM.GetAdjective]s§! zu meiden, nachdem man ihre Großzügigkeit ausgenutzt hat, könnte zu §Ywar§!!! führen"</v>
      </c>
    </row>
    <row r="49" customFormat="false" ht="13.8" hidden="false" customHeight="false" outlineLevel="0" collapsed="false">
      <c r="A49" s="1" t="s">
        <v>85</v>
      </c>
      <c r="B49" s="1" t="s">
        <v>86</v>
      </c>
      <c r="C49" s="1" t="str">
        <f aca="false">A49 &amp;" " &amp;"""" &amp;B49 &amp;""""</f>
        <v> GRE_attend_talks_with_the_presidium:0 "An Gesprächen mit dem Präsidium teilnehmen"</v>
      </c>
      <c r="D49" s="1" t="str">
        <f aca="false">IF(ISBLANK(A49),"",C49)</f>
        <v> GRE_attend_talks_with_the_presidium:0 "An Gesprächen mit dem Präsidium teilnehmen"</v>
      </c>
    </row>
    <row r="50" customFormat="false" ht="13.8" hidden="false" customHeight="false" outlineLevel="0" collapsed="false">
      <c r="A50" s="1" t="s">
        <v>87</v>
      </c>
      <c r="B50" s="1" t="s">
        <v>88</v>
      </c>
      <c r="C50" s="1" t="str">
        <f aca="false">A50 &amp;" " &amp;"""" &amp;B50 &amp;""""</f>
        <v> GRE_host_soviet_bureaucrats_in_greece:0 "Aufnahme von [FROM.GetAdjective]-Bürokraten in [ROOT.GetNameDef]"</v>
      </c>
      <c r="D50" s="1" t="str">
        <f aca="false">IF(ISBLANK(A50),"",C50)</f>
        <v> GRE_host_soviet_bureaucrats_in_greece:0 "Aufnahme von [FROM.GetAdjective]-Bürokraten in [ROOT.GetNameDef]"</v>
      </c>
    </row>
    <row r="51" customFormat="false" ht="13.8" hidden="false" customHeight="false" outlineLevel="0" collapsed="false">
      <c r="A51" s="1" t="s">
        <v>89</v>
      </c>
      <c r="B51" s="1" t="s">
        <v>90</v>
      </c>
      <c r="C51" s="1" t="str">
        <f aca="false">A51 &amp;" " &amp;"""" &amp;B51 &amp;""""</f>
        <v> GRE_soviet_influence_tt:0 "Wenn wir uns zu sehr auf die §Y[FROM.GetAdjective]s§! verlassen, könnte das unsere Souveränität gefährden.\n"</v>
      </c>
      <c r="D51" s="1" t="str">
        <f aca="false">IF(ISBLANK(A51),"",C51)</f>
        <v> GRE_soviet_influence_tt:0 "Wenn wir uns zu sehr auf die §Y[FROM.GetAdjective]s§! verlassen, könnte das unsere Souveränität gefährden.\n"</v>
      </c>
    </row>
    <row r="52" customFormat="false" ht="13.8" hidden="false" customHeight="false" outlineLevel="0" collapsed="false">
      <c r="A52" s="1" t="s">
        <v>91</v>
      </c>
      <c r="B52" s="1" t="s">
        <v>92</v>
      </c>
      <c r="C52" s="1" t="str">
        <f aca="false">A52 &amp;" " &amp;"""" &amp;B52 &amp;""""</f>
        <v> GRE_invest_back_into_neglected_siberian_regions:0 "Zurück in vernachlässigte sibirische Provinzen investieren"</v>
      </c>
      <c r="D52" s="1" t="str">
        <f aca="false">IF(ISBLANK(A52),"",C52)</f>
        <v> GRE_invest_back_into_neglected_siberian_regions:0 "Zurück in vernachlässigte sibirische Provinzen investieren"</v>
      </c>
    </row>
    <row r="53" customFormat="false" ht="13.8" hidden="false" customHeight="false" outlineLevel="0" collapsed="false">
      <c r="A53" s="1" t="s">
        <v>93</v>
      </c>
      <c r="B53" s="1" t="s">
        <v>94</v>
      </c>
      <c r="C53" s="1" t="str">
        <f aca="false">A53 &amp;" " &amp;"""" &amp;B53 &amp;""""</f>
        <v> GRE_rebuke_soviet_investment:0 "Rebuke [FROM.GetAdjective]-Investitionen"</v>
      </c>
      <c r="D53" s="1" t="str">
        <f aca="false">IF(ISBLANK(A53),"",C53)</f>
        <v> GRE_rebuke_soviet_investment:0 "Rebuke [FROM.GetAdjective]-Investitionen"</v>
      </c>
    </row>
    <row r="54" customFormat="false" ht="13.8" hidden="false" customHeight="false" outlineLevel="0" collapsed="false">
      <c r="A54" s="1" t="s">
        <v>95</v>
      </c>
      <c r="B54" s="1" t="s">
        <v>96</v>
      </c>
      <c r="C54" s="1" t="str">
        <f aca="false">A54 &amp;" " &amp;"""" &amp;B54 &amp;""""</f>
        <v> GRE_soviet_influence_shunned_tt:0 "Die §Y[FROM.GetAdjective]s§! zu meiden, nachdem man ihre Großzügigkeit ausgenutzt hat, könnte zu §Ywar§! führen."</v>
      </c>
      <c r="D54" s="1" t="str">
        <f aca="false">IF(ISBLANK(A54),"",C54)</f>
        <v> GRE_soviet_influence_shunned_tt:0 "Die §Y[FROM.GetAdjective]s§! zu meiden, nachdem man ihre Großzügigkeit ausgenutzt hat, könnte zu §Ywar§! führen."</v>
      </c>
    </row>
    <row r="55" customFormat="false" ht="13.8" hidden="false" customHeight="false" outlineLevel="0" collapsed="false">
      <c r="A55" s="1" t="s">
        <v>97</v>
      </c>
      <c r="B55" s="1" t="s">
        <v>98</v>
      </c>
      <c r="C55" s="1" t="str">
        <f aca="false">A55 &amp;" " &amp;"""" &amp;B55 &amp;""""</f>
        <v> GRE_pay_back_debt_to_the_ifc_category:0 "Die Verwaltung der Schulden bei der I.F.C."</v>
      </c>
      <c r="D55" s="1" t="str">
        <f aca="false">IF(ISBLANK(A55),"",C55)</f>
        <v> GRE_pay_back_debt_to_the_ifc_category:0 "Die Verwaltung der Schulden bei der I.F.C."</v>
      </c>
    </row>
    <row r="56" customFormat="false" ht="13.8" hidden="false" customHeight="false" outlineLevel="0" collapsed="false">
      <c r="A56" s="1" t="s">
        <v>99</v>
      </c>
      <c r="B56" s="1" t="s">
        <v>100</v>
      </c>
      <c r="C56" s="1" t="str">
        <f aca="false">A56 &amp;" " &amp;"""" &amp;B56 &amp;""""</f>
        <v> GRE_pay_back_debt_to_the_ifc_category_desc:1 "Griechenland ist seit dem Unabhängigkeitskrieg von 1829 verschuldet, und der Große Krieg hat nicht gerade dazu beigetragen, die finanzielle Misere zu lindern. Wenn es uns gelingt, unsere Schulden zu begleichen, wird dies sicherlich dazu beitragen, dass in Griechenland ein gewisses Maß an wirtschaftlicher Stabilität erreicht wird. Alternativ dazu sind bestimmte radikale Bewegungen dafür bekannt, dass sie sich sowohl gegen politische als auch gegen wirtschaftliche Konventionen stellen. Sollten wir vor einer dieser Bewegungen einknicken oder einfach zulassen, dass die Welt im Laufe der Zeit aus den Fugen gerät, könnten sich sehr wohl drastischere Handlungsmöglichkeiten ergeben...\n\n§YDebt§! to the §YBritish§! [ROOT.GetDebtPercentageBritain]\n\n§YDebt§! to the §YFrench§!: [ROOT.GetDebtPercentageFrance] \n\n§YDebt§! to the §YItalians§!: [ROOT.GetDebtPercentageItaly] \n\nTotal §YDebt§! Bezahlt: [ROOT.GetDebtPercentagePaidTotal]"</v>
      </c>
      <c r="D56" s="1" t="str">
        <f aca="false">IF(ISBLANK(A56),"",C56)</f>
        <v> GRE_pay_back_debt_to_the_ifc_category_desc:1 "Griechenland ist seit dem Unabhängigkeitskrieg von 1829 verschuldet, und der Große Krieg hat nicht gerade dazu beigetragen, die finanzielle Misere zu lindern. Wenn es uns gelingt, unsere Schulden zu begleichen, wird dies sicherlich dazu beitragen, dass in Griechenland ein gewisses Maß an wirtschaftlicher Stabilität erreicht wird. Alternativ dazu sind bestimmte radikale Bewegungen dafür bekannt, dass sie sich sowohl gegen politische als auch gegen wirtschaftliche Konventionen stellen. Sollten wir vor einer dieser Bewegungen einknicken oder einfach zulassen, dass die Welt im Laufe der Zeit aus den Fugen gerät, könnten sich sehr wohl drastischere Handlungsmöglichkeiten ergeben...\n\n§YDebt§! to the §YBritish§! [ROOT.GetDebtPercentageBritain]\n\n§YDebt§! to the §YFrench§!: [ROOT.GetDebtPercentageFrance] \n\n§YDebt§! to the §YItalians§!: [ROOT.GetDebtPercentageItaly] \n\nTotal §YDebt§! Bezahlt: [ROOT.GetDebtPercentagePaidTotal]"</v>
      </c>
    </row>
    <row r="57" customFormat="false" ht="13.8" hidden="false" customHeight="false" outlineLevel="0" collapsed="false">
      <c r="A57" s="1" t="s">
        <v>101</v>
      </c>
      <c r="B57" s="1" t="s">
        <v>102</v>
      </c>
      <c r="C57" s="1" t="str">
        <f aca="false">A57 &amp;" " &amp;"""" &amp;B57 &amp;""""</f>
        <v> GRE_debt_100:0 "§Y100%§!"</v>
      </c>
      <c r="D57" s="1" t="str">
        <f aca="false">IF(ISBLANK(A57),"",C57)</f>
        <v> GRE_debt_100:0 "§Y100%§!"</v>
      </c>
    </row>
    <row r="58" customFormat="false" ht="13.8" hidden="false" customHeight="false" outlineLevel="0" collapsed="false">
      <c r="A58" s="1" t="s">
        <v>103</v>
      </c>
      <c r="B58" s="1" t="s">
        <v>104</v>
      </c>
      <c r="C58" s="1" t="str">
        <f aca="false">A58 &amp;" " &amp;"""" &amp;B58 &amp;""""</f>
        <v> GRE_debt_paid_100:0 "§G100%§!"</v>
      </c>
      <c r="D58" s="1" t="str">
        <f aca="false">IF(ISBLANK(A58),"",C58)</f>
        <v> GRE_debt_paid_100:0 "§G100%§!"</v>
      </c>
    </row>
    <row r="59" customFormat="false" ht="13.8" hidden="false" customHeight="false" outlineLevel="0" collapsed="false">
      <c r="A59" s="1" t="s">
        <v>105</v>
      </c>
      <c r="B59" s="1" t="s">
        <v>106</v>
      </c>
      <c r="C59" s="1" t="str">
        <f aca="false">A59 &amp;" " &amp;"""" &amp;B59 &amp;""""</f>
        <v> GRE_debt_paid_9107:0 "§G91.7%§!"</v>
      </c>
      <c r="D59" s="1" t="str">
        <f aca="false">IF(ISBLANK(A59),"",C59)</f>
        <v> GRE_debt_paid_9107:0 "§G91.7%§!"</v>
      </c>
    </row>
    <row r="60" customFormat="false" ht="13.8" hidden="false" customHeight="false" outlineLevel="0" collapsed="false">
      <c r="A60" s="1" t="s">
        <v>107</v>
      </c>
      <c r="B60" s="1" t="s">
        <v>108</v>
      </c>
      <c r="C60" s="1" t="str">
        <f aca="false">A60 &amp;" " &amp;"""" &amp;B60 &amp;""""</f>
        <v> GRE_debt_paid_8304:0 "§G83.4%§!"</v>
      </c>
      <c r="D60" s="1" t="str">
        <f aca="false">IF(ISBLANK(A60),"",C60)</f>
        <v> GRE_debt_paid_8304:0 "§G83.4%§!"</v>
      </c>
    </row>
    <row r="61" customFormat="false" ht="13.8" hidden="false" customHeight="false" outlineLevel="0" collapsed="false">
      <c r="A61" s="1" t="s">
        <v>109</v>
      </c>
      <c r="B61" s="1" t="s">
        <v>110</v>
      </c>
      <c r="C61" s="1" t="str">
        <f aca="false">A61 &amp;" " &amp;"""" &amp;B61 &amp;""""</f>
        <v> GRE_debt_75:0 "§Y75%§!"</v>
      </c>
      <c r="D61" s="1" t="str">
        <f aca="false">IF(ISBLANK(A61),"",C61)</f>
        <v> GRE_debt_75:0 "§Y75%§!"</v>
      </c>
    </row>
    <row r="62" customFormat="false" ht="13.8" hidden="false" customHeight="false" outlineLevel="0" collapsed="false">
      <c r="A62" s="1" t="s">
        <v>111</v>
      </c>
      <c r="B62" s="1" t="s">
        <v>112</v>
      </c>
      <c r="C62" s="1" t="str">
        <f aca="false">A62 &amp;" " &amp;"""" &amp;B62 &amp;""""</f>
        <v> GRE_debt_paid_75:0 "§G75%§!"</v>
      </c>
      <c r="D62" s="1" t="str">
        <f aca="false">IF(ISBLANK(A62),"",C62)</f>
        <v> GRE_debt_paid_75:0 "§G75%§!"</v>
      </c>
    </row>
    <row r="63" customFormat="false" ht="13.8" hidden="false" customHeight="false" outlineLevel="0" collapsed="false">
      <c r="A63" s="1" t="s">
        <v>113</v>
      </c>
      <c r="B63" s="1" t="s">
        <v>114</v>
      </c>
      <c r="C63" s="1" t="str">
        <f aca="false">A63 &amp;" " &amp;"""" &amp;B63 &amp;""""</f>
        <v> GRE_debt_paid_6607:0 "§G66.7%§!"</v>
      </c>
      <c r="D63" s="1" t="str">
        <f aca="false">IF(ISBLANK(A63),"",C63)</f>
        <v> GRE_debt_paid_6607:0 "§G66.7%§!"</v>
      </c>
    </row>
    <row r="64" customFormat="false" ht="13.8" hidden="false" customHeight="false" outlineLevel="0" collapsed="false">
      <c r="A64" s="1" t="s">
        <v>115</v>
      </c>
      <c r="B64" s="1" t="s">
        <v>116</v>
      </c>
      <c r="C64" s="1" t="str">
        <f aca="false">A64 &amp;" " &amp;"""" &amp;B64 &amp;""""</f>
        <v> GRE_debt_paid_5804:0 "§G58.4%§!"</v>
      </c>
      <c r="D64" s="1" t="str">
        <f aca="false">IF(ISBLANK(A64),"",C64)</f>
        <v> GRE_debt_paid_5804:0 "§G58.4%§!"</v>
      </c>
    </row>
    <row r="65" customFormat="false" ht="13.8" hidden="false" customHeight="false" outlineLevel="0" collapsed="false">
      <c r="A65" s="1" t="s">
        <v>117</v>
      </c>
      <c r="B65" s="1" t="s">
        <v>118</v>
      </c>
      <c r="C65" s="1" t="str">
        <f aca="false">A65 &amp;" " &amp;"""" &amp;B65 &amp;""""</f>
        <v> GRE_debt_50:0 "§Y50%§!"</v>
      </c>
      <c r="D65" s="1" t="str">
        <f aca="false">IF(ISBLANK(A65),"",C65)</f>
        <v> GRE_debt_50:0 "§Y50%§!"</v>
      </c>
    </row>
    <row r="66" customFormat="false" ht="13.8" hidden="false" customHeight="false" outlineLevel="0" collapsed="false">
      <c r="A66" s="1" t="s">
        <v>119</v>
      </c>
      <c r="B66" s="1" t="s">
        <v>120</v>
      </c>
      <c r="C66" s="1" t="str">
        <f aca="false">A66 &amp;" " &amp;"""" &amp;B66 &amp;""""</f>
        <v> GRE_debt_paid_50:0 "§G50%§!"</v>
      </c>
      <c r="D66" s="1" t="str">
        <f aca="false">IF(ISBLANK(A66),"",C66)</f>
        <v> GRE_debt_paid_50:0 "§G50%§!"</v>
      </c>
    </row>
    <row r="67" customFormat="false" ht="13.8" hidden="false" customHeight="false" outlineLevel="0" collapsed="false">
      <c r="A67" s="1" t="s">
        <v>121</v>
      </c>
      <c r="B67" s="1" t="s">
        <v>122</v>
      </c>
      <c r="C67" s="1" t="str">
        <f aca="false">A67 &amp;" " &amp;"""" &amp;B67 &amp;""""</f>
        <v> GRE_debt_paid_4107:0 "§G41.7%§!"</v>
      </c>
      <c r="D67" s="1" t="str">
        <f aca="false">IF(ISBLANK(A67),"",C67)</f>
        <v> GRE_debt_paid_4107:0 "§G41.7%§!"</v>
      </c>
    </row>
    <row r="68" customFormat="false" ht="13.8" hidden="false" customHeight="false" outlineLevel="0" collapsed="false">
      <c r="A68" s="1" t="s">
        <v>123</v>
      </c>
      <c r="B68" s="1" t="s">
        <v>124</v>
      </c>
      <c r="C68" s="1" t="str">
        <f aca="false">A68 &amp;" " &amp;"""" &amp;B68 &amp;""""</f>
        <v> GRE_debt_paid_3304:0 "§G33.4%§!"</v>
      </c>
      <c r="D68" s="1" t="str">
        <f aca="false">IF(ISBLANK(A68),"",C68)</f>
        <v> GRE_debt_paid_3304:0 "§G33.4%§!"</v>
      </c>
    </row>
    <row r="69" customFormat="false" ht="13.8" hidden="false" customHeight="false" outlineLevel="0" collapsed="false">
      <c r="A69" s="1" t="s">
        <v>125</v>
      </c>
      <c r="B69" s="1" t="s">
        <v>126</v>
      </c>
      <c r="C69" s="1" t="str">
        <f aca="false">A69 &amp;" " &amp;"""" &amp;B69 &amp;""""</f>
        <v> GRE_debt_25:0 "§Y25%§!"</v>
      </c>
      <c r="D69" s="1" t="str">
        <f aca="false">IF(ISBLANK(A69),"",C69)</f>
        <v> GRE_debt_25:0 "§Y25%§!"</v>
      </c>
    </row>
    <row r="70" customFormat="false" ht="13.8" hidden="false" customHeight="false" outlineLevel="0" collapsed="false">
      <c r="A70" s="1" t="s">
        <v>127</v>
      </c>
      <c r="B70" s="1" t="s">
        <v>128</v>
      </c>
      <c r="C70" s="1" t="str">
        <f aca="false">A70 &amp;" " &amp;"""" &amp;B70 &amp;""""</f>
        <v> GRE_debt_paid_25:0 "§G25%§!"</v>
      </c>
      <c r="D70" s="1" t="str">
        <f aca="false">IF(ISBLANK(A70),"",C70)</f>
        <v> GRE_debt_paid_25:0 "§G25%§!"</v>
      </c>
    </row>
    <row r="71" customFormat="false" ht="13.8" hidden="false" customHeight="false" outlineLevel="0" collapsed="false">
      <c r="A71" s="1" t="s">
        <v>129</v>
      </c>
      <c r="B71" s="1" t="s">
        <v>130</v>
      </c>
      <c r="C71" s="1" t="str">
        <f aca="false">A71 &amp;" " &amp;"""" &amp;B71 &amp;""""</f>
        <v> GRE_debt_paid_1607:0 "§G16.7%§!"</v>
      </c>
      <c r="D71" s="1" t="str">
        <f aca="false">IF(ISBLANK(A71),"",C71)</f>
        <v> GRE_debt_paid_1607:0 "§G16.7%§!"</v>
      </c>
    </row>
    <row r="72" customFormat="false" ht="13.8" hidden="false" customHeight="false" outlineLevel="0" collapsed="false">
      <c r="A72" s="1" t="s">
        <v>131</v>
      </c>
      <c r="B72" s="1" t="s">
        <v>132</v>
      </c>
      <c r="C72" s="1" t="str">
        <f aca="false">A72 &amp;" " &amp;"""" &amp;B72 &amp;""""</f>
        <v> GRE_debt_paid_804:0 "§G8.4%§!"</v>
      </c>
      <c r="D72" s="1" t="str">
        <f aca="false">IF(ISBLANK(A72),"",C72)</f>
        <v> GRE_debt_paid_804:0 "§G8.4%§!"</v>
      </c>
    </row>
    <row r="73" customFormat="false" ht="13.8" hidden="false" customHeight="false" outlineLevel="0" collapsed="false">
      <c r="A73" s="1" t="s">
        <v>133</v>
      </c>
      <c r="B73" s="1" t="s">
        <v>134</v>
      </c>
      <c r="C73" s="1" t="str">
        <f aca="false">A73 &amp;" " &amp;"""" &amp;B73 &amp;""""</f>
        <v> GRE_debt_0:0 "§Y0%§!"</v>
      </c>
      <c r="D73" s="1" t="str">
        <f aca="false">IF(ISBLANK(A73),"",C73)</f>
        <v> GRE_debt_0:0 "§Y0%§!"</v>
      </c>
    </row>
    <row r="74" customFormat="false" ht="13.8" hidden="false" customHeight="false" outlineLevel="0" collapsed="false">
      <c r="A74" s="1" t="s">
        <v>135</v>
      </c>
      <c r="B74" s="1" t="s">
        <v>136</v>
      </c>
      <c r="C74" s="1" t="str">
        <f aca="false">A74 &amp;" " &amp;"""" &amp;B74 &amp;""""</f>
        <v> GRE_no_debt_paid:0 "§YNKeine Schulden wurden bezahlt§!."</v>
      </c>
      <c r="D74" s="1" t="str">
        <f aca="false">IF(ISBLANK(A74),"",C74)</f>
        <v> GRE_no_debt_paid:0 "§YNKeine Schulden wurden bezahlt§!."</v>
      </c>
    </row>
    <row r="75" customFormat="false" ht="13.8" hidden="false" customHeight="false" outlineLevel="0" collapsed="false">
      <c r="C75" s="1" t="str">
        <f aca="false">A75 &amp;" " &amp;"""" &amp;B75 &amp;""""</f>
        <v> ""</v>
      </c>
      <c r="D75" s="1" t="str">
        <f aca="false">IF(ISBLANK(A75),"",C75)</f>
        <v/>
      </c>
    </row>
    <row r="76" customFormat="false" ht="13.8" hidden="false" customHeight="false" outlineLevel="0" collapsed="false">
      <c r="C76" s="1" t="str">
        <f aca="false">A76 &amp;" " &amp;"""" &amp;B76 &amp;""""</f>
        <v> ""</v>
      </c>
      <c r="D76" s="1" t="str">
        <f aca="false">IF(ISBLANK(A76),"",C76)</f>
        <v/>
      </c>
    </row>
    <row r="77" customFormat="false" ht="13.8" hidden="false" customHeight="false" outlineLevel="0" collapsed="false">
      <c r="A77" s="1" t="s">
        <v>137</v>
      </c>
      <c r="B77" s="1" t="s">
        <v>138</v>
      </c>
      <c r="C77" s="1" t="str">
        <f aca="false">A77 &amp;" " &amp;"""" &amp;B77 &amp;""""</f>
        <v> GRE_small_installment_payment_ENG:0 "Kleine Schuldentilgung an die [FROM.GetAdjective]"</v>
      </c>
      <c r="D77" s="1" t="str">
        <f aca="false">IF(ISBLANK(A77),"",C77)</f>
        <v> GRE_small_installment_payment_ENG:0 "Kleine Schuldentilgung an die [FROM.GetAdjective]"</v>
      </c>
    </row>
    <row r="78" customFormat="false" ht="13.8" hidden="false" customHeight="false" outlineLevel="0" collapsed="false">
      <c r="A78" s="1" t="s">
        <v>139</v>
      </c>
      <c r="B78" s="1" t="s">
        <v>140</v>
      </c>
      <c r="C78" s="1" t="str">
        <f aca="false">A78 &amp;" " &amp;"""" &amp;B78 &amp;""""</f>
        <v> GRE_small_installment_payment_FRA:0 "Kleine Schuldentilgung Zahlung an die [FROM.GetAdjective]"</v>
      </c>
      <c r="D78" s="1" t="str">
        <f aca="false">IF(ISBLANK(A78),"",C78)</f>
        <v> GRE_small_installment_payment_FRA:0 "Kleine Schuldentilgung Zahlung an die [FROM.GetAdjective]"</v>
      </c>
    </row>
    <row r="79" customFormat="false" ht="13.8" hidden="false" customHeight="false" outlineLevel="0" collapsed="false">
      <c r="A79" s="1" t="s">
        <v>141</v>
      </c>
      <c r="B79" s="1" t="s">
        <v>142</v>
      </c>
      <c r="C79" s="1" t="str">
        <f aca="false">A79 &amp;" " &amp;"""" &amp;B79 &amp;""""</f>
        <v> GRE_small_installment_payment_ITA:0 "Geringe Rückzahlung an die [FROM.GetAdjective]s"</v>
      </c>
      <c r="D79" s="1" t="str">
        <f aca="false">IF(ISBLANK(A79),"",C79)</f>
        <v> GRE_small_installment_payment_ITA:0 "Geringe Rückzahlung an die [FROM.GetAdjective]s"</v>
      </c>
    </row>
    <row r="80" customFormat="false" ht="13.8" hidden="false" customHeight="false" outlineLevel="0" collapsed="false">
      <c r="A80" s="1" t="s">
        <v>143</v>
      </c>
      <c r="B80" s="1" t="s">
        <v>144</v>
      </c>
      <c r="C80" s="1" t="str">
        <f aca="false">A80 &amp;" " &amp;"""" &amp;B80 &amp;""""</f>
        <v> GRE_small_payment_to_british_debt_effect_tt:0 "Mit dieser Entscheidung wird ein Viertel unserer derzeitigen §YSchulden§! mit §Y[ENG.GetNameDef]§! getilgt, sobald sie abgeschlossen ist."</v>
      </c>
      <c r="D80" s="1" t="str">
        <f aca="false">IF(ISBLANK(A80),"",C80)</f>
        <v> GRE_small_payment_to_british_debt_effect_tt:0 "Mit dieser Entscheidung wird ein Viertel unserer derzeitigen §YSchulden§! mit §Y[ENG.GetNameDef]§! getilgt, sobald sie abgeschlossen ist."</v>
      </c>
    </row>
    <row r="81" customFormat="false" ht="13.8" hidden="false" customHeight="false" outlineLevel="0" collapsed="false">
      <c r="A81" s="1" t="s">
        <v>145</v>
      </c>
      <c r="B81" s="1" t="s">
        <v>146</v>
      </c>
      <c r="C81" s="1" t="str">
        <f aca="false">A81 &amp;" " &amp;"""" &amp;B81 &amp;""""</f>
        <v> GRE_small_payment_to_french_debt_effect_tt:0 "Diese Entscheidung tilgt ein Viertel unserer derzeitigen §YSchulden§! mit §Y[FRA.GetNameDef]§! jedes Mal, wenn sie abgeschlossen ist.\n"</v>
      </c>
      <c r="D81" s="1" t="str">
        <f aca="false">IF(ISBLANK(A81),"",C81)</f>
        <v> GRE_small_payment_to_french_debt_effect_tt:0 "Diese Entscheidung tilgt ein Viertel unserer derzeitigen §YSchulden§! mit §Y[FRA.GetNameDef]§! jedes Mal, wenn sie abgeschlossen ist.\n"</v>
      </c>
    </row>
    <row r="82" customFormat="false" ht="13.8" hidden="false" customHeight="false" outlineLevel="0" collapsed="false">
      <c r="A82" s="1" t="s">
        <v>147</v>
      </c>
      <c r="B82" s="1" t="s">
        <v>148</v>
      </c>
      <c r="C82" s="1" t="str">
        <f aca="false">A82 &amp;" " &amp;"""" &amp;B82 &amp;""""</f>
        <v> GRE_small_payment_to_italians_debt_effect_tt:0 "Durch diese Entscheidung wird jeweils ein Viertel unserer derzeitigen §Ydebt§! mit §Y[ITA.GetNameDef]§! getilgt, sobald sie abgeschlossen ist.\n"</v>
      </c>
      <c r="D82" s="1" t="str">
        <f aca="false">IF(ISBLANK(A82),"",C82)</f>
        <v> GRE_small_payment_to_italians_debt_effect_tt:0 "Durch diese Entscheidung wird jeweils ein Viertel unserer derzeitigen §Ydebt§! mit §Y[ITA.GetNameDef]§! getilgt, sobald sie abgeschlossen ist.\n"</v>
      </c>
    </row>
    <row r="83" customFormat="false" ht="13.8" hidden="false" customHeight="false" outlineLevel="0" collapsed="false">
      <c r="A83" s="1" t="s">
        <v>149</v>
      </c>
      <c r="B83" s="1" t="s">
        <v>150</v>
      </c>
      <c r="C83" s="1" t="str">
        <f aca="false">A83 &amp;" " &amp;"""" &amp;B83 &amp;""""</f>
        <v> GRE_force_debt_clearance_tt:0 "Durch die Beendigung unserer finanziellen Beziehungen mit §Y[FROM.GetNameDef]§! werden wir auch unsere §YSchulden§! bei ihnen loswerden.\n"</v>
      </c>
      <c r="D83" s="1" t="str">
        <f aca="false">IF(ISBLANK(A83),"",C83)</f>
        <v> GRE_force_debt_clearance_tt:0 "Durch die Beendigung unserer finanziellen Beziehungen mit §Y[FROM.GetNameDef]§! werden wir auch unsere §YSchulden§! bei ihnen loswerden.\n"</v>
      </c>
    </row>
    <row r="84" customFormat="false" ht="13.8" hidden="false" customHeight="false" outlineLevel="0" collapsed="false">
      <c r="A84" s="1" t="s">
        <v>151</v>
      </c>
      <c r="B84" s="1" t="s">
        <v>152</v>
      </c>
      <c r="C84" s="1" t="str">
        <f aca="false">A84 &amp;" " &amp;"""" &amp;B84 &amp;""""</f>
        <v> GRE_debt_payment_impossible_tt:0 "Kommunistische und faschistische Regierungen werden nicht bereit sein, ihre Schulden zu bezahlen.\n"</v>
      </c>
      <c r="D84" s="1" t="str">
        <f aca="false">IF(ISBLANK(A84),"",C84)</f>
        <v> GRE_debt_payment_impossible_tt:0 "Kommunistische und faschistische Regierungen werden nicht bereit sein, ihre Schulden zu bezahlen.\n"</v>
      </c>
    </row>
    <row r="85" customFormat="false" ht="13.8" hidden="false" customHeight="false" outlineLevel="0" collapsed="false">
      <c r="A85" s="1" t="s">
        <v>153</v>
      </c>
      <c r="B85" s="1" t="s">
        <v>154</v>
      </c>
      <c r="C85" s="1" t="str">
        <f aca="false">A85 &amp;" " &amp;"""" &amp;B85 &amp;""""</f>
        <v> GRE_large_installment_payment_ENG:0 "Große Schuldentilgung an die [FROM.GetAdjective]"</v>
      </c>
      <c r="D85" s="1" t="str">
        <f aca="false">IF(ISBLANK(A85),"",C85)</f>
        <v> GRE_large_installment_payment_ENG:0 "Große Schuldentilgung an die [FROM.GetAdjective]"</v>
      </c>
    </row>
    <row r="86" customFormat="false" ht="13.8" hidden="false" customHeight="false" outlineLevel="0" collapsed="false">
      <c r="A86" s="1" t="s">
        <v>155</v>
      </c>
      <c r="B86" s="1" t="s">
        <v>154</v>
      </c>
      <c r="C86" s="1" t="str">
        <f aca="false">A86 &amp;" " &amp;"""" &amp;B86 &amp;""""</f>
        <v> GRE_large_installment_payment_FRA:0 "Große Schuldentilgung an die [FROM.GetAdjective]"</v>
      </c>
      <c r="D86" s="1" t="str">
        <f aca="false">IF(ISBLANK(A86),"",C86)</f>
        <v> GRE_large_installment_payment_FRA:0 "Große Schuldentilgung an die [FROM.GetAdjective]"</v>
      </c>
    </row>
    <row r="87" customFormat="false" ht="13.8" hidden="false" customHeight="false" outlineLevel="0" collapsed="false">
      <c r="A87" s="1" t="s">
        <v>156</v>
      </c>
      <c r="B87" s="1" t="s">
        <v>157</v>
      </c>
      <c r="C87" s="1" t="str">
        <f aca="false">A87 &amp;" " &amp;"""" &amp;B87 &amp;""""</f>
        <v> GRE_large_installment_payment_ITA:0 "Hohe Schuldenrückzahlung an die [FROM.GetAdjective]s"</v>
      </c>
      <c r="D87" s="1" t="str">
        <f aca="false">IF(ISBLANK(A87),"",C87)</f>
        <v> GRE_large_installment_payment_ITA:0 "Hohe Schuldenrückzahlung an die [FROM.GetAdjective]s"</v>
      </c>
    </row>
    <row r="88" customFormat="false" ht="13.8" hidden="false" customHeight="false" outlineLevel="0" collapsed="false">
      <c r="A88" s="1" t="s">
        <v>158</v>
      </c>
      <c r="B88" s="1" t="s">
        <v>159</v>
      </c>
      <c r="C88" s="1" t="str">
        <f aca="false">A88 &amp;" " &amp;"""" &amp;B88 &amp;""""</f>
        <v> GRE_large_payment_to_british_debt_effect_tt:0 "Durch diese Entscheidung wird die Hälfte unserer derzeitigen §YSchulden§! mit §Y[ENG.GetNameDef]§! getilgt, sobald sie abgeschlossen ist.\n"</v>
      </c>
      <c r="D88" s="1" t="str">
        <f aca="false">IF(ISBLANK(A88),"",C88)</f>
        <v> GRE_large_payment_to_british_debt_effect_tt:0 "Durch diese Entscheidung wird die Hälfte unserer derzeitigen §YSchulden§! mit §Y[ENG.GetNameDef]§! getilgt, sobald sie abgeschlossen ist.\n"</v>
      </c>
    </row>
    <row r="89" customFormat="false" ht="13.8" hidden="false" customHeight="false" outlineLevel="0" collapsed="false">
      <c r="A89" s="1" t="s">
        <v>160</v>
      </c>
      <c r="B89" s="1" t="s">
        <v>161</v>
      </c>
      <c r="C89" s="1" t="str">
        <f aca="false">A89 &amp;" " &amp;"""" &amp;B89 &amp;""""</f>
        <v> GRE_large_payment_to_french_debt_effect_tt:0 "Diese Entscheidung tilgt die Hälfte unserer derzeitigen §YSchulden§! mit §Y[FRA.GetNameDef]§! jedes Mal, wenn sie abgeschlossen ist.\n"</v>
      </c>
      <c r="D89" s="1" t="str">
        <f aca="false">IF(ISBLANK(A89),"",C89)</f>
        <v> GRE_large_payment_to_french_debt_effect_tt:0 "Diese Entscheidung tilgt die Hälfte unserer derzeitigen §YSchulden§! mit §Y[FRA.GetNameDef]§! jedes Mal, wenn sie abgeschlossen ist.\n"</v>
      </c>
    </row>
    <row r="90" customFormat="false" ht="13.8" hidden="false" customHeight="false" outlineLevel="0" collapsed="false">
      <c r="A90" s="1" t="s">
        <v>162</v>
      </c>
      <c r="B90" s="1" t="s">
        <v>163</v>
      </c>
      <c r="C90" s="1" t="str">
        <f aca="false">A90 &amp;" " &amp;"""" &amp;B90 &amp;""""</f>
        <v> GRE_large_payment_to_italians_debt_effect_tt:0 "Mit dieser Entscheidung wird jeweils die Hälfte unserer derzeitigen §YSchulden§! mit §Y[ITA.GetNameDef]§! getilgt. \n"</v>
      </c>
      <c r="D90" s="1" t="str">
        <f aca="false">IF(ISBLANK(A90),"",C90)</f>
        <v> GRE_large_payment_to_italians_debt_effect_tt:0 "Mit dieser Entscheidung wird jeweils die Hälfte unserer derzeitigen §YSchulden§! mit §Y[ITA.GetNameDef]§! getilgt. \n"</v>
      </c>
    </row>
    <row r="91" customFormat="false" ht="13.8" hidden="false" customHeight="false" outlineLevel="0" collapsed="false">
      <c r="A91" s="1" t="s">
        <v>164</v>
      </c>
      <c r="B91" s="1" t="s">
        <v>165</v>
      </c>
      <c r="C91" s="1" t="str">
        <f aca="false">A91 &amp;" " &amp;"""" &amp;B91 &amp;""""</f>
        <v> GRE_restructuring_our_debt:0 "Umstrukturierung unserer Schulden"</v>
      </c>
      <c r="D91" s="1" t="str">
        <f aca="false">IF(ISBLANK(A91),"",C91)</f>
        <v> GRE_restructuring_our_debt:0 "Umstrukturierung unserer Schulden"</v>
      </c>
    </row>
    <row r="92" customFormat="false" ht="13.8" hidden="false" customHeight="false" outlineLevel="0" collapsed="false">
      <c r="A92" s="1" t="s">
        <v>166</v>
      </c>
      <c r="B92" s="1" t="s">
        <v>167</v>
      </c>
      <c r="C92" s="1" t="str">
        <f aca="false">A92 &amp;" " &amp;"""" &amp;B92 &amp;""""</f>
        <v> GRE_restructure_debt_tt:0 "Alle derzeitigen §YSchulden§! gegenüber der §YInternationalen Finanzkommission§! werden halbiert."</v>
      </c>
      <c r="D92" s="1" t="str">
        <f aca="false">IF(ISBLANK(A92),"",C92)</f>
        <v> GRE_restructure_debt_tt:0 "Alle derzeitigen §YSchulden§! gegenüber der §YInternationalen Finanzkommission§! werden halbiert."</v>
      </c>
    </row>
    <row r="93" customFormat="false" ht="13.8" hidden="false" customHeight="false" outlineLevel="0" collapsed="false">
      <c r="A93" s="1" t="s">
        <v>168</v>
      </c>
      <c r="B93" s="1" t="s">
        <v>169</v>
      </c>
      <c r="C93" s="1" t="str">
        <f aca="false">A93 &amp;" " &amp;"""" &amp;B93 &amp;""""</f>
        <v> GRE_defaulting_on_our_debt:0 "Illegaler Verzug bei unseren Schulden"</v>
      </c>
      <c r="D93" s="1" t="str">
        <f aca="false">IF(ISBLANK(A93),"",C93)</f>
        <v> GRE_defaulting_on_our_debt:0 "Illegaler Verzug bei unseren Schulden"</v>
      </c>
    </row>
    <row r="94" customFormat="false" ht="13.8" hidden="false" customHeight="false" outlineLevel="0" collapsed="false">
      <c r="A94" s="1" t="s">
        <v>170</v>
      </c>
      <c r="B94" s="1" t="s">
        <v>171</v>
      </c>
      <c r="C94" s="1" t="str">
        <f aca="false">A94 &amp;" " &amp;"""" &amp;B94 &amp;""""</f>
        <v> GRE_default_on_debt_effect_tt:0 "Eine solch drastische Maßnahme könnte §Yunbeabsichtigte Folgen§! haben, die über den Abbruch der finanziellen Beziehungen zwischen uns und unseren Schuldnern hinausgehen.\n"</v>
      </c>
      <c r="D94" s="1" t="str">
        <f aca="false">IF(ISBLANK(A94),"",C94)</f>
        <v> GRE_default_on_debt_effect_tt:0 "Eine solch drastische Maßnahme könnte §Yunbeabsichtigte Folgen§! haben, die über den Abbruch der finanziellen Beziehungen zwischen uns und unseren Schuldnern hinausgehen.\n"</v>
      </c>
    </row>
    <row r="95" customFormat="false" ht="13.8" hidden="false" customHeight="false" outlineLevel="0" collapsed="false">
      <c r="A95" s="1" t="s">
        <v>172</v>
      </c>
      <c r="B95" s="1" t="s">
        <v>173</v>
      </c>
      <c r="C95" s="1" t="str">
        <f aca="false">A95 &amp;" " &amp;"""" &amp;B95 &amp;""""</f>
        <v> GRE_completely_debt_free:0 "Wir sind vollständig §YSchuldenfrei§!"</v>
      </c>
      <c r="D95" s="1" t="str">
        <f aca="false">IF(ISBLANK(A95),"",C95)</f>
        <v> GRE_completely_debt_free:0 "Wir sind vollständig §YSchuldenfrei§!"</v>
      </c>
    </row>
    <row r="96" customFormat="false" ht="13.8" hidden="false" customHeight="false" outlineLevel="0" collapsed="false">
      <c r="A96" s="1" t="s">
        <v>174</v>
      </c>
      <c r="B96" s="1" t="s">
        <v>175</v>
      </c>
      <c r="C96" s="1" t="str">
        <f aca="false">A96 &amp;" " &amp;"""" &amp;B96 &amp;""""</f>
        <v> GRE_defaulted_on_debt_flag:0 "Wir sind mit unseren finanziellen Verpflichtungen §Yverschuldet§! geworden."</v>
      </c>
      <c r="D96" s="1" t="str">
        <f aca="false">IF(ISBLANK(A96),"",C96)</f>
        <v> GRE_defaulted_on_debt_flag:0 "Wir sind mit unseren finanziellen Verpflichtungen §Yverschuldet§! geworden."</v>
      </c>
    </row>
    <row r="97" customFormat="false" ht="13.8" hidden="false" customHeight="false" outlineLevel="0" collapsed="false">
      <c r="A97" s="1" t="s">
        <v>176</v>
      </c>
      <c r="B97" s="1" t="s">
        <v>177</v>
      </c>
      <c r="C97" s="1" t="str">
        <f aca="false">A97 &amp;" " &amp;"""" &amp;B97 &amp;""""</f>
        <v> GRE_recommission_the_american_battleships:0 "Wiederinbetriebnahme der amerikanischen Kriegsschiffe"</v>
      </c>
      <c r="D97" s="1" t="str">
        <f aca="false">IF(ISBLANK(A97),"",C97)</f>
        <v> GRE_recommission_the_american_battleships:0 "Wiederinbetriebnahme der amerikanischen Kriegsschiffe"</v>
      </c>
    </row>
    <row r="98" customFormat="false" ht="13.8" hidden="false" customHeight="false" outlineLevel="0" collapsed="false">
      <c r="A98" s="1" t="s">
        <v>178</v>
      </c>
      <c r="B98" s="1" t="s">
        <v>179</v>
      </c>
      <c r="C98" s="1" t="str">
        <f aca="false">A98 &amp;" " &amp;"""" &amp;B98 &amp;""""</f>
        <v> GRE_recommission_the_american_battleships_desc:0 "Die Schlachtschiffe Kilkis und Lemnos befinden sich seit dem griechisch-türkischen Krieg in einem etwas desolaten Zustand, aber mit etwas Geduld und Entschlossenheit können wir sie wieder seetüchtig machen."</v>
      </c>
      <c r="D98" s="1" t="str">
        <f aca="false">IF(ISBLANK(A98),"",C98)</f>
        <v> GRE_recommission_the_american_battleships_desc:0 "Die Schlachtschiffe Kilkis und Lemnos befinden sich seit dem griechisch-türkischen Krieg in einem etwas desolaten Zustand, aber mit etwas Geduld und Entschlossenheit können wir sie wieder seetüchtig machen."</v>
      </c>
    </row>
    <row r="99" customFormat="false" ht="13.8" hidden="false" customHeight="false" outlineLevel="0" collapsed="false">
      <c r="A99" s="1" t="s">
        <v>180</v>
      </c>
      <c r="B99" s="1" t="s">
        <v>181</v>
      </c>
      <c r="C99" s="1" t="str">
        <f aca="false">A99 &amp;" " &amp;"""" &amp;B99 &amp;""""</f>
        <v> GRE_build_the_salamis:0 "Wiederaufbau der Salamis"</v>
      </c>
      <c r="D99" s="1" t="str">
        <f aca="false">IF(ISBLANK(A99),"",C99)</f>
        <v> GRE_build_the_salamis:0 "Wiederaufbau der Salamis"</v>
      </c>
    </row>
    <row r="100" customFormat="false" ht="13.8" hidden="false" customHeight="false" outlineLevel="0" collapsed="false">
      <c r="A100" s="1" t="s">
        <v>182</v>
      </c>
      <c r="B100" s="1" t="s">
        <v>183</v>
      </c>
      <c r="C100" s="1" t="str">
        <f aca="false">A100 &amp;" " &amp;"""" &amp;B100 &amp;""""</f>
        <v> GRE_build_the_salamis_desc:0 "Mit deutscher Hilfe ist es möglich geworden, unseren alten Schlachtkreuzer Salamis wieder aufzubauen, den wir 1932 kurzsichtig abgewrackt haben. Glücklicherweise haben wir noch die Reste des alten Rumpfes, so dass wir nicht ganz bei Null anfangen müssten."</v>
      </c>
      <c r="D100" s="1" t="str">
        <f aca="false">IF(ISBLANK(A100),"",C100)</f>
        <v> GRE_build_the_salamis_desc:0 "Mit deutscher Hilfe ist es möglich geworden, unseren alten Schlachtkreuzer Salamis wieder aufzubauen, den wir 1932 kurzsichtig abgewrackt haben. Glücklicherweise haben wir noch die Reste des alten Rumpfes, so dass wir nicht ganz bei Null anfangen müssten."</v>
      </c>
    </row>
    <row r="101" customFormat="false" ht="13.8" hidden="false" customHeight="false" outlineLevel="0" collapsed="false">
      <c r="A101" s="1" t="s">
        <v>184</v>
      </c>
      <c r="B101" s="1" t="s">
        <v>185</v>
      </c>
      <c r="C101" s="1" t="str">
        <f aca="false">A101 &amp;" " &amp;"""" &amp;B101 &amp;""""</f>
        <v> GRE_hellenic_academy_category:0 "Schlachtpläne der Hellenischen Akademie"</v>
      </c>
      <c r="D101" s="1" t="str">
        <f aca="false">IF(ISBLANK(A101),"",C101)</f>
        <v> GRE_hellenic_academy_category:0 "Schlachtpläne der Hellenischen Akademie"</v>
      </c>
    </row>
    <row r="102" customFormat="false" ht="13.8" hidden="false" customHeight="false" outlineLevel="0" collapsed="false">
      <c r="A102" s="1" t="s">
        <v>186</v>
      </c>
      <c r="B102" s="1" t="s">
        <v>187</v>
      </c>
      <c r="C102" s="1" t="str">
        <f aca="false">A102 &amp;" " &amp;"""" &amp;B102 &amp;""""</f>
        <v> GRE_anti_german_stratagems:0 "Anti-[FROM.GetAdjective] Strategeme"</v>
      </c>
      <c r="D102" s="1" t="str">
        <f aca="false">IF(ISBLANK(A102),"",C102)</f>
        <v> GRE_anti_german_stratagems:0 "Anti-[FROM.GetAdjective] Strategeme"</v>
      </c>
    </row>
    <row r="103" customFormat="false" ht="13.8" hidden="false" customHeight="false" outlineLevel="0" collapsed="false">
      <c r="A103" s="1" t="s">
        <v>188</v>
      </c>
      <c r="B103" s="1" t="s">
        <v>189</v>
      </c>
      <c r="C103" s="1" t="str">
        <f aca="false">A103 &amp;" " &amp;"""" &amp;B103 &amp;""""</f>
        <v> GRE_anti_italian_stratagems:0 "Anti-[FROM.GetAdjective]-Strategeme"</v>
      </c>
      <c r="D103" s="1" t="str">
        <f aca="false">IF(ISBLANK(A103),"",C103)</f>
        <v> GRE_anti_italian_stratagems:0 "Anti-[FROM.GetAdjective]-Strategeme"</v>
      </c>
    </row>
    <row r="104" customFormat="false" ht="13.8" hidden="false" customHeight="false" outlineLevel="0" collapsed="false">
      <c r="A104" s="1" t="s">
        <v>190</v>
      </c>
      <c r="B104" s="1" t="s">
        <v>189</v>
      </c>
      <c r="C104" s="1" t="str">
        <f aca="false">A104 &amp;" " &amp;"""" &amp;B104 &amp;""""</f>
        <v> GRE_anti_french_stratagems:0 "Anti-[FROM.GetAdjective]-Strategeme"</v>
      </c>
      <c r="D104" s="1" t="str">
        <f aca="false">IF(ISBLANK(A104),"",C104)</f>
        <v> GRE_anti_french_stratagems:0 "Anti-[FROM.GetAdjective]-Strategeme"</v>
      </c>
    </row>
    <row r="105" customFormat="false" ht="13.8" hidden="false" customHeight="false" outlineLevel="0" collapsed="false">
      <c r="A105" s="1" t="s">
        <v>191</v>
      </c>
      <c r="B105" s="1" t="s">
        <v>187</v>
      </c>
      <c r="C105" s="1" t="str">
        <f aca="false">A105 &amp;" " &amp;"""" &amp;B105 &amp;""""</f>
        <v> GRE_anti_british_stratagems:0 "Anti-[FROM.GetAdjective] Strategeme"</v>
      </c>
      <c r="D105" s="1" t="str">
        <f aca="false">IF(ISBLANK(A105),"",C105)</f>
        <v> GRE_anti_british_stratagems:0 "Anti-[FROM.GetAdjective] Strategeme"</v>
      </c>
    </row>
    <row r="106" customFormat="false" ht="13.8" hidden="false" customHeight="false" outlineLevel="0" collapsed="false">
      <c r="A106" s="1" t="s">
        <v>192</v>
      </c>
      <c r="B106" s="1" t="s">
        <v>187</v>
      </c>
      <c r="C106" s="1" t="str">
        <f aca="false">A106 &amp;" " &amp;"""" &amp;B106 &amp;""""</f>
        <v> GRE_anti_soviet_stratagems:0 "Anti-[FROM.GetAdjective] Strategeme"</v>
      </c>
      <c r="D106" s="1" t="str">
        <f aca="false">IF(ISBLANK(A106),"",C106)</f>
        <v> GRE_anti_soviet_stratagems:0 "Anti-[FROM.GetAdjective] Strategeme"</v>
      </c>
    </row>
    <row r="107" customFormat="false" ht="13.8" hidden="false" customHeight="false" outlineLevel="0" collapsed="false">
      <c r="A107" s="1" t="s">
        <v>193</v>
      </c>
      <c r="B107" s="1" t="s">
        <v>187</v>
      </c>
      <c r="C107" s="1" t="str">
        <f aca="false">A107 &amp;" " &amp;"""" &amp;B107 &amp;""""</f>
        <v> GRE_anti_austro_hungarian_stratagems:0 "Anti-[FROM.GetAdjective] Strategeme"</v>
      </c>
      <c r="D107" s="1" t="str">
        <f aca="false">IF(ISBLANK(A107),"",C107)</f>
        <v> GRE_anti_austro_hungarian_stratagems:0 "Anti-[FROM.GetAdjective] Strategeme"</v>
      </c>
    </row>
    <row r="108" customFormat="false" ht="13.8" hidden="false" customHeight="false" outlineLevel="0" collapsed="false">
      <c r="A108" s="1" t="s">
        <v>194</v>
      </c>
      <c r="B108" s="1" t="s">
        <v>187</v>
      </c>
      <c r="C108" s="1" t="str">
        <f aca="false">A108 &amp;" " &amp;"""" &amp;B108 &amp;""""</f>
        <v> GRE_anti_romanian_stratagems:0 "Anti-[FROM.GetAdjective] Strategeme"</v>
      </c>
      <c r="D108" s="1" t="str">
        <f aca="false">IF(ISBLANK(A108),"",C108)</f>
        <v> GRE_anti_romanian_stratagems:0 "Anti-[FROM.GetAdjective] Strategeme"</v>
      </c>
    </row>
    <row r="109" customFormat="false" ht="13.8" hidden="false" customHeight="false" outlineLevel="0" collapsed="false">
      <c r="A109" s="1" t="s">
        <v>195</v>
      </c>
      <c r="B109" s="1" t="s">
        <v>187</v>
      </c>
      <c r="C109" s="1" t="str">
        <f aca="false">A109 &amp;" " &amp;"""" &amp;B109 &amp;""""</f>
        <v> GRE_anti_bulgarian_stratagems:0 "Anti-[FROM.GetAdjective] Strategeme"</v>
      </c>
      <c r="D109" s="1" t="str">
        <f aca="false">IF(ISBLANK(A109),"",C109)</f>
        <v> GRE_anti_bulgarian_stratagems:0 "Anti-[FROM.GetAdjective] Strategeme"</v>
      </c>
    </row>
    <row r="110" customFormat="false" ht="13.8" hidden="false" customHeight="false" outlineLevel="0" collapsed="false">
      <c r="A110" s="1" t="s">
        <v>196</v>
      </c>
      <c r="B110" s="1" t="s">
        <v>187</v>
      </c>
      <c r="C110" s="1" t="str">
        <f aca="false">A110 &amp;" " &amp;"""" &amp;B110 &amp;""""</f>
        <v> GRE_anti_turkish_stratagems:0 "Anti-[FROM.GetAdjective] Strategeme"</v>
      </c>
      <c r="D110" s="1" t="str">
        <f aca="false">IF(ISBLANK(A110),"",C110)</f>
        <v> GRE_anti_turkish_stratagems:0 "Anti-[FROM.GetAdjective] Strategeme"</v>
      </c>
    </row>
    <row r="111" customFormat="false" ht="13.8" hidden="false" customHeight="false" outlineLevel="0" collapsed="false">
      <c r="A111" s="1" t="s">
        <v>197</v>
      </c>
      <c r="B111" s="1" t="s">
        <v>198</v>
      </c>
      <c r="C111" s="1" t="str">
        <f aca="false">A111 &amp;" " &amp;"""" &amp;B111 &amp;""""</f>
        <v> GRE_faction_management_category:0 "Fraktionsmanagement"</v>
      </c>
      <c r="D111" s="1" t="str">
        <f aca="false">IF(ISBLANK(A111),"",C111)</f>
        <v> GRE_faction_management_category:0 "Fraktionsmanagement"</v>
      </c>
    </row>
    <row r="112" customFormat="false" ht="13.8" hidden="false" customHeight="false" outlineLevel="0" collapsed="false">
      <c r="A112" s="1" t="s">
        <v>199</v>
      </c>
      <c r="B112" s="1" t="s">
        <v>200</v>
      </c>
      <c r="C112" s="1" t="str">
        <f aca="false">A112 &amp;" " &amp;"""" &amp;B112 &amp;""""</f>
        <v> GRE_faction_management_category_desc:1 "Der innenpolitische Zustand Griechenlands ist so zerrüttet, dass ein direktes Eingreifen der Regierung notwendig ist, um die Integrität des Landes zu wahren. \n\n§YAttitude§! der £Fraktion_gre_monarchist §YMonarchists§! [Root.GetMonarchistLoyaltyLevel] [ROOT.GetMonarchistLoyaltyEffects] \n\n§YAttitude§! der £faction_gre_venezelist §YRepublicans§!: [Root.GetRepublicanLoyaltyLevel] [ROOT.GetRepublicanLoyaltyEffects] \n\n§YAttitude§! der £faction_gre_communist §YCommunists§!: [Root.GetCommunistLoyaltyLevel] [ROOT.GetCommunistLoyaltyEffects] \n\n§YAttitude§! der £faction_gre_fascist §YFascists§!: [Root.GetFascistLoyaltyLevel] [ROOT.GetFascistLoyaltyEffects]"</v>
      </c>
      <c r="D112" s="1" t="str">
        <f aca="false">IF(ISBLANK(A112),"",C112)</f>
        <v> GRE_faction_management_category_desc:1 "Der innenpolitische Zustand Griechenlands ist so zerrüttet, dass ein direktes Eingreifen der Regierung notwendig ist, um die Integrität des Landes zu wahren. \n\n§YAttitude§! der £Fraktion_gre_monarchist §YMonarchists§! [Root.GetMonarchistLoyaltyLevel] [ROOT.GetMonarchistLoyaltyEffects] \n\n§YAttitude§! der £faction_gre_venezelist §YRepublicans§!: [Root.GetRepublicanLoyaltyLevel] [ROOT.GetRepublicanLoyaltyEffects] \n\n§YAttitude§! der £faction_gre_communist §YCommunists§!: [Root.GetCommunistLoyaltyLevel] [ROOT.GetCommunistLoyaltyEffects] \n\n§YAttitude§! der £faction_gre_fascist §YFascists§!: [Root.GetFascistLoyaltyLevel] [ROOT.GetFascistLoyaltyEffects]"</v>
      </c>
    </row>
    <row r="113" customFormat="false" ht="13.8" hidden="false" customHeight="false" outlineLevel="0" collapsed="false">
      <c r="A113" s="1" t="s">
        <v>201</v>
      </c>
      <c r="B113" s="1" t="s">
        <v>202</v>
      </c>
      <c r="C113" s="1" t="str">
        <f aca="false">A113 &amp;" " &amp;"""" &amp;B113 &amp;""""</f>
        <v> GRE_faction_loyal:0 "Loyal"</v>
      </c>
      <c r="D113" s="1" t="str">
        <f aca="false">IF(ISBLANK(A113),"",C113)</f>
        <v> GRE_faction_loyal:0 "Loyal"</v>
      </c>
    </row>
    <row r="114" customFormat="false" ht="13.8" hidden="false" customHeight="false" outlineLevel="0" collapsed="false">
      <c r="A114" s="1" t="s">
        <v>203</v>
      </c>
      <c r="B114" s="1" t="s">
        <v>204</v>
      </c>
      <c r="C114" s="1" t="str">
        <f aca="false">A114 &amp;" " &amp;"""" &amp;B114 &amp;""""</f>
        <v> GRE_faction_friendly:0 "Freundlich"</v>
      </c>
      <c r="D114" s="1" t="str">
        <f aca="false">IF(ISBLANK(A114),"",C114)</f>
        <v> GRE_faction_friendly:0 "Freundlich"</v>
      </c>
    </row>
    <row r="115" customFormat="false" ht="13.8" hidden="false" customHeight="false" outlineLevel="0" collapsed="false">
      <c r="A115" s="1" t="s">
        <v>205</v>
      </c>
      <c r="B115" s="1" t="s">
        <v>206</v>
      </c>
      <c r="C115" s="1" t="str">
        <f aca="false">A115 &amp;" " &amp;"""" &amp;B115 &amp;""""</f>
        <v> GRE_faction_friendly_effects:0 "\n§YEffects:§! §GStabilität: +5% \nRekrutierbarer Bevölkerungsfaktor: +15%§!"</v>
      </c>
      <c r="D115" s="1" t="str">
        <f aca="false">IF(ISBLANK(A115),"",C115)</f>
        <v> GRE_faction_friendly_effects:0 "\n§YEffects:§! §GStabilität: +5% \nRekrutierbarer Bevölkerungsfaktor: +15%§!"</v>
      </c>
    </row>
    <row r="116" customFormat="false" ht="13.8" hidden="false" customHeight="false" outlineLevel="0" collapsed="false">
      <c r="A116" s="1" t="s">
        <v>207</v>
      </c>
      <c r="B116" s="1" t="s">
        <v>208</v>
      </c>
      <c r="C116" s="1" t="str">
        <f aca="false">A116 &amp;" " &amp;"""" &amp;B116 &amp;""""</f>
        <v> GRE_faction_indifferent:0 "Gleichgültig"</v>
      </c>
      <c r="D116" s="1" t="str">
        <f aca="false">IF(ISBLANK(A116),"",C116)</f>
        <v> GRE_faction_indifferent:0 "Gleichgültig"</v>
      </c>
    </row>
    <row r="117" customFormat="false" ht="13.8" hidden="false" customHeight="false" outlineLevel="0" collapsed="false">
      <c r="A117" s="1" t="s">
        <v>209</v>
      </c>
      <c r="B117" s="1" t="s">
        <v>210</v>
      </c>
      <c r="C117" s="1" t="str">
        <f aca="false">A117 &amp;" " &amp;"""" &amp;B117 &amp;""""</f>
        <v> GRE_faction_indifferent_effects:0 "\n§YAuswirkungen:§! §WKeine Auswirkungen:§!"</v>
      </c>
      <c r="D117" s="1" t="str">
        <f aca="false">IF(ISBLANK(A117),"",C117)</f>
        <v> GRE_faction_indifferent_effects:0 "\n§YAuswirkungen:§! §WKeine Auswirkungen:§!"</v>
      </c>
    </row>
    <row r="118" customFormat="false" ht="13.8" hidden="false" customHeight="false" outlineLevel="0" collapsed="false">
      <c r="A118" s="1" t="s">
        <v>211</v>
      </c>
      <c r="B118" s="1" t="s">
        <v>212</v>
      </c>
      <c r="C118" s="1" t="str">
        <f aca="false">A118 &amp;" " &amp;"""" &amp;B118 &amp;""""</f>
        <v> GRE_faction_hostile:0 "Feindselig"</v>
      </c>
      <c r="D118" s="1" t="str">
        <f aca="false">IF(ISBLANK(A118),"",C118)</f>
        <v> GRE_faction_hostile:0 "Feindselig"</v>
      </c>
    </row>
    <row r="119" customFormat="false" ht="13.8" hidden="false" customHeight="false" outlineLevel="0" collapsed="false">
      <c r="A119" s="1" t="s">
        <v>213</v>
      </c>
      <c r="B119" s="1" t="s">
        <v>214</v>
      </c>
      <c r="C119" s="1" t="str">
        <f aca="false">A119 &amp;" " &amp;"""" &amp;B119 &amp;""""</f>
        <v> GRE_faction_hostile_effects:0 "\n§YAuswirkungen:§! §RStabilität: -15%§!"</v>
      </c>
      <c r="D119" s="1" t="str">
        <f aca="false">IF(ISBLANK(A119),"",C119)</f>
        <v> GRE_faction_hostile_effects:0 "\n§YAuswirkungen:§! §RStabilität: -15%§!"</v>
      </c>
    </row>
    <row r="120" customFormat="false" ht="13.8" hidden="false" customHeight="false" outlineLevel="0" collapsed="false">
      <c r="A120" s="1" t="s">
        <v>215</v>
      </c>
      <c r="B120" s="1" t="s">
        <v>216</v>
      </c>
      <c r="C120" s="1" t="str">
        <f aca="false">A120 &amp;" " &amp;"""" &amp;B120 &amp;""""</f>
        <v> GRE_faction_inconsequential:0 "Inkonsequent"</v>
      </c>
      <c r="D120" s="1" t="str">
        <f aca="false">IF(ISBLANK(A120),"",C120)</f>
        <v> GRE_faction_inconsequential:0 "Inkonsequent"</v>
      </c>
    </row>
    <row r="121" customFormat="false" ht="13.8" hidden="false" customHeight="false" outlineLevel="0" collapsed="false">
      <c r="A121" s="1" t="s">
        <v>217</v>
      </c>
      <c r="B121" s="1" t="s">
        <v>218</v>
      </c>
      <c r="C121" s="1" t="str">
        <f aca="false">A121 &amp;" " &amp;"""" &amp;B121 &amp;""""</f>
        <v> GRE_befriend_monarchists:0 "Freundet euch mit den Monarchisten der £faction_gre_monarchist an"</v>
      </c>
      <c r="D121" s="1" t="str">
        <f aca="false">IF(ISBLANK(A121),"",C121)</f>
        <v> GRE_befriend_monarchists:0 "Freundet euch mit den Monarchisten der £faction_gre_monarchist an"</v>
      </c>
    </row>
    <row r="122" customFormat="false" ht="13.8" hidden="false" customHeight="false" outlineLevel="0" collapsed="false">
      <c r="A122" s="1" t="s">
        <v>219</v>
      </c>
      <c r="B122" s="1" t="s">
        <v>220</v>
      </c>
      <c r="C122" s="1" t="str">
        <f aca="false">A122 &amp;" " &amp;"""" &amp;B122 &amp;""""</f>
        <v> GRE_crush_monarchists:0 "Zerschlagt die Monarchisten der £faction_gre_monarchist Monarchists"</v>
      </c>
      <c r="D122" s="1" t="str">
        <f aca="false">IF(ISBLANK(A122),"",C122)</f>
        <v> GRE_crush_monarchists:0 "Zerschlagt die Monarchisten der £faction_gre_monarchist Monarchists"</v>
      </c>
    </row>
    <row r="123" customFormat="false" ht="13.8" hidden="false" customHeight="false" outlineLevel="0" collapsed="false">
      <c r="A123" s="1" t="s">
        <v>221</v>
      </c>
      <c r="B123" s="1" t="s">
        <v>222</v>
      </c>
      <c r="C123" s="1" t="str">
        <f aca="false">A123 &amp;" " &amp;"""" &amp;B123 &amp;""""</f>
        <v> GRE_recruit_monarchist_general:0 "Rekrutiere £faction_gre_monarchistische Monarchisten General"</v>
      </c>
      <c r="D123" s="1" t="str">
        <f aca="false">IF(ISBLANK(A123),"",C123)</f>
        <v> GRE_recruit_monarchist_general:0 "Rekrutiere £faction_gre_monarchistische Monarchisten General"</v>
      </c>
    </row>
    <row r="124" customFormat="false" ht="13.8" hidden="false" customHeight="false" outlineLevel="0" collapsed="false">
      <c r="A124" s="1" t="s">
        <v>223</v>
      </c>
      <c r="B124" s="1" t="s">
        <v>224</v>
      </c>
      <c r="C124" s="1" t="str">
        <f aca="false">A124 &amp;" " &amp;"""" &amp;B124 &amp;""""</f>
        <v> GRE_befriend_republicans:0 "Befreunde dich mit den £faction_gre_venezelistischen Republikanern"</v>
      </c>
      <c r="D124" s="1" t="str">
        <f aca="false">IF(ISBLANK(A124),"",C124)</f>
        <v> GRE_befriend_republicans:0 "Befreunde dich mit den £faction_gre_venezelistischen Republikanern"</v>
      </c>
    </row>
    <row r="125" customFormat="false" ht="13.8" hidden="false" customHeight="false" outlineLevel="0" collapsed="false">
      <c r="A125" s="1" t="s">
        <v>225</v>
      </c>
      <c r="B125" s="1" t="s">
        <v>226</v>
      </c>
      <c r="C125" s="1" t="str">
        <f aca="false">A125 &amp;" " &amp;"""" &amp;B125 &amp;""""</f>
        <v> GRE_crush_republicans:0 "Zerschlage die £faction_gre_venezelistischen Republikaner"</v>
      </c>
      <c r="D125" s="1" t="str">
        <f aca="false">IF(ISBLANK(A125),"",C125)</f>
        <v> GRE_crush_republicans:0 "Zerschlage die £faction_gre_venezelistischen Republikaner"</v>
      </c>
    </row>
    <row r="126" customFormat="false" ht="13.8" hidden="false" customHeight="false" outlineLevel="0" collapsed="false">
      <c r="A126" s="1" t="s">
        <v>227</v>
      </c>
      <c r="B126" s="1" t="s">
        <v>228</v>
      </c>
      <c r="C126" s="1" t="str">
        <f aca="false">A126 &amp;" " &amp;"""" &amp;B126 &amp;""""</f>
        <v> GRE_recruit_republican_general:0 "Rekrutiere £faction_gre_venezelistischen republikanischen General"</v>
      </c>
      <c r="D126" s="1" t="str">
        <f aca="false">IF(ISBLANK(A126),"",C126)</f>
        <v> GRE_recruit_republican_general:0 "Rekrutiere £faction_gre_venezelistischen republikanischen General"</v>
      </c>
    </row>
    <row r="127" customFormat="false" ht="13.8" hidden="false" customHeight="false" outlineLevel="0" collapsed="false">
      <c r="A127" s="1" t="s">
        <v>229</v>
      </c>
      <c r="B127" s="1" t="s">
        <v>230</v>
      </c>
      <c r="C127" s="1" t="str">
        <f aca="false">A127 &amp;" " &amp;"""" &amp;B127 &amp;""""</f>
        <v> GRE_befriend_communists:0 "Befreunde dich mit den £faction_gre_communist Communists"</v>
      </c>
      <c r="D127" s="1" t="str">
        <f aca="false">IF(ISBLANK(A127),"",C127)</f>
        <v> GRE_befriend_communists:0 "Befreunde dich mit den £faction_gre_communist Communists"</v>
      </c>
    </row>
    <row r="128" customFormat="false" ht="13.8" hidden="false" customHeight="false" outlineLevel="0" collapsed="false">
      <c r="A128" s="1" t="s">
        <v>231</v>
      </c>
      <c r="B128" s="1" t="s">
        <v>232</v>
      </c>
      <c r="C128" s="1" t="str">
        <f aca="false">A128 &amp;" " &amp;"""" &amp;B128 &amp;""""</f>
        <v> GRE_crush_communists:0 "Zerschlagt die £faction_gre_communist Communists"</v>
      </c>
      <c r="D128" s="1" t="str">
        <f aca="false">IF(ISBLANK(A128),"",C128)</f>
        <v> GRE_crush_communists:0 "Zerschlagt die £faction_gre_communist Communists"</v>
      </c>
    </row>
    <row r="129" customFormat="false" ht="13.8" hidden="false" customHeight="false" outlineLevel="0" collapsed="false">
      <c r="A129" s="1" t="s">
        <v>233</v>
      </c>
      <c r="B129" s="1" t="s">
        <v>234</v>
      </c>
      <c r="C129" s="1" t="str">
        <f aca="false">A129 &amp;" " &amp;"""" &amp;B129 &amp;""""</f>
        <v> GRE_recruit_communist_general:0 "Rekrutiere einen £faction_gre_communist kommunistischen General"</v>
      </c>
      <c r="D129" s="1" t="str">
        <f aca="false">IF(ISBLANK(A129),"",C129)</f>
        <v> GRE_recruit_communist_general:0 "Rekrutiere einen £faction_gre_communist kommunistischen General"</v>
      </c>
    </row>
    <row r="130" customFormat="false" ht="13.8" hidden="false" customHeight="false" outlineLevel="0" collapsed="false">
      <c r="A130" s="1" t="s">
        <v>235</v>
      </c>
      <c r="B130" s="1" t="s">
        <v>236</v>
      </c>
      <c r="C130" s="1" t="str">
        <f aca="false">A130 &amp;" " &amp;"""" &amp;B130 &amp;""""</f>
        <v> GRE_befriend_fascists:0 "Befreunde dich mit den faschistischen £faction_gre_fascist Fascists"</v>
      </c>
      <c r="D130" s="1" t="str">
        <f aca="false">IF(ISBLANK(A130),"",C130)</f>
        <v> GRE_befriend_fascists:0 "Befreunde dich mit den faschistischen £faction_gre_fascist Fascists"</v>
      </c>
    </row>
    <row r="131" customFormat="false" ht="13.8" hidden="false" customHeight="false" outlineLevel="0" collapsed="false">
      <c r="A131" s="1" t="s">
        <v>237</v>
      </c>
      <c r="B131" s="1" t="s">
        <v>238</v>
      </c>
      <c r="C131" s="1" t="str">
        <f aca="false">A131 &amp;" " &amp;"""" &amp;B131 &amp;""""</f>
        <v> GRE_crush_fascists:0 "Zerschlagt die faschistischen £faction_gre_fascist Fascists"</v>
      </c>
      <c r="D131" s="1" t="str">
        <f aca="false">IF(ISBLANK(A131),"",C131)</f>
        <v> GRE_crush_fascists:0 "Zerschlagt die faschistischen £faction_gre_fascist Fascists"</v>
      </c>
    </row>
    <row r="132" customFormat="false" ht="13.8" hidden="false" customHeight="false" outlineLevel="0" collapsed="false">
      <c r="A132" s="1" t="s">
        <v>239</v>
      </c>
      <c r="B132" s="1" t="s">
        <v>240</v>
      </c>
      <c r="C132" s="1" t="str">
        <f aca="false">A132 &amp;" " &amp;"""" &amp;B132 &amp;""""</f>
        <v> GRE_recruit_fascist_general:0 "Rekrutiere £faction_gre_fascist Fascist General"</v>
      </c>
      <c r="D132" s="1" t="str">
        <f aca="false">IF(ISBLANK(A132),"",C132)</f>
        <v> GRE_recruit_fascist_general:0 "Rekrutiere £faction_gre_fascist Fascist General"</v>
      </c>
    </row>
    <row r="133" customFormat="false" ht="13.8" hidden="false" customHeight="false" outlineLevel="0" collapsed="false">
      <c r="A133" s="1" t="s">
        <v>241</v>
      </c>
      <c r="B133" s="1" t="s">
        <v>242</v>
      </c>
      <c r="C133" s="1" t="str">
        <f aca="false">A133 &amp;" " &amp;"""" &amp;B133 &amp;""""</f>
        <v> GRE_no_generals_left_tt:0 "Wir haben alle möglichen Generäle rekrutiert."</v>
      </c>
      <c r="D133" s="1" t="str">
        <f aca="false">IF(ISBLANK(A133),"",C133)</f>
        <v> GRE_no_generals_left_tt:0 "Wir haben alle möglichen Generäle rekrutiert."</v>
      </c>
    </row>
    <row r="134" customFormat="false" ht="13.8" hidden="false" customHeight="false" outlineLevel="0" collapsed="false">
      <c r="A134" s="1" t="s">
        <v>243</v>
      </c>
      <c r="B134" s="1" t="s">
        <v>244</v>
      </c>
      <c r="C134" s="1" t="str">
        <f aca="false">A134 &amp;" " &amp;"""" &amp;B134 &amp;""""</f>
        <v> GRE_germany_rebuffed:0 "§YGerman§! Investition abgelehnt"</v>
      </c>
      <c r="D134" s="1" t="str">
        <f aca="false">IF(ISBLANK(A134),"",C134)</f>
        <v> GRE_germany_rebuffed:0 "§YGerman§! Investition abgelehnt"</v>
      </c>
    </row>
    <row r="135" customFormat="false" ht="13.8" hidden="false" customHeight="false" outlineLevel="0" collapsed="false">
      <c r="A135" s="1" t="s">
        <v>245</v>
      </c>
      <c r="B135" s="1" t="s">
        <v>246</v>
      </c>
      <c r="C135" s="1" t="str">
        <f aca="false">A135 &amp;" " &amp;"""" &amp;B135 &amp;""""</f>
        <v> GRE_britain_rebuffed:0 "§YBritish§! Investition abgelehnt"</v>
      </c>
      <c r="D135" s="1" t="str">
        <f aca="false">IF(ISBLANK(A135),"",C135)</f>
        <v> GRE_britain_rebuffed:0 "§YBritish§! Investition abgelehnt"</v>
      </c>
    </row>
    <row r="136" customFormat="false" ht="13.8" hidden="false" customHeight="false" outlineLevel="0" collapsed="false">
      <c r="A136" s="1" t="s">
        <v>247</v>
      </c>
      <c r="B136" s="1" t="s">
        <v>248</v>
      </c>
      <c r="C136" s="1" t="str">
        <f aca="false">A136 &amp;" " &amp;"""" &amp;B136 &amp;""""</f>
        <v> GRE_france_rebuffed:0 "§YFrench§! Investition Abgelehnt"</v>
      </c>
      <c r="D136" s="1" t="str">
        <f aca="false">IF(ISBLANK(A136),"",C136)</f>
        <v> GRE_france_rebuffed:0 "§YFrench§! Investition Abgelehnt"</v>
      </c>
    </row>
    <row r="137" customFormat="false" ht="13.8" hidden="false" customHeight="false" outlineLevel="0" collapsed="false">
      <c r="A137" s="1" t="s">
        <v>249</v>
      </c>
      <c r="B137" s="1" t="s">
        <v>250</v>
      </c>
      <c r="C137" s="1" t="str">
        <f aca="false">A137 &amp;" " &amp;"""" &amp;B137 &amp;""""</f>
        <v> GRE_italy_rebuffed:0 "§YItalienisch§! Investitionen abgelehnt"</v>
      </c>
      <c r="D137" s="1" t="str">
        <f aca="false">IF(ISBLANK(A137),"",C137)</f>
        <v> GRE_italy_rebuffed:0 "§YItalienisch§! Investitionen abgelehnt"</v>
      </c>
    </row>
    <row r="138" customFormat="false" ht="13.8" hidden="false" customHeight="false" outlineLevel="0" collapsed="false">
      <c r="A138" s="1" t="s">
        <v>251</v>
      </c>
      <c r="B138" s="1" t="s">
        <v>252</v>
      </c>
      <c r="C138" s="1" t="str">
        <f aca="false">A138 &amp;" " &amp;"""" &amp;B138 &amp;""""</f>
        <v> GRE_soviets_rebuffed:0 "§YSowjet§! Investition abgelehnt"</v>
      </c>
      <c r="D138" s="1" t="str">
        <f aca="false">IF(ISBLANK(A138),"",C138)</f>
        <v> GRE_soviets_rebuffed:0 "§YSowjet§! Investition abgelehnt"</v>
      </c>
    </row>
    <row r="139" customFormat="false" ht="13.8" hidden="false" customHeight="false" outlineLevel="0" collapsed="false">
      <c r="A139" s="1" t="s">
        <v>253</v>
      </c>
      <c r="B139" s="1" t="s">
        <v>254</v>
      </c>
      <c r="C139" s="1" t="str">
        <f aca="false">A139 &amp;" " &amp;"""" &amp;B139 &amp;""""</f>
        <v> GRE_factions_unlocked:0 "Fraktionen freigeschaltet"</v>
      </c>
      <c r="D139" s="1" t="str">
        <f aca="false">IF(ISBLANK(A139),"",C139)</f>
        <v> GRE_factions_unlocked:0 "Fraktionen freigeschaltet"</v>
      </c>
    </row>
    <row r="140" customFormat="false" ht="13.8" hidden="false" customHeight="false" outlineLevel="0" collapsed="false">
      <c r="A140" s="1" t="s">
        <v>255</v>
      </c>
      <c r="B140" s="1" t="s">
        <v>256</v>
      </c>
      <c r="C140" s="1" t="str">
        <f aca="false">A140 &amp;" " &amp;"""" &amp;B140 &amp;""""</f>
        <v> GRE_monarchist_economy_change_radical_tt:0 "Der radikale Wechsel in der Wirtschaftspolitik wird die Loyalität der §YMonarchistischen Fraktion§! um §R15§! verringern."</v>
      </c>
      <c r="D140" s="1" t="str">
        <f aca="false">IF(ISBLANK(A140),"",C140)</f>
        <v> GRE_monarchist_economy_change_radical_tt:0 "Der radikale Wechsel in der Wirtschaftspolitik wird die Loyalität der §YMonarchistischen Fraktion§! um §R15§! verringern."</v>
      </c>
    </row>
    <row r="141" customFormat="false" ht="13.8" hidden="false" customHeight="false" outlineLevel="0" collapsed="false">
      <c r="A141" s="1" t="s">
        <v>257</v>
      </c>
      <c r="B141" s="1" t="s">
        <v>258</v>
      </c>
      <c r="C141" s="1" t="str">
        <f aca="false">A141 &amp;" " &amp;"""" &amp;B141 &amp;""""</f>
        <v> GRE_republican_economy_change_radical_tt:0 "Der radikale Wechsel in der Wirtschaftspolitik wird die Loyalität der §YVenezelistischen Fraktion§! um §R10§!.\n verringern"</v>
      </c>
      <c r="D141" s="1" t="str">
        <f aca="false">IF(ISBLANK(A141),"",C141)</f>
        <v> GRE_republican_economy_change_radical_tt:0 "Der radikale Wechsel in der Wirtschaftspolitik wird die Loyalität der §YVenezelistischen Fraktion§! um §R10§!.\n verringern"</v>
      </c>
    </row>
    <row r="142" customFormat="false" ht="13.8" hidden="false" customHeight="false" outlineLevel="0" collapsed="false">
      <c r="A142" s="1" t="s">
        <v>259</v>
      </c>
      <c r="B142" s="1" t="s">
        <v>260</v>
      </c>
      <c r="C142" s="1" t="str">
        <f aca="false">A142 &amp;" " &amp;"""" &amp;B142 &amp;""""</f>
        <v> GRE_monarchist_economy_change_positive_tt:0 "Die Kontinuität der seit langem betriebenen Wirtschaftspolitik wird die Loyalität der §YMonarchistischen Fraktion§! um §G10§!.\n erhöhen"</v>
      </c>
      <c r="D142" s="1" t="str">
        <f aca="false">IF(ISBLANK(A142),"",C142)</f>
        <v> GRE_monarchist_economy_change_positive_tt:0 "Die Kontinuität der seit langem betriebenen Wirtschaftspolitik wird die Loyalität der §YMonarchistischen Fraktion§! um §G10§!.\n erhöhen"</v>
      </c>
    </row>
    <row r="143" customFormat="false" ht="13.8" hidden="false" customHeight="false" outlineLevel="0" collapsed="false">
      <c r="A143" s="1" t="s">
        <v>261</v>
      </c>
      <c r="B143" s="1" t="s">
        <v>262</v>
      </c>
      <c r="C143" s="1" t="str">
        <f aca="false">A143 &amp;" " &amp;"""" &amp;B143 &amp;""""</f>
        <v> GRE_republican_economy_change_positive_tt:0 "Die Kontinuität der seit langem betriebenen Wirtschaftspolitik wird die Loyalität der §YRepublikanischen Fraktion§! um §G5§!.\n erhöhen"</v>
      </c>
      <c r="D143" s="1" t="str">
        <f aca="false">IF(ISBLANK(A143),"",C143)</f>
        <v> GRE_republican_economy_change_positive_tt:0 "Die Kontinuität der seit langem betriebenen Wirtschaftspolitik wird die Loyalität der §YRepublikanischen Fraktion§! um §G5§!.\n erhöhen"</v>
      </c>
    </row>
    <row r="144" customFormat="false" ht="13.8" hidden="false" customHeight="false" outlineLevel="0" collapsed="false">
      <c r="A144" s="1" t="s">
        <v>263</v>
      </c>
      <c r="B144" s="1" t="s">
        <v>264</v>
      </c>
      <c r="C144" s="1" t="str">
        <f aca="false">A144 &amp;" " &amp;"""" &amp;B144 &amp;""""</f>
        <v> GRE_communist_economy_change_tt:0 "Die Kontinuität der langjährigen Wirtschaftspolitik wird die Loyalität der §YKommunistischen Fraktion§! um §R5§!.\n verringern"</v>
      </c>
      <c r="D144" s="1" t="str">
        <f aca="false">IF(ISBLANK(A144),"",C144)</f>
        <v> GRE_communist_economy_change_tt:0 "Die Kontinuität der langjährigen Wirtschaftspolitik wird die Loyalität der §YKommunistischen Fraktion§! um §R5§!.\n verringern"</v>
      </c>
    </row>
    <row r="145" customFormat="false" ht="13.8" hidden="false" customHeight="false" outlineLevel="0" collapsed="false">
      <c r="A145" s="1" t="s">
        <v>265</v>
      </c>
      <c r="B145" s="1" t="s">
        <v>266</v>
      </c>
      <c r="C145" s="1" t="str">
        <f aca="false">A145 &amp;" " &amp;"""" &amp;B145 &amp;""""</f>
        <v> SOV_set_up_puppet_state_in_turkey:0 "Einen neuen Marionettenstaat in der Türkei errichten"</v>
      </c>
      <c r="D145" s="1" t="str">
        <f aca="false">IF(ISBLANK(A145),"",C145)</f>
        <v> SOV_set_up_puppet_state_in_turkey:0 "Einen neuen Marionettenstaat in der Türkei errichten"</v>
      </c>
    </row>
    <row r="146" customFormat="false" ht="13.8" hidden="false" customHeight="false" outlineLevel="0" collapsed="false">
      <c r="A146" s="1" t="s">
        <v>267</v>
      </c>
      <c r="B146" s="1" t="s">
        <v>268</v>
      </c>
      <c r="C146" s="1" t="str">
        <f aca="false">A146 &amp;" " &amp;"""" &amp;B146 &amp;""""</f>
        <v> byz_restore_byzantium:0 "Byzanz wiederbeleben"</v>
      </c>
      <c r="D146" s="1" t="str">
        <f aca="false">IF(ISBLANK(A146),"",C146)</f>
        <v> byz_restore_byzantium:0 "Byzanz wiederbeleben"</v>
      </c>
    </row>
    <row r="147" customFormat="false" ht="13.8" hidden="false" customHeight="false" outlineLevel="0" collapsed="false">
      <c r="A147" s="1" t="s">
        <v>269</v>
      </c>
      <c r="B147" s="1" t="s">
        <v>270</v>
      </c>
      <c r="C147" s="1" t="str">
        <f aca="false">A147 &amp;" " &amp;"""" &amp;B147 &amp;""""</f>
        <v> byz_restore_byzantium_desc:0 "Die zweite hellenische Zivilisation war unsere triumphalste, und auch wenn der Westen versucht hat, uns eine neue griechische Identität aufzudrücken, werden wir unser wahres Erbe niemals aufgeben!"</v>
      </c>
      <c r="D147" s="1" t="str">
        <f aca="false">IF(ISBLANK(A147),"",C147)</f>
        <v> byz_restore_byzantium_desc:0 "Die zweite hellenische Zivilisation war unsere triumphalste, und auch wenn der Westen versucht hat, uns eine neue griechische Identität aufzudrücken, werden wir unser wahres Erbe niemals aufgeben!"</v>
      </c>
    </row>
    <row r="148" customFormat="false" ht="13.8" hidden="false" customHeight="false" outlineLevel="0" collapsed="false">
      <c r="A148" s="1" t="s">
        <v>271</v>
      </c>
      <c r="B148" s="1" t="s">
        <v>272</v>
      </c>
      <c r="C148" s="1" t="str">
        <f aca="false">A148 &amp;" " &amp;"""" &amp;B148 &amp;""""</f>
        <v> byz_triumph_for_the_balkans:0 "Triumph für den Balkan"</v>
      </c>
      <c r="D148" s="1" t="str">
        <f aca="false">IF(ISBLANK(A148),"",C148)</f>
        <v> byz_triumph_for_the_balkans:0 "Triumph für den Balkan"</v>
      </c>
    </row>
    <row r="149" customFormat="false" ht="13.8" hidden="false" customHeight="false" outlineLevel="0" collapsed="false">
      <c r="A149" s="1" t="s">
        <v>273</v>
      </c>
      <c r="B149" s="1" t="s">
        <v>274</v>
      </c>
      <c r="C149" s="1" t="str">
        <f aca="false">A149 &amp;" " &amp;"""" &amp;B149 &amp;""""</f>
        <v> form_country_dyrrachium_required_states_tt:0 "Die Wiederherstellung des §YThemas von Dyrrachium§! erfordert die Kontrolle von §YAlbanien§! und §YMontenegro§!"</v>
      </c>
      <c r="D149" s="1" t="str">
        <f aca="false">IF(ISBLANK(A149),"",C149)</f>
        <v> form_country_dyrrachium_required_states_tt:0 "Die Wiederherstellung des §YThemas von Dyrrachium§! erfordert die Kontrolle von §YAlbanien§! und §YMontenegro§!"</v>
      </c>
    </row>
    <row r="150" customFormat="false" ht="13.8" hidden="false" customHeight="false" outlineLevel="0" collapsed="false">
      <c r="A150" s="1" t="s">
        <v>275</v>
      </c>
      <c r="B150" s="1" t="s">
        <v>276</v>
      </c>
      <c r="C150" s="1" t="str">
        <f aca="false">A150 &amp;" " &amp;"""" &amp;B150 &amp;""""</f>
        <v> form_country_paristrion_required_states_tt:0 "Die Wiederherstellung des §YThemas Paristrion§! erfordert die Kontrolle über die südlichen und die Küstenstaaten von §YRumänien§!"</v>
      </c>
      <c r="D150" s="1" t="str">
        <f aca="false">IF(ISBLANK(A150),"",C150)</f>
        <v> form_country_paristrion_required_states_tt:0 "Die Wiederherstellung des §YThemas Paristrion§! erfordert die Kontrolle über die südlichen und die Küstenstaaten von §YRumänien§!"</v>
      </c>
    </row>
    <row r="151" customFormat="false" ht="13.8" hidden="false" customHeight="false" outlineLevel="0" collapsed="false">
      <c r="A151" s="1" t="s">
        <v>277</v>
      </c>
      <c r="B151" s="1" t="s">
        <v>278</v>
      </c>
      <c r="C151" s="1" t="str">
        <f aca="false">A151 &amp;" " &amp;"""" &amp;B151 &amp;""""</f>
        <v> form_country_boulgarias_required_states_tt:0 "Die Wiederherstellung des §YThemas Boulgarias§! erfordert die Kontrolle aller §YBulgarien§! und §YMazedonien§!."</v>
      </c>
      <c r="D151" s="1" t="str">
        <f aca="false">IF(ISBLANK(A151),"",C151)</f>
        <v> form_country_boulgarias_required_states_tt:0 "Die Wiederherstellung des §YThemas Boulgarias§! erfordert die Kontrolle aller §YBulgarien§! und §YMazedonien§!."</v>
      </c>
    </row>
    <row r="152" customFormat="false" ht="13.8" hidden="false" customHeight="false" outlineLevel="0" collapsed="false">
      <c r="A152" s="1" t="s">
        <v>279</v>
      </c>
      <c r="B152" s="1" t="s">
        <v>280</v>
      </c>
      <c r="C152" s="1" t="str">
        <f aca="false">A152 &amp;" " &amp;"""" &amp;B152 &amp;""""</f>
        <v> form_country_sirmium_required_states_tt:0 "Die Wiederherstellung des §YThemas von Sirmium§! erfordert die Kontrolle über die südlichen, zentralen und küstennahen Staaten von §YJugoslawien§!"</v>
      </c>
      <c r="D152" s="1" t="str">
        <f aca="false">IF(ISBLANK(A152),"",C152)</f>
        <v> form_country_sirmium_required_states_tt:0 "Die Wiederherstellung des §YThemas von Sirmium§! erfordert die Kontrolle über die südlichen, zentralen und küstennahen Staaten von §YJugoslawien§!"</v>
      </c>
    </row>
    <row r="153" customFormat="false" ht="13.8" hidden="false" customHeight="false" outlineLevel="0" collapsed="false">
      <c r="A153" s="1" t="s">
        <v>281</v>
      </c>
      <c r="B153" s="1" t="s">
        <v>282</v>
      </c>
      <c r="C153" s="1" t="str">
        <f aca="false">A153 &amp;" " &amp;"""" &amp;B153 &amp;""""</f>
        <v> form_country_dyrrachium_coring_states_tt:0 "Gewinnen Sie Kerne und benennen Sie §YAlbanien§! und §YMontenegro§! um."</v>
      </c>
      <c r="D153" s="1" t="str">
        <f aca="false">IF(ISBLANK(A153),"",C153)</f>
        <v> form_country_dyrrachium_coring_states_tt:0 "Gewinnen Sie Kerne und benennen Sie §YAlbanien§! und §YMontenegro§! um."</v>
      </c>
    </row>
    <row r="154" customFormat="false" ht="13.8" hidden="false" customHeight="false" outlineLevel="0" collapsed="false">
      <c r="A154" s="1" t="s">
        <v>283</v>
      </c>
      <c r="B154" s="1" t="s">
        <v>284</v>
      </c>
      <c r="C154" s="1" t="str">
        <f aca="false">A154 &amp;" " &amp;"""" &amp;B154 &amp;""""</f>
        <v> form_country_paristrion_coring_states_tt:0 "Gewinnung von Kernen und Umbenennung von §YRumänien§!\n"</v>
      </c>
      <c r="D154" s="1" t="str">
        <f aca="false">IF(ISBLANK(A154),"",C154)</f>
        <v> form_country_paristrion_coring_states_tt:0 "Gewinnung von Kernen und Umbenennung von §YRumänien§!\n"</v>
      </c>
    </row>
    <row r="155" customFormat="false" ht="13.8" hidden="false" customHeight="false" outlineLevel="0" collapsed="false">
      <c r="A155" s="1" t="s">
        <v>285</v>
      </c>
      <c r="B155" s="1" t="s">
        <v>286</v>
      </c>
      <c r="C155" s="1" t="str">
        <f aca="false">A155 &amp;" " &amp;"""" &amp;B155 &amp;""""</f>
        <v> form_country_boulgarias_coring_states_tt:0 "Erfassen und Umbenennen aller §YBulgarien§! und §YMazedonien§!.\n"</v>
      </c>
      <c r="D155" s="1" t="str">
        <f aca="false">IF(ISBLANK(A155),"",C155)</f>
        <v> form_country_boulgarias_coring_states_tt:0 "Erfassen und Umbenennen aller §YBulgarien§! und §YMazedonien§!.\n"</v>
      </c>
    </row>
    <row r="156" customFormat="false" ht="13.8" hidden="false" customHeight="false" outlineLevel="0" collapsed="false">
      <c r="A156" s="1" t="s">
        <v>287</v>
      </c>
      <c r="B156" s="1" t="s">
        <v>288</v>
      </c>
      <c r="C156" s="1" t="str">
        <f aca="false">A156 &amp;" " &amp;"""" &amp;B156 &amp;""""</f>
        <v> form_country_sirmium_coring_states_tt:0 "Erhalte Kerne und benenne alle §YJugoslawischen§! Staaten um.\n"</v>
      </c>
      <c r="D156" s="1" t="str">
        <f aca="false">IF(ISBLANK(A156),"",C156)</f>
        <v> form_country_sirmium_coring_states_tt:0 "Erhalte Kerne und benenne alle §YJugoslawischen§! Staaten um.\n"</v>
      </c>
    </row>
    <row r="157" customFormat="false" ht="13.8" hidden="false" customHeight="false" outlineLevel="0" collapsed="false">
      <c r="A157" s="1" t="s">
        <v>289</v>
      </c>
      <c r="B157" s="1" t="s">
        <v>290</v>
      </c>
      <c r="C157" s="1" t="str">
        <f aca="false">A157 &amp;" " &amp;"""" &amp;B157 &amp;""""</f>
        <v> form_byzantine_empire_flag:0 "Byzanz ist wiederhergestellt worden"</v>
      </c>
      <c r="D157" s="1" t="str">
        <f aca="false">IF(ISBLANK(A157),"",C157)</f>
        <v> form_byzantine_empire_flag:0 "Byzanz ist wiederhergestellt worden"</v>
      </c>
    </row>
    <row r="158" customFormat="false" ht="13.8" hidden="false" customHeight="false" outlineLevel="0" collapsed="false">
      <c r="A158" s="1" t="s">
        <v>291</v>
      </c>
      <c r="B158" s="1" t="s">
        <v>292</v>
      </c>
      <c r="C158" s="1" t="str">
        <f aca="false">A158 &amp;" " &amp;"""" &amp;B158 &amp;""""</f>
        <v> form_greater_greece_category:0 "Verwirklichung der Megali-Idee"</v>
      </c>
      <c r="D158" s="1" t="str">
        <f aca="false">IF(ISBLANK(A158),"",C158)</f>
        <v> form_greater_greece_category:0 "Verwirklichung der Megali-Idee"</v>
      </c>
    </row>
    <row r="159" customFormat="false" ht="13.8" hidden="false" customHeight="false" outlineLevel="0" collapsed="false">
      <c r="A159" s="1" t="s">
        <v>293</v>
      </c>
      <c r="B159" s="1" t="s">
        <v>294</v>
      </c>
      <c r="C159" s="1" t="str">
        <f aca="false">A159 &amp;" " &amp;"""" &amp;B159 &amp;""""</f>
        <v> form_greater_greece_category_desc:0 "Die Megali-Idee ist der höchste Traum aller [ROOT.GetAdjective] Menschen. Von Epirus bis Smyrna wird Griechenland wieder zu einem Ganzen werden."</v>
      </c>
      <c r="D159" s="1" t="str">
        <f aca="false">IF(ISBLANK(A159),"",C159)</f>
        <v> form_greater_greece_category_desc:0 "Die Megali-Idee ist der höchste Traum aller [ROOT.GetAdjective] Menschen. Von Epirus bis Smyrna wird Griechenland wieder zu einem Ganzen werden."</v>
      </c>
    </row>
    <row r="160" customFormat="false" ht="13.8" hidden="false" customHeight="false" outlineLevel="0" collapsed="false">
      <c r="A160" s="1" t="s">
        <v>295</v>
      </c>
      <c r="B160" s="1" t="s">
        <v>296</v>
      </c>
      <c r="C160" s="1" t="str">
        <f aca="false">A160 &amp;" " &amp;"""" &amp;B160 &amp;""""</f>
        <v> form_greater_greece:0 "Großgriechenland bilden"</v>
      </c>
      <c r="D160" s="1" t="str">
        <f aca="false">IF(ISBLANK(A160),"",C160)</f>
        <v> form_greater_greece:0 "Großgriechenland bilden"</v>
      </c>
    </row>
    <row r="161" customFormat="false" ht="13.8" hidden="false" customHeight="false" outlineLevel="0" collapsed="false">
      <c r="A161" s="1" t="s">
        <v>297</v>
      </c>
      <c r="B161" s="1" t="s">
        <v>298</v>
      </c>
      <c r="C161" s="1" t="str">
        <f aca="false">A161 &amp;" " &amp;"""" &amp;B161 &amp;""""</f>
        <v> form_country_turkish_coastal_required_states_tt:0 "Kontrolliert alle westlichen §YTurkish§!-Küstenstaaten."</v>
      </c>
      <c r="D161" s="1" t="str">
        <f aca="false">IF(ISBLANK(A161),"",C161)</f>
        <v> form_country_turkish_coastal_required_states_tt:0 "Kontrolliert alle westlichen §YTurkish§!-Küstenstaaten."</v>
      </c>
    </row>
    <row r="162" customFormat="false" ht="13.8" hidden="false" customHeight="false" outlineLevel="0" collapsed="false">
      <c r="A162" s="1" t="s">
        <v>299</v>
      </c>
      <c r="B162" s="1" t="s">
        <v>300</v>
      </c>
      <c r="C162" s="1" t="str">
        <f aca="false">A162 &amp;" " &amp;"""" &amp;B162 &amp;""""</f>
        <v> form_country_dodecanese_required_state_tt:0 "Kontrolliert die §YDodekanesischen Inseln§!"</v>
      </c>
      <c r="D162" s="1" t="str">
        <f aca="false">IF(ISBLANK(A162),"",C162)</f>
        <v> form_country_dodecanese_required_state_tt:0 "Kontrolliert die §YDodekanesischen Inseln§!"</v>
      </c>
    </row>
    <row r="163" customFormat="false" ht="13.8" hidden="false" customHeight="false" outlineLevel="0" collapsed="false">
      <c r="A163" s="1" t="s">
        <v>301</v>
      </c>
      <c r="B163" s="1" t="s">
        <v>302</v>
      </c>
      <c r="C163" s="1" t="str">
        <f aca="false">A163 &amp;" " &amp;"""" &amp;B163 &amp;""""</f>
        <v> form_country_cyprus_required_state_tt:0 "Kontrolliert §YZypern§!"</v>
      </c>
      <c r="D163" s="1" t="str">
        <f aca="false">IF(ISBLANK(A163),"",C163)</f>
        <v> form_country_cyprus_required_state_tt:0 "Kontrolliert §YZypern§!"</v>
      </c>
    </row>
    <row r="164" customFormat="false" ht="13.8" hidden="false" customHeight="false" outlineLevel="0" collapsed="false">
      <c r="A164" s="1" t="s">
        <v>303</v>
      </c>
      <c r="B164" s="1" t="s">
        <v>304</v>
      </c>
      <c r="C164" s="1" t="str">
        <f aca="false">A164 &amp;" " &amp;"""" &amp;B164 &amp;""""</f>
        <v> form_country_turkish_coast_coring_states_tt:0 "Erlangt Kerne in allen westlichen §YTürkischen§!"</v>
      </c>
      <c r="D164" s="1" t="str">
        <f aca="false">IF(ISBLANK(A164),"",C164)</f>
        <v> form_country_turkish_coast_coring_states_tt:0 "Erlangt Kerne in allen westlichen §YTürkischen§!"</v>
      </c>
    </row>
    <row r="165" customFormat="false" ht="13.8" hidden="false" customHeight="false" outlineLevel="0" collapsed="false">
      <c r="A165" s="1" t="s">
        <v>305</v>
      </c>
      <c r="B165" s="1" t="s">
        <v>306</v>
      </c>
      <c r="C165" s="1" t="str">
        <f aca="false">A165 &amp;" " &amp;"""" &amp;B165 &amp;""""</f>
        <v> form_country_cyprus_coring_state_tt:0 "Gewinnt Kerne auf §YZypern§!"</v>
      </c>
      <c r="D165" s="1" t="str">
        <f aca="false">IF(ISBLANK(A165),"",C165)</f>
        <v> form_country_cyprus_coring_state_tt:0 "Gewinnt Kerne auf §YZypern§!"</v>
      </c>
    </row>
    <row r="166" customFormat="false" ht="13.8" hidden="false" customHeight="false" outlineLevel="0" collapsed="false">
      <c r="A166" s="1" t="s">
        <v>307</v>
      </c>
      <c r="B166" s="1" t="s">
        <v>308</v>
      </c>
      <c r="C166" s="1" t="str">
        <f aca="false">A166 &amp;" " &amp;"""" &amp;B166 &amp;""""</f>
        <v> GRE_move_capital_to_constantinople:0 "Verlege die Hauptstadt nach Konstantinopel"</v>
      </c>
      <c r="D166" s="1" t="str">
        <f aca="false">IF(ISBLANK(A166),"",C166)</f>
        <v> GRE_move_capital_to_constantinople:0 "Verlege die Hauptstadt nach Konstantinopel"</v>
      </c>
    </row>
    <row r="167" customFormat="false" ht="13.8" hidden="false" customHeight="false" outlineLevel="0" collapsed="false">
      <c r="A167" s="1" t="s">
        <v>309</v>
      </c>
      <c r="B167" s="1" t="s">
        <v>310</v>
      </c>
      <c r="C167" s="1" t="str">
        <f aca="false">A167 &amp;" " &amp;"""" &amp;B167 &amp;""""</f>
        <v> GRE_move_capital_to_constantinople_desc:0 "Konstantinopel, die Hauptstadt der Zweiten Hellenischen Zivilisation, wurde als "Traum und Hoffnung aller Griechen" und als Stadt der Sehnsucht bezeichnet. Wir können die Hauptstadt unserer Nation in die alte Hauptstadt verlegen, um unsere wiederentdeckte Größe zu demonstrieren."</v>
      </c>
      <c r="D167" s="1" t="str">
        <f aca="false">IF(ISBLANK(A167),"",C167)</f>
        <v> GRE_move_capital_to_constantinople_desc:0 "Konstantinopel, die Hauptstadt der Zweiten Hellenischen Zivilisation, wurde als "Traum und Hoffnung aller Griechen" und als Stadt der Sehnsucht bezeichnet. Wir können die Hauptstadt unserer Nation in die alte Hauptstadt verlegen, um unsere wiederentdeckte Größe zu demonstrieren."</v>
      </c>
    </row>
    <row r="168" customFormat="false" ht="13.8" hidden="false" customHeight="false" outlineLevel="0" collapsed="false">
      <c r="A168" s="1" t="s">
        <v>311</v>
      </c>
      <c r="B168" s="1" t="s">
        <v>312</v>
      </c>
      <c r="C168" s="1" t="str">
        <f aca="false">A168 &amp;" " &amp;"""" &amp;B168 &amp;""""</f>
        <v> move_capital_to_thessaloniki:0 "Verlegung der Hauptstadt nach Thessaloniki"</v>
      </c>
      <c r="D168" s="1" t="str">
        <f aca="false">IF(ISBLANK(A168),"",C168)</f>
        <v> move_capital_to_thessaloniki:0 "Verlegung der Hauptstadt nach Thessaloniki"</v>
      </c>
    </row>
    <row r="169" customFormat="false" ht="13.8" hidden="false" customHeight="false" outlineLevel="0" collapsed="false">
      <c r="A169" s="1" t="s">
        <v>313</v>
      </c>
      <c r="B169" s="1" t="s">
        <v>314</v>
      </c>
      <c r="C169" s="1" t="str">
        <f aca="false">A169 &amp;" " &amp;"""" &amp;B169 &amp;""""</f>
        <v> move_capital_to_thessaloniki_desc:0 "Athen war die Hauptstadt der Ersten Griechischen Zivilisation, Konstantinopel war die Hauptstadt der Zweiten Griechischen Zivilisation, aber Thessaloniki - die ewige "Ko-Hauptstadt" der hellenischen Geschichte - soll die neue Hauptstadt der Dritten Griechischen Zivilisation werden."</v>
      </c>
      <c r="D169" s="1" t="str">
        <f aca="false">IF(ISBLANK(A169),"",C169)</f>
        <v> move_capital_to_thessaloniki_desc:0 "Athen war die Hauptstadt der Ersten Griechischen Zivilisation, Konstantinopel war die Hauptstadt der Zweiten Griechischen Zivilisation, aber Thessaloniki - die ewige "Ko-Hauptstadt" der hellenischen Geschichte - soll die neue Hauptstadt der Dritten Griechischen Zivilisation werden."</v>
      </c>
    </row>
    <row r="170" customFormat="false" ht="13.8" hidden="false" customHeight="false" outlineLevel="0" collapsed="false">
      <c r="A170" s="1" t="s">
        <v>315</v>
      </c>
      <c r="B170" s="1" t="s">
        <v>316</v>
      </c>
      <c r="C170" s="1" t="str">
        <f aca="false">A170 &amp;" " &amp;"""" &amp;B170 &amp;""""</f>
        <v> rename_antalya:0 "Umbenennung von Antalya"</v>
      </c>
      <c r="D170" s="1" t="str">
        <f aca="false">IF(ISBLANK(A170),"",C170)</f>
        <v> rename_antalya:0 "Umbenennung von Antalya"</v>
      </c>
    </row>
    <row r="171" customFormat="false" ht="13.8" hidden="false" customHeight="false" outlineLevel="0" collapsed="false">
      <c r="A171" s="1" t="s">
        <v>317</v>
      </c>
      <c r="B171" s="1" t="s">
        <v>318</v>
      </c>
      <c r="C171" s="1" t="str">
        <f aca="false">A171 &amp;" " &amp;"""" &amp;B171 &amp;""""</f>
        <v> rename_gjirokaster:0 "Umbenennung von Gjirokastër"</v>
      </c>
      <c r="D171" s="1" t="str">
        <f aca="false">IF(ISBLANK(A171),"",C171)</f>
        <v> rename_gjirokaster:0 "Umbenennung von Gjirokastër"</v>
      </c>
    </row>
    <row r="172" customFormat="false" ht="13.8" hidden="false" customHeight="false" outlineLevel="0" collapsed="false">
      <c r="A172" s="1" t="s">
        <v>319</v>
      </c>
      <c r="B172" s="1" t="s">
        <v>320</v>
      </c>
      <c r="C172" s="1" t="str">
        <f aca="false">A172 &amp;" " &amp;"""" &amp;B172 &amp;""""</f>
        <v> GRE_appoint_aristotle_onassis_as_prime_minister:0 "Ernennung von Aristoteles Onassis zum Premierminister"</v>
      </c>
      <c r="D172" s="1" t="str">
        <f aca="false">IF(ISBLANK(A172),"",C172)</f>
        <v> GRE_appoint_aristotle_onassis_as_prime_minister:0 "Ernennung von Aristoteles Onassis zum Premierminister"</v>
      </c>
    </row>
    <row r="173" customFormat="false" ht="13.8" hidden="false" customHeight="false" outlineLevel="0" collapsed="false">
      <c r="A173" s="1" t="s">
        <v>321</v>
      </c>
      <c r="B173" s="1" t="s">
        <v>322</v>
      </c>
      <c r="C173" s="1" t="str">
        <f aca="false">A173 &amp;" " &amp;"""" &amp;B173 &amp;""""</f>
        <v> GRE_appoint_aristotle_onassis_as_prime_minister_desc:0 "Aristoteles Onassis hat wesentlich dazu beigetragen, dass die venezolanischen Träume von der Megali Idea in Erfüllung gingen. Als [ROOT.GetAdjective]-Bürger, der in [339.GetName] geboren wurde, ist der junge charismatische Magnat vielleicht der richtige Mann, um uns als Nation zu vereinen."</v>
      </c>
      <c r="D173" s="1" t="str">
        <f aca="false">IF(ISBLANK(A173),"",C173)</f>
        <v> GRE_appoint_aristotle_onassis_as_prime_minister_desc:0 "Aristoteles Onassis hat wesentlich dazu beigetragen, dass die venezolanischen Träume von der Megali Idea in Erfüllung gingen. Als [ROOT.GetAdjective]-Bürger, der in [339.GetName] geboren wurde, ist der junge charismatische Magnat vielleicht der richtige Mann, um uns als Nation zu vereinen."</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A175" s="1" t="s">
        <v>323</v>
      </c>
      <c r="B175" s="1" t="s">
        <v>324</v>
      </c>
      <c r="C175" s="1" t="str">
        <f aca="false">A175 &amp;" " &amp;"""" &amp;B175 &amp;""""</f>
        <v> form_macedonian_empire_category:0 "Das Makedonische Reich reformieren"</v>
      </c>
      <c r="D175" s="1" t="str">
        <f aca="false">IF(ISBLANK(A175),"",C175)</f>
        <v> form_macedonian_empire_category:0 "Das Makedonische Reich reformieren"</v>
      </c>
    </row>
    <row r="176" customFormat="false" ht="13.8" hidden="false" customHeight="false" outlineLevel="0" collapsed="false">
      <c r="A176" s="1" t="s">
        <v>325</v>
      </c>
      <c r="B176" s="1" t="s">
        <v>326</v>
      </c>
      <c r="C176" s="1" t="str">
        <f aca="false">A176 &amp;" " &amp;"""" &amp;B176 &amp;""""</f>
        <v> form_macedonian_empire_category_desc:0 "Manche würden es für verrückt halten, an die Tage des Reiches von Alexander dem Großen anzuknüpfen, aber um die dritte hellenische Zivilisation wirklich zu festigen, müssen wir ganz zu der ersten zurückkehren, aus der wir hervorgegangen sind."</v>
      </c>
      <c r="D176" s="1" t="str">
        <f aca="false">IF(ISBLANK(A176),"",C176)</f>
        <v> form_macedonian_empire_category_desc:0 "Manche würden es für verrückt halten, an die Tage des Reiches von Alexander dem Großen anzuknüpfen, aber um die dritte hellenische Zivilisation wirklich zu festigen, müssen wir ganz zu der ersten zurückkehren, aus der wir hervorgegangen sind."</v>
      </c>
    </row>
    <row r="177" customFormat="false" ht="13.8" hidden="false" customHeight="false" outlineLevel="0" collapsed="false">
      <c r="A177" s="1" t="s">
        <v>327</v>
      </c>
      <c r="B177" s="1" t="s">
        <v>328</v>
      </c>
      <c r="C177" s="1" t="str">
        <f aca="false">A177 &amp;" " &amp;"""" &amp;B177 &amp;""""</f>
        <v> form_macedonian_empire:0 "Das Erbe der Argeaden ehren"</v>
      </c>
      <c r="D177" s="1" t="str">
        <f aca="false">IF(ISBLANK(A177),"",C177)</f>
        <v> form_macedonian_empire:0 "Das Erbe der Argeaden ehren"</v>
      </c>
    </row>
    <row r="178" customFormat="false" ht="13.8" hidden="false" customHeight="false" outlineLevel="0" collapsed="false">
      <c r="A178" s="1" t="s">
        <v>329</v>
      </c>
      <c r="B178" s="1" t="s">
        <v>330</v>
      </c>
      <c r="C178" s="1" t="str">
        <f aca="false">A178 &amp;" " &amp;"""" &amp;B178 &amp;""""</f>
        <v> form_macedonian_empire_desc:2 "Es ist an der Zeit, unsere versammelten Satrapien zu einem zentralisierten Superstaat zusammenzufassen, dessen Vereinigung der Welt zeigen wird, dass Griechenland nicht länger eine Nation ist, die man verspotten oder tyrannisieren kann, sondern ein Imperium, das man fürchten muss."</v>
      </c>
      <c r="D178" s="1" t="str">
        <f aca="false">IF(ISBLANK(A178),"",C178)</f>
        <v> form_macedonian_empire_desc:2 "Es ist an der Zeit, unsere versammelten Satrapien zu einem zentralisierten Superstaat zusammenzufassen, dessen Vereinigung der Welt zeigen wird, dass Griechenland nicht länger eine Nation ist, die man verspotten oder tyrannisieren kann, sondern ein Imperium, das man fürchten muss."</v>
      </c>
    </row>
    <row r="179" customFormat="false" ht="13.8" hidden="false" customHeight="false" outlineLevel="0" collapsed="false">
      <c r="A179" s="1" t="s">
        <v>331</v>
      </c>
      <c r="B179" s="1" t="s">
        <v>332</v>
      </c>
      <c r="C179" s="1" t="str">
        <f aca="false">A179 &amp;" " &amp;"""" &amp;B179 &amp;""""</f>
        <v> form_country_southern_yugoslavia_required_states_tt:0 "Kontrolliert alle §YBulgarischen§! und §YAlbanischen§! Staaten, sowie alle §YJugoslawischen§! Staaten südlich von §YSerbien§!."</v>
      </c>
      <c r="D179" s="1" t="str">
        <f aca="false">IF(ISBLANK(A179),"",C179)</f>
        <v> form_country_southern_yugoslavia_required_states_tt:0 "Kontrolliert alle §YBulgarischen§! und §YAlbanischen§! Staaten, sowie alle §YJugoslawischen§! Staaten südlich von §YSerbien§!."</v>
      </c>
    </row>
    <row r="180" customFormat="false" ht="13.8" hidden="false" customHeight="false" outlineLevel="0" collapsed="false">
      <c r="A180" s="1" t="s">
        <v>333</v>
      </c>
      <c r="B180" s="1" t="s">
        <v>334</v>
      </c>
      <c r="C180" s="1" t="str">
        <f aca="false">A180 &amp;" " &amp;"""" &amp;B180 &amp;""""</f>
        <v> form_country_southern_central_asia_required_states_tt:0 "Kontrolliert §Y[742.GetName]§!, §Y[732.GetName]§!, und §Y[405.GetName]§!."</v>
      </c>
      <c r="D180" s="1" t="str">
        <f aca="false">IF(ISBLANK(A180),"",C180)</f>
        <v> form_country_southern_central_asia_required_states_tt:0 "Kontrolliert §Y[742.GetName]§!, §Y[732.GetName]§!, und §Y[405.GetName]§!."</v>
      </c>
    </row>
    <row r="181" customFormat="false" ht="13.8" hidden="false" customHeight="false" outlineLevel="0" collapsed="false">
      <c r="A181" s="1" t="s">
        <v>335</v>
      </c>
      <c r="B181" s="1" t="s">
        <v>336</v>
      </c>
      <c r="C181" s="1" t="str">
        <f aca="false">A181 &amp;" " &amp;"""" &amp;B181 &amp;""""</f>
        <v> form_country_british_levant_required_states_tt:0 "Kontrolliert §Y[454.GetName]§!, §Y[455.GetName]§!, und §Y[656.GetName]§!"</v>
      </c>
      <c r="D181" s="1" t="str">
        <f aca="false">IF(ISBLANK(A181),"",C181)</f>
        <v> form_country_british_levant_required_states_tt:0 "Kontrolliert §Y[454.GetName]§!, §Y[455.GetName]§!, und §Y[656.GetName]§!"</v>
      </c>
    </row>
    <row r="182" customFormat="false" ht="13.8" hidden="false" customHeight="false" outlineLevel="0" collapsed="false">
      <c r="A182" s="1" t="s">
        <v>337</v>
      </c>
      <c r="B182" s="1" t="s">
        <v>338</v>
      </c>
      <c r="C182" s="1" t="str">
        <f aca="false">A182 &amp;" " &amp;"""" &amp;B182 &amp;""""</f>
        <v> form_country_punjab_required_states_tt:0 "Kontrolliert alle §YPakistani§!-Staaten."</v>
      </c>
      <c r="D182" s="1" t="str">
        <f aca="false">IF(ISBLANK(A182),"",C182)</f>
        <v> form_country_punjab_required_states_tt:0 "Kontrolliert alle §YPakistani§!-Staaten."</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A185" s="1" t="s">
        <v>339</v>
      </c>
      <c r="B185" s="1" t="s">
        <v>340</v>
      </c>
      <c r="C185" s="1" t="str">
        <f aca="false">A185 &amp;" " &amp;"""" &amp;B185 &amp;""""</f>
        <v> TUR_the_constitutional_arrows_category:0 "Gesetz Nr. 3115"</v>
      </c>
      <c r="D185" s="1" t="str">
        <f aca="false">IF(ISBLANK(A185),"",C185)</f>
        <v> TUR_the_constitutional_arrows_category:0 "Gesetz Nr. 3115"</v>
      </c>
    </row>
    <row r="186" customFormat="false" ht="13.8" hidden="false" customHeight="false" outlineLevel="0" collapsed="false">
      <c r="A186" s="1" t="s">
        <v>341</v>
      </c>
      <c r="B186" s="1" t="s">
        <v>342</v>
      </c>
      <c r="C186" s="1" t="str">
        <f aca="false">A186 &amp;" " &amp;"""" &amp;B186 &amp;""""</f>
        <v> TUR_the_constitutional_arrows_category_desc:0 "Die sechs Leitprinzipien von [ROOT.GetNameDef] sind in unserer Verfassung kodifiziert worden, und solange wir sie ehren, müssen wir glauben, dass unsere Nation niemals von innen heraus zerrissen werden wird."</v>
      </c>
      <c r="D186" s="1" t="str">
        <f aca="false">IF(ISBLANK(A186),"",C186)</f>
        <v> TUR_the_constitutional_arrows_category_desc:0 "Die sechs Leitprinzipien von [ROOT.GetNameDef] sind in unserer Verfassung kodifiziert worden, und solange wir sie ehren, müssen wir glauben, dass unsere Nation niemals von innen heraus zerrissen werden wird."</v>
      </c>
    </row>
    <row r="187" customFormat="false" ht="13.8" hidden="false" customHeight="false" outlineLevel="0" collapsed="false">
      <c r="A187" s="1" t="s">
        <v>343</v>
      </c>
      <c r="B187" s="1" t="s">
        <v>344</v>
      </c>
      <c r="C187" s="1" t="str">
        <f aca="false">A187 &amp;" " &amp;"""" &amp;B187 &amp;""""</f>
        <v> TUR_republicanism_decision:0 "Republikanismus"</v>
      </c>
      <c r="D187" s="1" t="str">
        <f aca="false">IF(ISBLANK(A187),"",C187)</f>
        <v> TUR_republicanism_decision:0 "Republikanismus"</v>
      </c>
    </row>
    <row r="188" customFormat="false" ht="13.8" hidden="false" customHeight="false" outlineLevel="0" collapsed="false">
      <c r="A188" s="1" t="s">
        <v>345</v>
      </c>
      <c r="B188" s="1" t="s">
        <v>346</v>
      </c>
      <c r="C188" s="1" t="str">
        <f aca="false">A188 &amp;" " &amp;"""" &amp;B188 &amp;""""</f>
        <v> TUR_republicanism_decision_desc:0 "Dieses Land wurde aus der Asche des gescheiterten osmanischen Sultanats geboren. Heute sind wir weder Sultanen noch Kalifen noch Göttern verpflichtet - wir sind frei, und wir haben für dieses Recht auf Freiheit gelitten."</v>
      </c>
      <c r="D188" s="1" t="str">
        <f aca="false">IF(ISBLANK(A188),"",C188)</f>
        <v> TUR_republicanism_decision_desc:0 "Dieses Land wurde aus der Asche des gescheiterten osmanischen Sultanats geboren. Heute sind wir weder Sultanen noch Kalifen noch Göttern verpflichtet - wir sind frei, und wir haben für dieses Recht auf Freiheit gelitten."</v>
      </c>
    </row>
    <row r="189" customFormat="false" ht="13.8" hidden="false" customHeight="false" outlineLevel="0" collapsed="false">
      <c r="A189" s="1" t="s">
        <v>347</v>
      </c>
      <c r="B189" s="1" t="s">
        <v>348</v>
      </c>
      <c r="C189" s="1" t="str">
        <f aca="false">A189 &amp;" " &amp;"""" &amp;B189 &amp;""""</f>
        <v> TUR_stoked_republicanism_flag:0 "Kürzlich geschürte republikanische Gefühle."</v>
      </c>
      <c r="D189" s="1" t="str">
        <f aca="false">IF(ISBLANK(A189),"",C189)</f>
        <v> TUR_stoked_republicanism_flag:0 "Kürzlich geschürte republikanische Gefühle."</v>
      </c>
    </row>
    <row r="190" customFormat="false" ht="13.8" hidden="false" customHeight="false" outlineLevel="0" collapsed="false">
      <c r="A190" s="1" t="s">
        <v>349</v>
      </c>
      <c r="B190" s="1" t="s">
        <v>350</v>
      </c>
      <c r="C190" s="1" t="str">
        <f aca="false">A190 &amp;" " &amp;"""" &amp;B190 &amp;""""</f>
        <v> TUR_secularism_decision:0 "Säkularismus"</v>
      </c>
      <c r="D190" s="1" t="str">
        <f aca="false">IF(ISBLANK(A190),"",C190)</f>
        <v> TUR_secularism_decision:0 "Säkularismus"</v>
      </c>
    </row>
    <row r="191" customFormat="false" ht="13.8" hidden="false" customHeight="false" outlineLevel="0" collapsed="false">
      <c r="A191" s="1" t="s">
        <v>351</v>
      </c>
      <c r="B191" s="1" t="s">
        <v>352</v>
      </c>
      <c r="C191" s="1" t="str">
        <f aca="false">A191 &amp;" " &amp;"""" &amp;B191 &amp;""""</f>
        <v> TUR_secularism_decision_desc:0 "Wenn wir zulassen, dass die Dogmen archaischer Glaubensrichtungen, die im Mittelalter verhaftet sind, unsere Regierungsführung und unsere Lebensweise bestimmen, werden wir niemals die Fähigkeiten entwickeln, die notwendig sind, um als gleichberechtigte Partner unter den Großmächten der Welt angesehen zu werden."</v>
      </c>
      <c r="D191" s="1" t="str">
        <f aca="false">IF(ISBLANK(A191),"",C191)</f>
        <v> TUR_secularism_decision_desc:0 "Wenn wir zulassen, dass die Dogmen archaischer Glaubensrichtungen, die im Mittelalter verhaftet sind, unsere Regierungsführung und unsere Lebensweise bestimmen, werden wir niemals die Fähigkeiten entwickeln, die notwendig sind, um als gleichberechtigte Partner unter den Großmächten der Welt angesehen zu werden."</v>
      </c>
    </row>
    <row r="192" customFormat="false" ht="13.8" hidden="false" customHeight="false" outlineLevel="0" collapsed="false">
      <c r="A192" s="1" t="s">
        <v>353</v>
      </c>
      <c r="B192" s="1" t="s">
        <v>354</v>
      </c>
      <c r="C192" s="1" t="str">
        <f aca="false">A192 &amp;" " &amp;"""" &amp;B192 &amp;""""</f>
        <v> TUR_stoked_secularism_flag:0 "Kürzlich geschürte säkularistische Gefühle."</v>
      </c>
      <c r="D192" s="1" t="str">
        <f aca="false">IF(ISBLANK(A192),"",C192)</f>
        <v> TUR_stoked_secularism_flag:0 "Kürzlich geschürte säkularistische Gefühle."</v>
      </c>
    </row>
    <row r="193" customFormat="false" ht="13.8" hidden="false" customHeight="false" outlineLevel="0" collapsed="false">
      <c r="A193" s="1" t="s">
        <v>355</v>
      </c>
      <c r="B193" s="1" t="s">
        <v>356</v>
      </c>
      <c r="C193" s="1" t="str">
        <f aca="false">A193 &amp;" " &amp;"""" &amp;B193 &amp;""""</f>
        <v> TUR_populism_decision:0 "Populismus"</v>
      </c>
      <c r="D193" s="1" t="str">
        <f aca="false">IF(ISBLANK(A193),"",C193)</f>
        <v> TUR_populism_decision:0 "Populismus"</v>
      </c>
    </row>
    <row r="194" customFormat="false" ht="13.8" hidden="false" customHeight="false" outlineLevel="0" collapsed="false">
      <c r="A194" s="1" t="s">
        <v>357</v>
      </c>
      <c r="B194" s="1" t="s">
        <v>358</v>
      </c>
      <c r="C194" s="1" t="str">
        <f aca="false">A194 &amp;" " &amp;"""" &amp;B194 &amp;""""</f>
        <v> TUR_populism_decision_desc:0 "Das Volk muss für jede verantwortungsvolle Regierung immer an erster Stelle stehen. In dieser Frage gibt es keinen Raum für Debatten."</v>
      </c>
      <c r="D194" s="1" t="str">
        <f aca="false">IF(ISBLANK(A194),"",C194)</f>
        <v> TUR_populism_decision_desc:0 "Das Volk muss für jede verantwortungsvolle Regierung immer an erster Stelle stehen. In dieser Frage gibt es keinen Raum für Debatten."</v>
      </c>
    </row>
    <row r="195" customFormat="false" ht="13.8" hidden="false" customHeight="false" outlineLevel="0" collapsed="false">
      <c r="A195" s="1" t="s">
        <v>359</v>
      </c>
      <c r="B195" s="1" t="s">
        <v>360</v>
      </c>
      <c r="C195" s="1" t="str">
        <f aca="false">A195 &amp;" " &amp;"""" &amp;B195 &amp;""""</f>
        <v> TUR_stoked_populism_flag:0 "Kürzlich geschürte populistische Gefühle."</v>
      </c>
      <c r="D195" s="1" t="str">
        <f aca="false">IF(ISBLANK(A195),"",C195)</f>
        <v> TUR_stoked_populism_flag:0 "Kürzlich geschürte populistische Gefühle."</v>
      </c>
    </row>
    <row r="196" customFormat="false" ht="13.8" hidden="false" customHeight="false" outlineLevel="0" collapsed="false">
      <c r="A196" s="1" t="s">
        <v>361</v>
      </c>
      <c r="B196" s="1" t="s">
        <v>362</v>
      </c>
      <c r="C196" s="1" t="str">
        <f aca="false">A196 &amp;" " &amp;"""" &amp;B196 &amp;""""</f>
        <v> TUR_nationalism_decision:0 "Nationalismus"</v>
      </c>
      <c r="D196" s="1" t="str">
        <f aca="false">IF(ISBLANK(A196),"",C196)</f>
        <v> TUR_nationalism_decision:0 "Nationalismus"</v>
      </c>
    </row>
    <row r="197" customFormat="false" ht="13.8" hidden="false" customHeight="false" outlineLevel="0" collapsed="false">
      <c r="A197" s="1" t="s">
        <v>363</v>
      </c>
      <c r="B197" s="1" t="s">
        <v>364</v>
      </c>
      <c r="C197" s="1" t="str">
        <f aca="false">A197 &amp;" " &amp;"""" &amp;B197 &amp;""""</f>
        <v> TUR_nationalism_decision_desc:0 "Wir haben schon einmal für unser Land gekämpft und sind dafür gestorben, und wir müssen alle bereit sein, es wieder zu tun."</v>
      </c>
      <c r="D197" s="1" t="str">
        <f aca="false">IF(ISBLANK(A197),"",C197)</f>
        <v> TUR_nationalism_decision_desc:0 "Wir haben schon einmal für unser Land gekämpft und sind dafür gestorben, und wir müssen alle bereit sein, es wieder zu tun."</v>
      </c>
    </row>
    <row r="198" customFormat="false" ht="13.8" hidden="false" customHeight="false" outlineLevel="0" collapsed="false">
      <c r="A198" s="1" t="s">
        <v>365</v>
      </c>
      <c r="B198" s="1" t="s">
        <v>366</v>
      </c>
      <c r="C198" s="1" t="str">
        <f aca="false">A198 &amp;" " &amp;"""" &amp;B198 &amp;""""</f>
        <v> TUR_stoked_nationalism_flag:0 "Kürzlich geschürte nationalistische Gefühle."</v>
      </c>
      <c r="D198" s="1" t="str">
        <f aca="false">IF(ISBLANK(A198),"",C198)</f>
        <v> TUR_stoked_nationalism_flag:0 "Kürzlich geschürte nationalistische Gefühle."</v>
      </c>
    </row>
    <row r="199" customFormat="false" ht="13.8" hidden="false" customHeight="false" outlineLevel="0" collapsed="false">
      <c r="A199" s="1" t="s">
        <v>367</v>
      </c>
      <c r="B199" s="1" t="s">
        <v>368</v>
      </c>
      <c r="C199" s="1" t="str">
        <f aca="false">A199 &amp;" " &amp;"""" &amp;B199 &amp;""""</f>
        <v> TUR_etatism_decision:0 "Etatismus"</v>
      </c>
      <c r="D199" s="1" t="str">
        <f aca="false">IF(ISBLANK(A199),"",C199)</f>
        <v> TUR_etatism_decision:0 "Etatismus"</v>
      </c>
    </row>
    <row r="200" customFormat="false" ht="13.8" hidden="false" customHeight="false" outlineLevel="0" collapsed="false">
      <c r="A200" s="1" t="s">
        <v>369</v>
      </c>
      <c r="B200" s="1" t="s">
        <v>370</v>
      </c>
      <c r="C200" s="1" t="str">
        <f aca="false">A200 &amp;" " &amp;"""" &amp;B200 &amp;""""</f>
        <v> TUR_etatism_decision_desc:0 "Der Vorteil einer Kommandowirtschaft besteht darin, dass die Exekutive durch fiskalische Mechanismen einen beträchtlichen Einfluss auf die Richtung der Wirtschaft behält. Es läge im nationalen Interesse, diese Mechanismen jetzt zu nutzen."</v>
      </c>
      <c r="D200" s="1" t="str">
        <f aca="false">IF(ISBLANK(A200),"",C200)</f>
        <v> TUR_etatism_decision_desc:0 "Der Vorteil einer Kommandowirtschaft besteht darin, dass die Exekutive durch fiskalische Mechanismen einen beträchtlichen Einfluss auf die Richtung der Wirtschaft behält. Es läge im nationalen Interesse, diese Mechanismen jetzt zu nutzen."</v>
      </c>
    </row>
    <row r="201" customFormat="false" ht="13.8" hidden="false" customHeight="false" outlineLevel="0" collapsed="false">
      <c r="A201" s="1" t="s">
        <v>371</v>
      </c>
      <c r="B201" s="1" t="s">
        <v>372</v>
      </c>
      <c r="C201" s="1" t="str">
        <f aca="false">A201 &amp;" " &amp;"""" &amp;B201 &amp;""""</f>
        <v> TUR_no_longer_has_etatism_tt:0 "Den §YEtatismus§ nicht mehr aufrechterhalten!"</v>
      </c>
      <c r="D201" s="1" t="str">
        <f aca="false">IF(ISBLANK(A201),"",C201)</f>
        <v> TUR_no_longer_has_etatism_tt:0 "Den §YEtatismus§ nicht mehr aufrechterhalten!"</v>
      </c>
    </row>
    <row r="202" customFormat="false" ht="13.8" hidden="false" customHeight="false" outlineLevel="0" collapsed="false">
      <c r="A202" s="1" t="s">
        <v>373</v>
      </c>
      <c r="B202" s="1" t="s">
        <v>374</v>
      </c>
      <c r="C202" s="1" t="str">
        <f aca="false">A202 &amp;" " &amp;"""" &amp;B202 &amp;""""</f>
        <v> TUR_etatism_abolished:0 "Der §YEtatismus§! wurde abgeschafft."</v>
      </c>
      <c r="D202" s="1" t="str">
        <f aca="false">IF(ISBLANK(A202),"",C202)</f>
        <v> TUR_etatism_abolished:0 "Der §YEtatismus§! wurde abgeschafft."</v>
      </c>
    </row>
    <row r="203" customFormat="false" ht="13.8" hidden="false" customHeight="false" outlineLevel="0" collapsed="false">
      <c r="A203" s="1" t="s">
        <v>375</v>
      </c>
      <c r="B203" s="1" t="s">
        <v>376</v>
      </c>
      <c r="C203" s="1" t="str">
        <f aca="false">A203 &amp;" " &amp;"""" &amp;B203 &amp;""""</f>
        <v> TUR_reformism_decision:0 "Reformismus"</v>
      </c>
      <c r="D203" s="1" t="str">
        <f aca="false">IF(ISBLANK(A203),"",C203)</f>
        <v> TUR_reformism_decision:0 "Reformismus"</v>
      </c>
    </row>
    <row r="204" customFormat="false" ht="13.8" hidden="false" customHeight="false" outlineLevel="0" collapsed="false">
      <c r="A204" s="1" t="s">
        <v>377</v>
      </c>
      <c r="B204" s="1" t="s">
        <v>378</v>
      </c>
      <c r="C204" s="1" t="str">
        <f aca="false">A204 &amp;" " &amp;"""" &amp;B204 &amp;""""</f>
        <v> TUR_reformism_decision_desc:0 "Unser Volk war schon immer ein Vorreiter - selbst die Osmanen waren dafür bekannt, dass sie mit ihren politischen oder sozialen Reformen bisweilen an die Grenzen gingen. Die Dynamik des [FROM.GetAdjective] Volkes ist eine unserer größten Qualitäten."</v>
      </c>
      <c r="D204" s="1" t="str">
        <f aca="false">IF(ISBLANK(A204),"",C204)</f>
        <v> TUR_reformism_decision_desc:0 "Unser Volk war schon immer ein Vorreiter - selbst die Osmanen waren dafür bekannt, dass sie mit ihren politischen oder sozialen Reformen bisweilen an die Grenzen gingen. Die Dynamik des [FROM.GetAdjective] Volkes ist eine unserer größten Qualitäten."</v>
      </c>
    </row>
    <row r="205" customFormat="false" ht="13.8" hidden="false" customHeight="false" outlineLevel="0" collapsed="false">
      <c r="A205" s="1" t="s">
        <v>379</v>
      </c>
      <c r="B205" s="1" t="s">
        <v>380</v>
      </c>
      <c r="C205" s="1" t="str">
        <f aca="false">A205 &amp;" " &amp;"""" &amp;B205 &amp;""""</f>
        <v> TUR_stoked_reformism_flag:0 "Kürzlich schürte sie reformistische Stimmungen."</v>
      </c>
      <c r="D205" s="1" t="str">
        <f aca="false">IF(ISBLANK(A205),"",C205)</f>
        <v> TUR_stoked_reformism_flag:0 "Kürzlich schürte sie reformistische Stimmungen."</v>
      </c>
    </row>
    <row r="206" customFormat="false" ht="13.8" hidden="false" customHeight="false" outlineLevel="0" collapsed="false">
      <c r="A206" s="1" t="s">
        <v>381</v>
      </c>
      <c r="B206" s="1" t="s">
        <v>382</v>
      </c>
      <c r="C206" s="1" t="str">
        <f aca="false">A206 &amp;" " &amp;"""" &amp;B206 &amp;""""</f>
        <v> TUR_revolutionism_decision:0 "Revolutionismus"</v>
      </c>
      <c r="D206" s="1" t="str">
        <f aca="false">IF(ISBLANK(A206),"",C206)</f>
        <v> TUR_revolutionism_decision:0 "Revolutionismus"</v>
      </c>
    </row>
    <row r="207" customFormat="false" ht="13.8" hidden="false" customHeight="false" outlineLevel="0" collapsed="false">
      <c r="A207" s="1" t="s">
        <v>383</v>
      </c>
      <c r="B207" s="1" t="s">
        <v>384</v>
      </c>
      <c r="C207" s="1" t="str">
        <f aca="false">A207 &amp;" " &amp;"""" &amp;B207 &amp;""""</f>
        <v> TUR_revolutionism_decision_desc:0 "Die Abschaffung des osmanischen Jochs und die Gründung des türkischen Nationalstaats waren eine Revolution. Wir haben uns verändert und verändern uns weiter, während wir unsere nationale Metamorphose durchlaufen und uns zu dem Volk entwickeln, zu dem wir immer bestimmt waren..."</v>
      </c>
      <c r="D207" s="1" t="str">
        <f aca="false">IF(ISBLANK(A207),"",C207)</f>
        <v> TUR_revolutionism_decision_desc:0 "Die Abschaffung des osmanischen Jochs und die Gründung des türkischen Nationalstaats waren eine Revolution. Wir haben uns verändert und verändern uns weiter, während wir unsere nationale Metamorphose durchlaufen und uns zu dem Volk entwickeln, zu dem wir immer bestimmt waren..."</v>
      </c>
    </row>
    <row r="208" customFormat="false" ht="13.8" hidden="false" customHeight="false" outlineLevel="0" collapsed="false">
      <c r="A208" s="1" t="s">
        <v>385</v>
      </c>
      <c r="B208" s="1" t="s">
        <v>386</v>
      </c>
      <c r="C208" s="1" t="str">
        <f aca="false">A208 &amp;" " &amp;"""" &amp;B208 &amp;""""</f>
        <v> TUR_stoked_revolutionism_flag:0 "Kürzlich geschürte revolutionäre Gefühle."</v>
      </c>
      <c r="D208" s="1" t="str">
        <f aca="false">IF(ISBLANK(A208),"",C208)</f>
        <v> TUR_stoked_revolutionism_flag:0 "Kürzlich geschürte revolutionäre Gefühle."</v>
      </c>
    </row>
    <row r="209" customFormat="false" ht="13.8" hidden="false" customHeight="false" outlineLevel="0" collapsed="false">
      <c r="A209" s="1" t="s">
        <v>387</v>
      </c>
      <c r="B209" s="1" t="s">
        <v>388</v>
      </c>
      <c r="C209" s="1" t="str">
        <f aca="false">A209 &amp;" " &amp;"""" &amp;B209 &amp;""""</f>
        <v> TUR_liberalism_decision:0 "Liberalismus"</v>
      </c>
      <c r="D209" s="1" t="str">
        <f aca="false">IF(ISBLANK(A209),"",C209)</f>
        <v> TUR_liberalism_decision:0 "Liberalismus"</v>
      </c>
    </row>
    <row r="210" customFormat="false" ht="13.8" hidden="false" customHeight="false" outlineLevel="0" collapsed="false">
      <c r="A210" s="1" t="s">
        <v>389</v>
      </c>
      <c r="B210" s="1" t="s">
        <v>390</v>
      </c>
      <c r="C210" s="1" t="str">
        <f aca="false">A210 &amp;" " &amp;"""" &amp;B210 &amp;""""</f>
        <v> TUR_liberalism_decision_desc:0 "Die Freiheit, über die eigene Zukunft selbst zu entscheiden, ist ein Eckpfeiler unserer Träume für die Zukunft dieser Nation. Freier Handel, freie Wahlen, Religionsfreiheit, Chancenfreiheit - danach muss ich ständig streben."</v>
      </c>
      <c r="D210" s="1" t="str">
        <f aca="false">IF(ISBLANK(A210),"",C210)</f>
        <v> TUR_liberalism_decision_desc:0 "Die Freiheit, über die eigene Zukunft selbst zu entscheiden, ist ein Eckpfeiler unserer Träume für die Zukunft dieser Nation. Freier Handel, freie Wahlen, Religionsfreiheit, Chancenfreiheit - danach muss ich ständig streben."</v>
      </c>
    </row>
    <row r="211" customFormat="false" ht="13.8" hidden="false" customHeight="false" outlineLevel="0" collapsed="false">
      <c r="A211" s="1" t="s">
        <v>391</v>
      </c>
      <c r="B211" s="1" t="s">
        <v>392</v>
      </c>
      <c r="C211" s="1" t="str">
        <f aca="false">A211 &amp;" " &amp;"""" &amp;B211 &amp;""""</f>
        <v> TUR_stoked_liberalism_flag:0 "Kürzlich geschürte liberale Gefühle."</v>
      </c>
      <c r="D211" s="1" t="str">
        <f aca="false">IF(ISBLANK(A211),"",C211)</f>
        <v> TUR_stoked_liberalism_flag:0 "Kürzlich geschürte liberale Gefühle."</v>
      </c>
    </row>
    <row r="212" customFormat="false" ht="13.8" hidden="false" customHeight="false" outlineLevel="0" collapsed="false">
      <c r="A212" s="1" t="s">
        <v>393</v>
      </c>
      <c r="B212" s="1" t="s">
        <v>394</v>
      </c>
      <c r="C212" s="1" t="str">
        <f aca="false">A212 &amp;" " &amp;"""" &amp;B212 &amp;""""</f>
        <v> TUR_jihad_decision:0 "Dschihad"</v>
      </c>
      <c r="D212" s="1" t="str">
        <f aca="false">IF(ISBLANK(A212),"",C212)</f>
        <v> TUR_jihad_decision:0 "Dschihad"</v>
      </c>
    </row>
    <row r="213" customFormat="false" ht="13.8" hidden="false" customHeight="false" outlineLevel="0" collapsed="false">
      <c r="A213" s="1" t="s">
        <v>395</v>
      </c>
      <c r="B213" s="1" t="s">
        <v>396</v>
      </c>
      <c r="C213" s="1" t="str">
        <f aca="false">A213 &amp;" " &amp;"""" &amp;B213 &amp;""""</f>
        <v> TUR_jihad_decision_desc:0 "Mit Blei und Schwert werden wir den Willen des Allmächtigen durchsetzen und die abtrünnigen Seelen, die von Seinem Weg abgewichen sind, vernichten."</v>
      </c>
      <c r="D213" s="1" t="str">
        <f aca="false">IF(ISBLANK(A213),"",C213)</f>
        <v> TUR_jihad_decision_desc:0 "Mit Blei und Schwert werden wir den Willen des Allmächtigen durchsetzen und die abtrünnigen Seelen, die von Seinem Weg abgewichen sind, vernichten."</v>
      </c>
    </row>
    <row r="214" customFormat="false" ht="13.8" hidden="false" customHeight="false" outlineLevel="0" collapsed="false">
      <c r="A214" s="1" t="s">
        <v>397</v>
      </c>
      <c r="B214" s="1" t="s">
        <v>398</v>
      </c>
      <c r="C214" s="1" t="str">
        <f aca="false">A214 &amp;" " &amp;"""" &amp;B214 &amp;""""</f>
        <v> TUR_stoked_jihad_flag:0 "Kürzlich geschürte extremistische Gefühle."</v>
      </c>
      <c r="D214" s="1" t="str">
        <f aca="false">IF(ISBLANK(A214),"",C214)</f>
        <v> TUR_stoked_jihad_flag:0 "Kürzlich geschürte extremistische Gefühle."</v>
      </c>
    </row>
    <row r="215" customFormat="false" ht="13.8" hidden="false" customHeight="false" outlineLevel="0" collapsed="false">
      <c r="A215" s="1" t="s">
        <v>399</v>
      </c>
      <c r="B215" s="1" t="s">
        <v>400</v>
      </c>
      <c r="C215" s="1" t="str">
        <f aca="false">A215 &amp;" " &amp;"""" &amp;B215 &amp;""""</f>
        <v> TUR_fidelity_decision:0 "Treue"</v>
      </c>
      <c r="D215" s="1" t="str">
        <f aca="false">IF(ISBLANK(A215),"",C215)</f>
        <v> TUR_fidelity_decision:0 "Treue"</v>
      </c>
    </row>
    <row r="216" customFormat="false" ht="13.8" hidden="false" customHeight="false" outlineLevel="0" collapsed="false">
      <c r="A216" s="1" t="s">
        <v>401</v>
      </c>
      <c r="B216" s="1" t="s">
        <v>402</v>
      </c>
      <c r="C216" s="1" t="str">
        <f aca="false">A216 &amp;" " &amp;"""" &amp;B216 &amp;""""</f>
        <v> TUR_fidelity_decision_desc:0 "Loyalität gegenüber dem Sultan, Loyalität gegenüber dem Allmächtigen - das sind die beiden wesentlichen Säulen, vor denen jeder Bürger in Ehrfurcht niederknien sollte."</v>
      </c>
      <c r="D216" s="1" t="str">
        <f aca="false">IF(ISBLANK(A216),"",C216)</f>
        <v> TUR_fidelity_decision_desc:0 "Loyalität gegenüber dem Sultan, Loyalität gegenüber dem Allmächtigen - das sind die beiden wesentlichen Säulen, vor denen jeder Bürger in Ehrfurcht niederknien sollte."</v>
      </c>
    </row>
    <row r="217" customFormat="false" ht="13.8" hidden="false" customHeight="false" outlineLevel="0" collapsed="false">
      <c r="A217" s="1" t="s">
        <v>403</v>
      </c>
      <c r="B217" s="1" t="s">
        <v>404</v>
      </c>
      <c r="C217" s="1" t="str">
        <f aca="false">A217 &amp;" " &amp;"""" &amp;B217 &amp;""""</f>
        <v> TUR_stoked_fidelity_flag:0 "Kürzlich geschürte treue Gefühle."</v>
      </c>
      <c r="D217" s="1" t="str">
        <f aca="false">IF(ISBLANK(A217),"",C217)</f>
        <v> TUR_stoked_fidelity_flag:0 "Kürzlich geschürte treue Gefühle."</v>
      </c>
    </row>
    <row r="218" customFormat="false" ht="13.8" hidden="false" customHeight="false" outlineLevel="0" collapsed="false">
      <c r="A218" s="1" t="s">
        <v>405</v>
      </c>
      <c r="B218" s="1" t="s">
        <v>406</v>
      </c>
      <c r="C218" s="1" t="str">
        <f aca="false">A218 &amp;" " &amp;"""" &amp;B218 &amp;""""</f>
        <v> TUR_absolutism_decision:0 "Absolutismus"</v>
      </c>
      <c r="D218" s="1" t="str">
        <f aca="false">IF(ISBLANK(A218),"",C218)</f>
        <v> TUR_absolutism_decision:0 "Absolutismus"</v>
      </c>
    </row>
    <row r="219" customFormat="false" ht="13.8" hidden="false" customHeight="false" outlineLevel="0" collapsed="false">
      <c r="A219" s="1" t="s">
        <v>407</v>
      </c>
      <c r="B219" s="1" t="s">
        <v>408</v>
      </c>
      <c r="C219" s="1" t="str">
        <f aca="false">A219 &amp;" " &amp;"""" &amp;B219 &amp;""""</f>
        <v> TUR_absolutism_decision_desc:0 "Die Herrschaft des Sultans ist absolut; das Osmanische Reich hat sich schon einmal von innen heraus zerrissen, und die Geschichte darf sich nicht wiederholen."</v>
      </c>
      <c r="D219" s="1" t="str">
        <f aca="false">IF(ISBLANK(A219),"",C219)</f>
        <v> TUR_absolutism_decision_desc:0 "Die Herrschaft des Sultans ist absolut; das Osmanische Reich hat sich schon einmal von innen heraus zerrissen, und die Geschichte darf sich nicht wiederholen."</v>
      </c>
    </row>
    <row r="220" customFormat="false" ht="13.8" hidden="false" customHeight="false" outlineLevel="0" collapsed="false">
      <c r="A220" s="1" t="s">
        <v>409</v>
      </c>
      <c r="B220" s="1" t="s">
        <v>410</v>
      </c>
      <c r="C220" s="1" t="str">
        <f aca="false">A220 &amp;" " &amp;"""" &amp;B220 &amp;""""</f>
        <v> TUR_stoked_absolutism_flag:0 "Kürzlich geschürte monarchistische Gefühle."</v>
      </c>
      <c r="D220" s="1" t="str">
        <f aca="false">IF(ISBLANK(A220),"",C220)</f>
        <v> TUR_stoked_absolutism_flag:0 "Kürzlich geschürte monarchistische Gefühle."</v>
      </c>
    </row>
    <row r="221" customFormat="false" ht="13.8" hidden="false" customHeight="false" outlineLevel="0" collapsed="false">
      <c r="A221" s="1" t="s">
        <v>411</v>
      </c>
      <c r="B221" s="1" t="s">
        <v>412</v>
      </c>
      <c r="C221" s="1" t="str">
        <f aca="false">A221 &amp;" " &amp;"""" &amp;B221 &amp;""""</f>
        <v> TUR_ultranationalism_decision:0 "Ultranationalismus"</v>
      </c>
      <c r="D221" s="1" t="str">
        <f aca="false">IF(ISBLANK(A221),"",C221)</f>
        <v> TUR_ultranationalism_decision:0 "Ultranationalismus"</v>
      </c>
    </row>
    <row r="222" customFormat="false" ht="13.8" hidden="false" customHeight="false" outlineLevel="0" collapsed="false">
      <c r="A222" s="1" t="s">
        <v>413</v>
      </c>
      <c r="B222" s="1" t="s">
        <v>414</v>
      </c>
      <c r="C222" s="1" t="str">
        <f aca="false">A222 &amp;" " &amp;"""" &amp;B222 &amp;""""</f>
        <v> TUR_ultranationalism_decision_desc:0 "Es reicht nicht aus, bereit zu sein, für sein Land zu sterben; jeder Bürger muss sich mit Körper, Geist und Seele für das Wohl der Nation einsetzen."</v>
      </c>
      <c r="D222" s="1" t="str">
        <f aca="false">IF(ISBLANK(A222),"",C222)</f>
        <v> TUR_ultranationalism_decision_desc:0 "Es reicht nicht aus, bereit zu sein, für sein Land zu sterben; jeder Bürger muss sich mit Körper, Geist und Seele für das Wohl der Nation einsetzen."</v>
      </c>
    </row>
    <row r="223" customFormat="false" ht="13.8" hidden="false" customHeight="false" outlineLevel="0" collapsed="false">
      <c r="A223" s="1" t="s">
        <v>415</v>
      </c>
      <c r="B223" s="1" t="s">
        <v>416</v>
      </c>
      <c r="C223" s="1" t="str">
        <f aca="false">A223 &amp;" " &amp;"""" &amp;B223 &amp;""""</f>
        <v> TUR_stoked_ultranationalism_flag:0 "Kürzlich geschürte ultranationalistische Gefühle."</v>
      </c>
      <c r="D223" s="1" t="str">
        <f aca="false">IF(ISBLANK(A223),"",C223)</f>
        <v> TUR_stoked_ultranationalism_flag:0 "Kürzlich geschürte ultranationalistische Gefühle."</v>
      </c>
    </row>
    <row r="224" customFormat="false" ht="13.8" hidden="false" customHeight="false" outlineLevel="0" collapsed="false">
      <c r="A224" s="1" t="s">
        <v>417</v>
      </c>
      <c r="B224" s="1" t="s">
        <v>418</v>
      </c>
      <c r="C224" s="1" t="str">
        <f aca="false">A224 &amp;" " &amp;"""" &amp;B224 &amp;""""</f>
        <v> TUR_socialism_decision:0 "Sozialismus"</v>
      </c>
      <c r="D224" s="1" t="str">
        <f aca="false">IF(ISBLANK(A224),"",C224)</f>
        <v> TUR_socialism_decision:0 "Sozialismus"</v>
      </c>
    </row>
    <row r="225" customFormat="false" ht="13.8" hidden="false" customHeight="false" outlineLevel="0" collapsed="false">
      <c r="A225" s="1" t="s">
        <v>419</v>
      </c>
      <c r="B225" s="1" t="s">
        <v>420</v>
      </c>
      <c r="C225" s="1" t="str">
        <f aca="false">A225 &amp;" " &amp;"""" &amp;B225 &amp;""""</f>
        <v> TUR_socialism_decision_desc:0 "Wir haben unser altes Königtum gestürzt, und jetzt müssen wir mit der Arbeiterklasse zusammenarbeiten, um die arroganten Kapitalisten von heute zu stürzen."</v>
      </c>
      <c r="D225" s="1" t="str">
        <f aca="false">IF(ISBLANK(A225),"",C225)</f>
        <v> TUR_socialism_decision_desc:0 "Wir haben unser altes Königtum gestürzt, und jetzt müssen wir mit der Arbeiterklasse zusammenarbeiten, um die arroganten Kapitalisten von heute zu stürzen."</v>
      </c>
    </row>
    <row r="226" customFormat="false" ht="13.8" hidden="false" customHeight="false" outlineLevel="0" collapsed="false">
      <c r="A226" s="1" t="s">
        <v>421</v>
      </c>
      <c r="B226" s="1" t="s">
        <v>422</v>
      </c>
      <c r="C226" s="1" t="str">
        <f aca="false">A226 &amp;" " &amp;"""" &amp;B226 &amp;""""</f>
        <v> TUR_stoked_socialism_flag:0 "Kürzlich geschürte sozialistische Gefühle."</v>
      </c>
      <c r="D226" s="1" t="str">
        <f aca="false">IF(ISBLANK(A226),"",C226)</f>
        <v> TUR_stoked_socialism_flag:0 "Kürzlich geschürte sozialistische Gefühle."</v>
      </c>
    </row>
    <row r="227" customFormat="false" ht="13.8" hidden="false" customHeight="false" outlineLevel="0" collapsed="false">
      <c r="A227" s="1" t="s">
        <v>423</v>
      </c>
      <c r="B227" s="1" t="s">
        <v>424</v>
      </c>
      <c r="C227" s="1" t="str">
        <f aca="false">A227 &amp;" " &amp;"""" &amp;B227 &amp;""""</f>
        <v> TUR_alter_the_royal_laws_of_succession:0 "Änderung der königlichen Erbschaftsgesetze"</v>
      </c>
      <c r="D227" s="1" t="str">
        <f aca="false">IF(ISBLANK(A227),"",C227)</f>
        <v> TUR_alter_the_royal_laws_of_succession:0 "Änderung der königlichen Erbschaftsgesetze"</v>
      </c>
    </row>
    <row r="228" customFormat="false" ht="13.8" hidden="false" customHeight="false" outlineLevel="0" collapsed="false">
      <c r="A228" s="1" t="s">
        <v>425</v>
      </c>
      <c r="B228" s="1" t="s">
        <v>426</v>
      </c>
      <c r="C228" s="1" t="str">
        <f aca="false">A228 &amp;" " &amp;"""" &amp;B228 &amp;""""</f>
        <v> TUR_alter_the_royal_laws_of_succession_desc:0 "Ein neues Sultanat bietet eine großartige Gelegenheit, unsere antiquierten Erbschaftsgesetze zu reformieren. Wir werden die Politik der agnatisch-kognitiven Primogenitur einführen, so dass nur direkte Nachkommen des Sultans erben können."</v>
      </c>
      <c r="D228" s="1" t="str">
        <f aca="false">IF(ISBLANK(A228),"",C228)</f>
        <v> TUR_alter_the_royal_laws_of_succession_desc:0 "Ein neues Sultanat bietet eine großartige Gelegenheit, unsere antiquierten Erbschaftsgesetze zu reformieren. Wir werden die Politik der agnatisch-kognitiven Primogenitur einführen, so dass nur direkte Nachkommen des Sultans erben können."</v>
      </c>
    </row>
    <row r="229" customFormat="false" ht="13.8" hidden="false" customHeight="false" outlineLevel="0" collapsed="false">
      <c r="A229" s="1" t="s">
        <v>427</v>
      </c>
      <c r="B229" s="1" t="s">
        <v>428</v>
      </c>
      <c r="C229" s="1" t="str">
        <f aca="false">A229 &amp;" " &amp;"""" &amp;B229 &amp;""""</f>
        <v> TUR_industrial_projects_category:0 "Industrielle Projekte"</v>
      </c>
      <c r="D229" s="1" t="str">
        <f aca="false">IF(ISBLANK(A229),"",C229)</f>
        <v> TUR_industrial_projects_category:0 "Industrielle Projekte"</v>
      </c>
    </row>
    <row r="230" customFormat="false" ht="13.8" hidden="false" customHeight="false" outlineLevel="0" collapsed="false">
      <c r="A230" s="1" t="s">
        <v>429</v>
      </c>
      <c r="B230" s="1" t="s">
        <v>430</v>
      </c>
      <c r="C230" s="1" t="str">
        <f aca="false">A230 &amp;" " &amp;"""" &amp;B230 &amp;""""</f>
        <v> TUR_industrial_projects_category_desc:0 "In Anbetracht der Tatsache, dass die [ROOT.GetAdjective]-Nation noch sehr jung ist, benötigen aufkeimende Industrieprojekte oft die Unterstützung der Regierung, um vollständig realisiert werden zu können."</v>
      </c>
      <c r="D230" s="1" t="str">
        <f aca="false">IF(ISBLANK(A230),"",C230)</f>
        <v> TUR_industrial_projects_category_desc:0 "In Anbetracht der Tatsache, dass die [ROOT.GetAdjective]-Nation noch sehr jung ist, benötigen aufkeimende Industrieprojekte oft die Unterstützung der Regierung, um vollständig realisiert werden zu können."</v>
      </c>
    </row>
    <row r="231" customFormat="false" ht="13.8" hidden="false" customHeight="false" outlineLevel="0" collapsed="false">
      <c r="A231" s="1" t="s">
        <v>431</v>
      </c>
      <c r="B231" s="1" t="s">
        <v>432</v>
      </c>
      <c r="C231" s="1" t="str">
        <f aca="false">A231 &amp;" " &amp;"""" &amp;B231 &amp;""""</f>
        <v> TUR_financing_private_enterprise_flag:0 "Finanziert bereits private Unternehmen."</v>
      </c>
      <c r="D231" s="1" t="str">
        <f aca="false">IF(ISBLANK(A231),"",C231)</f>
        <v> TUR_financing_private_enterprise_flag:0 "Finanziert bereits private Unternehmen."</v>
      </c>
    </row>
    <row r="232" customFormat="false" ht="13.8" hidden="false" customHeight="false" outlineLevel="0" collapsed="false">
      <c r="A232" s="1" t="s">
        <v>433</v>
      </c>
      <c r="B232" s="1" t="s">
        <v>434</v>
      </c>
      <c r="C232" s="1" t="str">
        <f aca="false">A232 &amp;" " &amp;"""" &amp;B232 &amp;""""</f>
        <v> TUR_open_the_nazilli_callico_factory:0 "Eröffnen Sie die Nazilli Calico Fabrik"</v>
      </c>
      <c r="D232" s="1" t="str">
        <f aca="false">IF(ISBLANK(A232),"",C232)</f>
        <v> TUR_open_the_nazilli_callico_factory:0 "Eröffnen Sie die Nazilli Calico Fabrik"</v>
      </c>
    </row>
    <row r="233" customFormat="false" ht="13.8" hidden="false" customHeight="false" outlineLevel="0" collapsed="false">
      <c r="A233" s="1" t="s">
        <v>435</v>
      </c>
      <c r="B233" s="1" t="s">
        <v>436</v>
      </c>
      <c r="C233" s="1" t="str">
        <f aca="false">A233 &amp;" " &amp;"""" &amp;B233 &amp;""""</f>
        <v> TUR_open_the_nazilli_callico_factory_desc:1 "Es liegt in der Verantwortung der Regierung, potenzielle Industrieprojekte von Fall zu Fall zu bewerten."</v>
      </c>
      <c r="D233" s="1" t="str">
        <f aca="false">IF(ISBLANK(A233),"",C233)</f>
        <v> TUR_open_the_nazilli_callico_factory_desc:1 "Es liegt in der Verantwortung der Regierung, potenzielle Industrieprojekte von Fall zu Fall zu bewerten."</v>
      </c>
    </row>
    <row r="234" customFormat="false" ht="13.8" hidden="false" customHeight="false" outlineLevel="0" collapsed="false">
      <c r="A234" s="1" t="s">
        <v>437</v>
      </c>
      <c r="B234" s="1" t="s">
        <v>438</v>
      </c>
      <c r="C234" s="1" t="str">
        <f aca="false">A234 &amp;" " &amp;"""" &amp;B234 &amp;""""</f>
        <v> TUR_finance_the_bursa_merinos_factory:0 "Finanzierung der Merinofabrik in Bursa"</v>
      </c>
      <c r="D234" s="1" t="str">
        <f aca="false">IF(ISBLANK(A234),"",C234)</f>
        <v> TUR_finance_the_bursa_merinos_factory:0 "Finanzierung der Merinofabrik in Bursa"</v>
      </c>
    </row>
    <row r="235" customFormat="false" ht="13.8" hidden="false" customHeight="false" outlineLevel="0" collapsed="false">
      <c r="A235" s="1" t="s">
        <v>439</v>
      </c>
      <c r="B235" s="1" t="s">
        <v>436</v>
      </c>
      <c r="C235" s="1" t="str">
        <f aca="false">A235 &amp;" " &amp;"""" &amp;B235 &amp;""""</f>
        <v> TUR_finance_the_bursa_merinos_factory_desc:1 "Es liegt in der Verantwortung der Regierung, potenzielle Industrieprojekte von Fall zu Fall zu bewerten."</v>
      </c>
      <c r="D235" s="1" t="str">
        <f aca="false">IF(ISBLANK(A235),"",C235)</f>
        <v> TUR_finance_the_bursa_merinos_factory_desc:1 "Es liegt in der Verantwortung der Regierung, potenzielle Industrieprojekte von Fall zu Fall zu bewerten."</v>
      </c>
    </row>
    <row r="236" customFormat="false" ht="13.8" hidden="false" customHeight="false" outlineLevel="0" collapsed="false">
      <c r="A236" s="1" t="s">
        <v>440</v>
      </c>
      <c r="B236" s="1" t="s">
        <v>441</v>
      </c>
      <c r="C236" s="1" t="str">
        <f aca="false">A236 &amp;" " &amp;"""" &amp;B236 &amp;""""</f>
        <v> TUR_fund_the_gemlik_silk_factory:0 "Finanzierung der Seidenfabrik Gemlik"</v>
      </c>
      <c r="D236" s="1" t="str">
        <f aca="false">IF(ISBLANK(A236),"",C236)</f>
        <v> TUR_fund_the_gemlik_silk_factory:0 "Finanzierung der Seidenfabrik Gemlik"</v>
      </c>
    </row>
    <row r="237" customFormat="false" ht="13.8" hidden="false" customHeight="false" outlineLevel="0" collapsed="false">
      <c r="A237" s="1" t="s">
        <v>442</v>
      </c>
      <c r="B237" s="1" t="s">
        <v>443</v>
      </c>
      <c r="C237" s="1" t="str">
        <f aca="false">A237 &amp;" " &amp;"""" &amp;B237 &amp;""""</f>
        <v> TUR_fund_the_gemlik_silk_factory_desc:1 "Es liegt in der Verantwortung der Regierung, potenzielle Industrieprojekte von Fall zu Fall zu prüfen."</v>
      </c>
      <c r="D237" s="1" t="str">
        <f aca="false">IF(ISBLANK(A237),"",C237)</f>
        <v> TUR_fund_the_gemlik_silk_factory_desc:1 "Es liegt in der Verantwortung der Regierung, potenzielle Industrieprojekte von Fall zu Fall zu prüfen."</v>
      </c>
    </row>
    <row r="238" customFormat="false" ht="13.8" hidden="false" customHeight="false" outlineLevel="0" collapsed="false">
      <c r="A238" s="1" t="s">
        <v>444</v>
      </c>
      <c r="B238" s="1" t="s">
        <v>445</v>
      </c>
      <c r="C238" s="1" t="str">
        <f aca="false">A238 &amp;" " &amp;"""" &amp;B238 &amp;""""</f>
        <v> TUR_construct_the_zonguldak_coal_refinery:0 "Bau der Zonguldak-Kohlenraffinerie"</v>
      </c>
      <c r="D238" s="1" t="str">
        <f aca="false">IF(ISBLANK(A238),"",C238)</f>
        <v> TUR_construct_the_zonguldak_coal_refinery:0 "Bau der Zonguldak-Kohlenraffinerie"</v>
      </c>
    </row>
    <row r="239" customFormat="false" ht="13.8" hidden="false" customHeight="false" outlineLevel="0" collapsed="false">
      <c r="A239" s="1" t="s">
        <v>446</v>
      </c>
      <c r="B239" s="1" t="s">
        <v>443</v>
      </c>
      <c r="C239" s="1" t="str">
        <f aca="false">A239 &amp;" " &amp;"""" &amp;B239 &amp;""""</f>
        <v> TUR_construct_the_zonguldak_coal_refinery_desc:1 "Es liegt in der Verantwortung der Regierung, potenzielle Industrieprojekte von Fall zu Fall zu prüfen."</v>
      </c>
      <c r="D239" s="1" t="str">
        <f aca="false">IF(ISBLANK(A239),"",C239)</f>
        <v> TUR_construct_the_zonguldak_coal_refinery_desc:1 "Es liegt in der Verantwortung der Regierung, potenzielle Industrieprojekte von Fall zu Fall zu prüfen."</v>
      </c>
    </row>
    <row r="240" customFormat="false" ht="13.8" hidden="false" customHeight="false" outlineLevel="0" collapsed="false">
      <c r="A240" s="1" t="s">
        <v>447</v>
      </c>
      <c r="B240" s="1" t="s">
        <v>448</v>
      </c>
      <c r="C240" s="1" t="str">
        <f aca="false">A240 &amp;" " &amp;"""" &amp;B240 &amp;""""</f>
        <v> TUR_modernise_the_general_directorate_of_military_factories:0 "Modernisierung der Generaldirektion der Militärfabriken"</v>
      </c>
      <c r="D240" s="1" t="str">
        <f aca="false">IF(ISBLANK(A240),"",C240)</f>
        <v> TUR_modernise_the_general_directorate_of_military_factories:0 "Modernisierung der Generaldirektion der Militärfabriken"</v>
      </c>
    </row>
    <row r="241" customFormat="false" ht="13.8" hidden="false" customHeight="false" outlineLevel="0" collapsed="false">
      <c r="A241" s="1" t="s">
        <v>449</v>
      </c>
      <c r="B241" s="1" t="s">
        <v>450</v>
      </c>
      <c r="C241" s="1" t="str">
        <f aca="false">A241 &amp;" " &amp;"""" &amp;B241 &amp;""""</f>
        <v> TUR_modernise_the_general_directorate_of_military_factories_desc:1 "Es liegt in der Verantwortung der Regierung, mögliche Industrieprojekte von Fall zu Fall zu prüfen."</v>
      </c>
      <c r="D241" s="1" t="str">
        <f aca="false">IF(ISBLANK(A241),"",C241)</f>
        <v> TUR_modernise_the_general_directorate_of_military_factories_desc:1 "Es liegt in der Verantwortung der Regierung, mögliche Industrieprojekte von Fall zu Fall zu prüfen."</v>
      </c>
    </row>
    <row r="242" customFormat="false" ht="13.8" hidden="false" customHeight="false" outlineLevel="0" collapsed="false">
      <c r="A242" s="1" t="s">
        <v>451</v>
      </c>
      <c r="B242" s="1" t="s">
        <v>452</v>
      </c>
      <c r="C242" s="1" t="str">
        <f aca="false">A242 &amp;" " &amp;"""" &amp;B242 &amp;""""</f>
        <v> TUR_authorise_the_nuri_killigil_factory:0 "Genehmigung der Nuri Killigil Fabrik"</v>
      </c>
      <c r="D242" s="1" t="str">
        <f aca="false">IF(ISBLANK(A242),"",C242)</f>
        <v> TUR_authorise_the_nuri_killigil_factory:0 "Genehmigung der Nuri Killigil Fabrik"</v>
      </c>
    </row>
    <row r="243" customFormat="false" ht="13.8" hidden="false" customHeight="false" outlineLevel="0" collapsed="false">
      <c r="A243" s="1" t="s">
        <v>453</v>
      </c>
      <c r="B243" s="1" t="s">
        <v>454</v>
      </c>
      <c r="C243" s="1" t="str">
        <f aca="false">A243 &amp;" " &amp;"""" &amp;B243 &amp;""""</f>
        <v> TUR_authorise_the_nuri_killigil_factory_desc:1 "Es liegt in der Verantwortung der Regierung, potentielle Industrieprojekte von Fall zu Fall zu prüfen."</v>
      </c>
      <c r="D243" s="1" t="str">
        <f aca="false">IF(ISBLANK(A243),"",C243)</f>
        <v> TUR_authorise_the_nuri_killigil_factory_desc:1 "Es liegt in der Verantwortung der Regierung, potentielle Industrieprojekte von Fall zu Fall zu prüfen."</v>
      </c>
    </row>
    <row r="244" customFormat="false" ht="13.8" hidden="false" customHeight="false" outlineLevel="0" collapsed="false">
      <c r="A244" s="1" t="s">
        <v>455</v>
      </c>
      <c r="B244" s="1" t="s">
        <v>456</v>
      </c>
      <c r="C244" s="1" t="str">
        <f aca="false">A244 &amp;" " &amp;"""" &amp;B244 &amp;""""</f>
        <v> TUR_sponsored_killigil_armaments_flag: "Förderung von §YKilligil Armaments§! durch die Entscheidung §YSanayiciler Industrial Projects§!"</v>
      </c>
      <c r="D244" s="1" t="str">
        <f aca="false">IF(ISBLANK(A244),"",C244)</f>
        <v> TUR_sponsored_killigil_armaments_flag: "Förderung von §YKilligil Armaments§! durch die Entscheidung §YSanayiciler Industrial Projects§!"</v>
      </c>
    </row>
    <row r="245" customFormat="false" ht="13.8" hidden="false" customHeight="false" outlineLevel="0" collapsed="false">
      <c r="A245" s="1" t="s">
        <v>457</v>
      </c>
      <c r="B245" s="1" t="s">
        <v>458</v>
      </c>
      <c r="C245" s="1" t="str">
        <f aca="false">A245 &amp;" " &amp;"""" &amp;B245 &amp;""""</f>
        <v> TUR_sponsor_the_nuri_demirag_besiktas_aircraft_factory:0 "Förderung der Nuri Demirağ Beşiktaş-Flugzeugfabrik"</v>
      </c>
      <c r="D245" s="1" t="str">
        <f aca="false">IF(ISBLANK(A245),"",C245)</f>
        <v> TUR_sponsor_the_nuri_demirag_besiktas_aircraft_factory:0 "Förderung der Nuri Demirağ Beşiktaş-Flugzeugfabrik"</v>
      </c>
    </row>
    <row r="246" customFormat="false" ht="13.8" hidden="false" customHeight="false" outlineLevel="0" collapsed="false">
      <c r="A246" s="1" t="s">
        <v>459</v>
      </c>
      <c r="B246" s="1" t="s">
        <v>436</v>
      </c>
      <c r="C246" s="1" t="str">
        <f aca="false">A246 &amp;" " &amp;"""" &amp;B246 &amp;""""</f>
        <v> TUR_sponsor_the_nuri_demirag_besiktas_aircraft_factory_desc:1 "Es liegt in der Verantwortung der Regierung, potenzielle Industrieprojekte von Fall zu Fall zu bewerten."</v>
      </c>
      <c r="D246" s="1" t="str">
        <f aca="false">IF(ISBLANK(A246),"",C246)</f>
        <v> TUR_sponsor_the_nuri_demirag_besiktas_aircraft_factory_desc:1 "Es liegt in der Verantwortung der Regierung, potenzielle Industrieprojekte von Fall zu Fall zu bewerten."</v>
      </c>
    </row>
    <row r="247" customFormat="false" ht="13.8" hidden="false" customHeight="false" outlineLevel="0" collapsed="false">
      <c r="A247" s="1" t="s">
        <v>460</v>
      </c>
      <c r="B247" s="1" t="s">
        <v>461</v>
      </c>
      <c r="C247" s="1" t="str">
        <f aca="false">A247 &amp;" " &amp;"""" &amp;B247 &amp;""""</f>
        <v> TUR_invest_in_malatya_cigarette_factory:0 "Investition in die Zigarettenfabrik Malatya"</v>
      </c>
      <c r="D247" s="1" t="str">
        <f aca="false">IF(ISBLANK(A247),"",C247)</f>
        <v> TUR_invest_in_malatya_cigarette_factory:0 "Investition in die Zigarettenfabrik Malatya"</v>
      </c>
    </row>
    <row r="248" customFormat="false" ht="13.8" hidden="false" customHeight="false" outlineLevel="0" collapsed="false">
      <c r="A248" s="1" t="s">
        <v>462</v>
      </c>
      <c r="B248" s="1" t="s">
        <v>443</v>
      </c>
      <c r="C248" s="1" t="str">
        <f aca="false">A248 &amp;" " &amp;"""" &amp;B248 &amp;""""</f>
        <v> TUR_invest_in_malatya_cigarette_factory_desc:1 "Es liegt in der Verantwortung der Regierung, potenzielle Industrieprojekte von Fall zu Fall zu prüfen."</v>
      </c>
      <c r="D248" s="1" t="str">
        <f aca="false">IF(ISBLANK(A248),"",C248)</f>
        <v> TUR_invest_in_malatya_cigarette_factory_desc:1 "Es liegt in der Verantwortung der Regierung, potenzielle Industrieprojekte von Fall zu Fall zu prüfen."</v>
      </c>
    </row>
    <row r="249" customFormat="false" ht="13.8" hidden="false" customHeight="false" outlineLevel="0" collapsed="false">
      <c r="A249" s="1" t="s">
        <v>463</v>
      </c>
      <c r="B249" s="1" t="s">
        <v>464</v>
      </c>
      <c r="C249" s="1" t="str">
        <f aca="false">A249 &amp;" " &amp;"""" &amp;B249 &amp;""""</f>
        <v> TUR_bankroll_the_malatya_clothing_factory:0 "Finanzielle Unterstützung der Bekleidungsfabrik Malatya"</v>
      </c>
      <c r="D249" s="1" t="str">
        <f aca="false">IF(ISBLANK(A249),"",C249)</f>
        <v> TUR_bankroll_the_malatya_clothing_factory:0 "Finanzielle Unterstützung der Bekleidungsfabrik Malatya"</v>
      </c>
    </row>
    <row r="250" customFormat="false" ht="13.8" hidden="false" customHeight="false" outlineLevel="0" collapsed="false">
      <c r="A250" s="1" t="s">
        <v>465</v>
      </c>
      <c r="B250" s="1" t="s">
        <v>443</v>
      </c>
      <c r="C250" s="1" t="str">
        <f aca="false">A250 &amp;" " &amp;"""" &amp;B250 &amp;""""</f>
        <v> TUR_bankroll_the_malatya_clothing_factory_desc:1 "Es liegt in der Verantwortung der Regierung, potenzielle Industrieprojekte von Fall zu Fall zu prüfen."</v>
      </c>
      <c r="D250" s="1" t="str">
        <f aca="false">IF(ISBLANK(A250),"",C250)</f>
        <v> TUR_bankroll_the_malatya_clothing_factory_desc:1 "Es liegt in der Verantwortung der Regierung, potenzielle Industrieprojekte von Fall zu Fall zu prüfen."</v>
      </c>
    </row>
    <row r="251" customFormat="false" ht="13.8" hidden="false" customHeight="false" outlineLevel="0" collapsed="false">
      <c r="A251" s="1" t="s">
        <v>466</v>
      </c>
      <c r="B251" s="1" t="s">
        <v>467</v>
      </c>
      <c r="C251" s="1" t="str">
        <f aca="false">A251 &amp;" " &amp;"""" &amp;B251 &amp;""""</f>
        <v> TUR_subsidise_the_karabuk_iron_steel_factory:0 "Subventionierung der Eisen- und Stahlfabrik Karabük"</v>
      </c>
      <c r="D251" s="1" t="str">
        <f aca="false">IF(ISBLANK(A251),"",C251)</f>
        <v> TUR_subsidise_the_karabuk_iron_steel_factory:0 "Subventionierung der Eisen- und Stahlfabrik Karabük"</v>
      </c>
    </row>
    <row r="252" customFormat="false" ht="13.8" hidden="false" customHeight="false" outlineLevel="0" collapsed="false">
      <c r="A252" s="1" t="s">
        <v>468</v>
      </c>
      <c r="B252" s="1" t="s">
        <v>443</v>
      </c>
      <c r="C252" s="1" t="str">
        <f aca="false">A252 &amp;" " &amp;"""" &amp;B252 &amp;""""</f>
        <v> TUR_subsidise_the_karabuk_iron_steel_factory_desc:1 "Es liegt in der Verantwortung der Regierung, potenzielle Industrieprojekte von Fall zu Fall zu prüfen."</v>
      </c>
      <c r="D252" s="1" t="str">
        <f aca="false">IF(ISBLANK(A252),"",C252)</f>
        <v> TUR_subsidise_the_karabuk_iron_steel_factory_desc:1 "Es liegt in der Verantwortung der Regierung, potenzielle Industrieprojekte von Fall zu Fall zu prüfen."</v>
      </c>
    </row>
    <row r="253" customFormat="false" ht="13.8" hidden="false" customHeight="false" outlineLevel="0" collapsed="false">
      <c r="A253" s="1" t="s">
        <v>469</v>
      </c>
      <c r="B253" s="1" t="s">
        <v>470</v>
      </c>
      <c r="C253" s="1" t="str">
        <f aca="false">A253 &amp;" " &amp;"""" &amp;B253 &amp;""""</f>
        <v> TUR_karabuk_iron_steel_factory_modernised_flag:0 "Die §YKarabük Iron-Steel Factory§! wurde durch den §YSanayiciler§! modernisiert."</v>
      </c>
      <c r="D253" s="1" t="str">
        <f aca="false">IF(ISBLANK(A253),"",C253)</f>
        <v> TUR_karabuk_iron_steel_factory_modernised_flag:0 "Die §YKarabük Iron-Steel Factory§! wurde durch den §YSanayiciler§! modernisiert."</v>
      </c>
    </row>
    <row r="254" customFormat="false" ht="13.8" hidden="false" customHeight="false" outlineLevel="0" collapsed="false">
      <c r="A254" s="1" t="s">
        <v>471</v>
      </c>
      <c r="B254" s="1" t="s">
        <v>472</v>
      </c>
      <c r="C254" s="1" t="str">
        <f aca="false">A254 &amp;" " &amp;"""" &amp;B254 &amp;""""</f>
        <v> TUR_sponsor_petrol_olfisis_formation:0 "Sponsor der Gründung der Petrol Ofisi"</v>
      </c>
      <c r="D254" s="1" t="str">
        <f aca="false">IF(ISBLANK(A254),"",C254)</f>
        <v> TUR_sponsor_petrol_olfisis_formation:0 "Sponsor der Gründung der Petrol Ofisi"</v>
      </c>
    </row>
    <row r="255" customFormat="false" ht="13.8" hidden="false" customHeight="false" outlineLevel="0" collapsed="false">
      <c r="A255" s="1" t="s">
        <v>473</v>
      </c>
      <c r="B255" s="1" t="s">
        <v>474</v>
      </c>
      <c r="C255" s="1" t="str">
        <f aca="false">A255 &amp;" " &amp;"""" &amp;B255 &amp;""""</f>
        <v> TUR_sponsor_petrol_olfisis_formation_desc:0 "Es wurde Druck auf die Regierung ausgeübt, eine staatliche Organisation zu gründen, die sich mit der Erdölförderung und erdölbezogenen Energiefragen befasst."</v>
      </c>
      <c r="D255" s="1" t="str">
        <f aca="false">IF(ISBLANK(A255),"",C255)</f>
        <v> TUR_sponsor_petrol_olfisis_formation_desc:0 "Es wurde Druck auf die Regierung ausgeübt, eine staatliche Organisation zu gründen, die sich mit der Erdölförderung und erdölbezogenen Energiefragen befasst."</v>
      </c>
    </row>
    <row r="256" customFormat="false" ht="13.8" hidden="false" customHeight="false" outlineLevel="0" collapsed="false">
      <c r="A256" s="1" t="s">
        <v>475</v>
      </c>
      <c r="B256" s="1" t="s">
        <v>476</v>
      </c>
      <c r="C256" s="1" t="str">
        <f aca="false">A256 &amp;" " &amp;"""" &amp;B256 &amp;""""</f>
        <v> TUR_repeal_the_wealth_tax:0 "Abschaffung der Vermögenssteuer"</v>
      </c>
      <c r="D256" s="1" t="str">
        <f aca="false">IF(ISBLANK(A256),"",C256)</f>
        <v> TUR_repeal_the_wealth_tax:0 "Abschaffung der Vermögenssteuer"</v>
      </c>
    </row>
    <row r="257" customFormat="false" ht="13.8" hidden="false" customHeight="false" outlineLevel="0" collapsed="false">
      <c r="A257" s="1" t="s">
        <v>477</v>
      </c>
      <c r="B257" s="1" t="s">
        <v>478</v>
      </c>
      <c r="C257" s="1" t="str">
        <f aca="false">A257 &amp;" " &amp;"""" &amp;B257 &amp;""""</f>
        <v> TUR_repeal_the_wealth_tax_desc:0 "Diese Steuer für Nicht-Muslime ist nicht tragbar und ein Schandfleck auf unserer kemalistischen Bilanz. Es ist richtig, diese Steuer sofort aufzuheben."</v>
      </c>
      <c r="D257" s="1" t="str">
        <f aca="false">IF(ISBLANK(A257),"",C257)</f>
        <v> TUR_repeal_the_wealth_tax_desc:0 "Diese Steuer für Nicht-Muslime ist nicht tragbar und ein Schandfleck auf unserer kemalistischen Bilanz. Es ist richtig, diese Steuer sofort aufzuheben."</v>
      </c>
    </row>
    <row r="258" customFormat="false" ht="13.8" hidden="false" customHeight="false" outlineLevel="0" collapsed="false">
      <c r="A258" s="1" t="s">
        <v>479</v>
      </c>
      <c r="B258" s="1" t="s">
        <v>480</v>
      </c>
      <c r="C258" s="1" t="str">
        <f aca="false">A258 &amp;" " &amp;"""" &amp;B258 &amp;""""</f>
        <v> TUR_repeal_the_faith_tax:0 "Abschaffung der Glaubenssteuer"</v>
      </c>
      <c r="D258" s="1" t="str">
        <f aca="false">IF(ISBLANK(A258),"",C258)</f>
        <v> TUR_repeal_the_faith_tax:0 "Abschaffung der Glaubenssteuer"</v>
      </c>
    </row>
    <row r="259" customFormat="false" ht="13.8" hidden="false" customHeight="false" outlineLevel="0" collapsed="false">
      <c r="A259" s="1" t="s">
        <v>481</v>
      </c>
      <c r="B259" s="1" t="s">
        <v>482</v>
      </c>
      <c r="C259" s="1" t="str">
        <f aca="false">A259 &amp;" " &amp;"""" &amp;B259 &amp;""""</f>
        <v> TUR_repeal_the_faith_tax_desc:0 "Diese Steuer auf religiöse Einrichtungen ist nicht nachhaltig, und obwohl unsere Ziele edel waren, ist die Wahrheit, dass [ROOT.GetNameDef] für eine solch radikale Politik einfach nicht bereit ist. Der vernünftige Weg ist die Aufhebung der Steuer."</v>
      </c>
      <c r="D259" s="1" t="str">
        <f aca="false">IF(ISBLANK(A259),"",C259)</f>
        <v> TUR_repeal_the_faith_tax_desc:0 "Diese Steuer auf religiöse Einrichtungen ist nicht nachhaltig, und obwohl unsere Ziele edel waren, ist die Wahrheit, dass [ROOT.GetNameDef] für eine solch radikale Politik einfach nicht bereit ist. Der vernünftige Weg ist die Aufhebung der Steuer."</v>
      </c>
    </row>
    <row r="260" customFormat="false" ht="13.8" hidden="false" customHeight="false" outlineLevel="0" collapsed="false">
      <c r="A260" s="1" t="s">
        <v>483</v>
      </c>
      <c r="B260" s="1" t="s">
        <v>484</v>
      </c>
      <c r="C260" s="1" t="str">
        <f aca="false">A260 &amp;" " &amp;"""" &amp;B260 &amp;""""</f>
        <v> TUR_abolish_etatism:0 "Abschaffung des Etatismus"</v>
      </c>
      <c r="D260" s="1" t="str">
        <f aca="false">IF(ISBLANK(A260),"",C260)</f>
        <v> TUR_abolish_etatism:0 "Abschaffung des Etatismus"</v>
      </c>
    </row>
    <row r="261" customFormat="false" ht="13.8" hidden="false" customHeight="false" outlineLevel="0" collapsed="false">
      <c r="A261" s="1" t="s">
        <v>485</v>
      </c>
      <c r="B261" s="1" t="s">
        <v>486</v>
      </c>
      <c r="C261" s="1" t="str">
        <f aca="false">A261 &amp;" " &amp;"""" &amp;B261 &amp;""""</f>
        <v> TUR_abolish_etatism_desc:0 "Der Etatismus war eine glorreiche Errungenschaft des kemalistischen Systems und ein fruchtbares Experiment, aber leider ist es ein Experiment, das zum Wohle der Allgemeinheit möglicherweise dauerhaft abgeschafft werden muss."</v>
      </c>
      <c r="D261" s="1" t="str">
        <f aca="false">IF(ISBLANK(A261),"",C261)</f>
        <v> TUR_abolish_etatism_desc:0 "Der Etatismus war eine glorreiche Errungenschaft des kemalistischen Systems und ein fruchtbares Experiment, aber leider ist es ein Experiment, das zum Wohle der Allgemeinheit möglicherweise dauerhaft abgeschafft werden muss."</v>
      </c>
    </row>
    <row r="262" customFormat="false" ht="13.8" hidden="false" customHeight="false" outlineLevel="0" collapsed="false">
      <c r="A262" s="1" t="s">
        <v>487</v>
      </c>
      <c r="B262" s="1" t="s">
        <v>488</v>
      </c>
      <c r="C262" s="1" t="str">
        <f aca="false">A262 &amp;" " &amp;"""" &amp;B262 &amp;""""</f>
        <v> TUR_absorb_the_tpda:0 "Absorbieren der T.P.D.A."</v>
      </c>
      <c r="D262" s="1" t="str">
        <f aca="false">IF(ISBLANK(A262),"",C262)</f>
        <v> TUR_absorb_the_tpda:0 "Absorbieren der T.P.D.A."</v>
      </c>
    </row>
    <row r="263" customFormat="false" ht="13.8" hidden="false" customHeight="false" outlineLevel="0" collapsed="false">
      <c r="A263" s="1" t="s">
        <v>489</v>
      </c>
      <c r="B263" s="1" t="s">
        <v>490</v>
      </c>
      <c r="C263" s="1" t="str">
        <f aca="false">A263 &amp;" " &amp;"""" &amp;B263 &amp;""""</f>
        <v> TUR_absorb_the_tpda_desc:0 "Die türkische Staatsschuldenverwaltung ist wie ein Tumor mit unserem Industriesektor verwachsen, aber wir können die Organisation als nationalen Prozess reintegrieren, um die Schuldenverwaltung als Hindernis für unsere weitere Entwicklung zu beseitigen."</v>
      </c>
      <c r="D263" s="1" t="str">
        <f aca="false">IF(ISBLANK(A263),"",C263)</f>
        <v> TUR_absorb_the_tpda_desc:0 "Die türkische Staatsschuldenverwaltung ist wie ein Tumor mit unserem Industriesektor verwachsen, aber wir können die Organisation als nationalen Prozess reintegrieren, um die Schuldenverwaltung als Hindernis für unsere weitere Entwicklung zu beseitigen."</v>
      </c>
    </row>
    <row r="264" customFormat="false" ht="13.8" hidden="false" customHeight="false" outlineLevel="0" collapsed="false">
      <c r="A264" s="1" t="s">
        <v>491</v>
      </c>
      <c r="B264" s="1" t="s">
        <v>492</v>
      </c>
      <c r="C264" s="1" t="str">
        <f aca="false">A264 &amp;" " &amp;"""" &amp;B264 &amp;""""</f>
        <v> TUR_pay_off_our_debts:0 "Unsere Schulden abbezahlen"</v>
      </c>
      <c r="D264" s="1" t="str">
        <f aca="false">IF(ISBLANK(A264),"",C264)</f>
        <v> TUR_pay_off_our_debts:0 "Unsere Schulden abbezahlen"</v>
      </c>
    </row>
    <row r="265" customFormat="false" ht="13.8" hidden="false" customHeight="false" outlineLevel="0" collapsed="false">
      <c r="A265" s="1" t="s">
        <v>493</v>
      </c>
      <c r="B265" s="1" t="s">
        <v>494</v>
      </c>
      <c r="C265" s="1" t="str">
        <f aca="false">A265 &amp;" " &amp;"""" &amp;B265 &amp;""""</f>
        <v> TUR_pay_off_our_debts_desc:0 "Das Osmanische Reich hat sich im Laufe seines Bestehens stark verschuldet, und auch wir haben viel Geld für den Wiederaufbau unseres Landes ausgegeben. Derzeit sind wir in einer guten Position, um einen Teil dieser Schulden zu tilgen!"</v>
      </c>
      <c r="D265" s="1" t="str">
        <f aca="false">IF(ISBLANK(A265),"",C265)</f>
        <v> TUR_pay_off_our_debts_desc:0 "Das Osmanische Reich hat sich im Laufe seines Bestehens stark verschuldet, und auch wir haben viel Geld für den Wiederaufbau unseres Landes ausgegeben. Derzeit sind wir in einer guten Position, um einen Teil dieser Schulden zu tilgen!"</v>
      </c>
    </row>
    <row r="266" customFormat="false" ht="13.8" hidden="false" customHeight="false" outlineLevel="0" collapsed="false">
      <c r="A266" s="1" t="s">
        <v>495</v>
      </c>
      <c r="B266" s="1" t="s">
        <v>496</v>
      </c>
      <c r="C266" s="1" t="str">
        <f aca="false">A266 &amp;" " &amp;"""" &amp;B266 &amp;""""</f>
        <v> TUR_discuss_investment_possibilities_with_FROM:0 "Diskutieren Sie Investitionsmöglichkeiten mit [FROM.GetNameDef]"</v>
      </c>
      <c r="D266" s="1" t="str">
        <f aca="false">IF(ISBLANK(A266),"",C266)</f>
        <v> TUR_discuss_investment_possibilities_with_FROM:0 "Diskutieren Sie Investitionsmöglichkeiten mit [FROM.GetNameDef]"</v>
      </c>
    </row>
    <row r="267" customFormat="false" ht="13.8" hidden="false" customHeight="false" outlineLevel="0" collapsed="false">
      <c r="A267" s="1" t="s">
        <v>497</v>
      </c>
      <c r="B267" s="1" t="s">
        <v>498</v>
      </c>
      <c r="C267" s="1" t="str">
        <f aca="false">A267 &amp;" " &amp;"""" &amp;B267 &amp;""""</f>
        <v> TUR_discuss_investment_possibilities_with_FROM_desc:0 "In der Vergangenheit bestand die Politik von [ROOT.GetAdjective] darin, ausländische Investitionen und Einmischungen zu vermeiden, wo es nur ging - aber jetzt haben wir bei einfachen Transaktionen wie Investitionen nicht mehr viel zu befürchten. Sie werden sich uns als Gleichberechtigte nähern, und wir könnten dadurch reicher abreisen."</v>
      </c>
      <c r="D267" s="1" t="str">
        <f aca="false">IF(ISBLANK(A267),"",C267)</f>
        <v> TUR_discuss_investment_possibilities_with_FROM_desc:0 "In der Vergangenheit bestand die Politik von [ROOT.GetAdjective] darin, ausländische Investitionen und Einmischungen zu vermeiden, wo es nur ging - aber jetzt haben wir bei einfachen Transaktionen wie Investitionen nicht mehr viel zu befürchten. Sie werden sich uns als Gleichberechtigte nähern, und wir könnten dadurch reicher abreisen."</v>
      </c>
    </row>
    <row r="268" customFormat="false" ht="13.8" hidden="false" customHeight="false" outlineLevel="0" collapsed="false">
      <c r="A268" s="1" t="s">
        <v>499</v>
      </c>
      <c r="B268" s="1" t="s">
        <v>500</v>
      </c>
      <c r="C268" s="1" t="str">
        <f aca="false">A268 &amp;" " &amp;"""" &amp;B268 &amp;""""</f>
        <v> TUR_investment_opinion_tt:0 "Je höher §Y[FROM.GetNameDef]'s§! Meinung über uns ist, desto mehr Möglichkeiten für Investitionen wird es geben.\n"</v>
      </c>
      <c r="D268" s="1" t="str">
        <f aca="false">IF(ISBLANK(A268),"",C268)</f>
        <v> TUR_investment_opinion_tt:0 "Je höher §Y[FROM.GetNameDef]'s§! Meinung über uns ist, desto mehr Möglichkeiten für Investitionen wird es geben.\n"</v>
      </c>
    </row>
    <row r="269" customFormat="false" ht="13.8" hidden="false" customHeight="false" outlineLevel="0" collapsed="false">
      <c r="A269" s="1" t="s">
        <v>501</v>
      </c>
      <c r="B269" s="1" t="s">
        <v>502</v>
      </c>
      <c r="C269" s="1" t="str">
        <f aca="false">A269 &amp;" " &amp;"""" &amp;B269 &amp;""""</f>
        <v> ROOT_invest_in_turkish_state_building:1 "Investieren Sie in [FROM.GetAdjective] State Building"</v>
      </c>
      <c r="D269" s="1" t="str">
        <f aca="false">IF(ISBLANK(A269),"",C269)</f>
        <v> ROOT_invest_in_turkish_state_building:1 "Investieren Sie in [FROM.GetAdjective] State Building"</v>
      </c>
    </row>
    <row r="270" customFormat="false" ht="13.8" hidden="false" customHeight="false" outlineLevel="0" collapsed="false">
      <c r="A270" s="1" t="s">
        <v>503</v>
      </c>
      <c r="B270" s="1" t="s">
        <v>504</v>
      </c>
      <c r="C270" s="1" t="str">
        <f aca="false">A270 &amp;" " &amp;"""" &amp;B270 &amp;""""</f>
        <v> ROOT_invest_in_turkish_state_building_desc:0 "[FROM.GetAdjective] Kritische Infrastrukturen sind in vielen Regionen des Landes unterentwickelt; das können wir beheben."</v>
      </c>
      <c r="D270" s="1" t="str">
        <f aca="false">IF(ISBLANK(A270),"",C270)</f>
        <v> ROOT_invest_in_turkish_state_building_desc:0 "[FROM.GetAdjective] Kritische Infrastrukturen sind in vielen Regionen des Landes unterentwickelt; das können wir beheben."</v>
      </c>
    </row>
    <row r="271" customFormat="false" ht="13.8" hidden="false" customHeight="false" outlineLevel="0" collapsed="false">
      <c r="A271" s="1" t="s">
        <v>505</v>
      </c>
      <c r="B271" s="1" t="s">
        <v>506</v>
      </c>
      <c r="C271" s="1" t="str">
        <f aca="false">A271 &amp;" " &amp;"""" &amp;B271 &amp;""""</f>
        <v> ROOT_invest_in_turkish_state_light_industry:1 "Investitionen in [FROM.GetAdjective] Leichtindustrie"</v>
      </c>
      <c r="D271" s="1" t="str">
        <f aca="false">IF(ISBLANK(A271),"",C271)</f>
        <v> ROOT_invest_in_turkish_state_light_industry:1 "Investitionen in [FROM.GetAdjective] Leichtindustrie"</v>
      </c>
    </row>
    <row r="272" customFormat="false" ht="13.8" hidden="false" customHeight="false" outlineLevel="0" collapsed="false">
      <c r="A272" s="1" t="s">
        <v>507</v>
      </c>
      <c r="B272" s="1" t="s">
        <v>508</v>
      </c>
      <c r="C272" s="1" t="str">
        <f aca="false">A272 &amp;" " &amp;"""" &amp;B272 &amp;""""</f>
        <v> ROOT_invest_in_turkish_state_light_industry_desc:0 "[FROM.GetAdjective] Die Leichtindustrie ist in vielen Regionen des Landes unterentwickelt; hier können wir Abhilfe schaffen."</v>
      </c>
      <c r="D272" s="1" t="str">
        <f aca="false">IF(ISBLANK(A272),"",C272)</f>
        <v> ROOT_invest_in_turkish_state_light_industry_desc:0 "[FROM.GetAdjective] Die Leichtindustrie ist in vielen Regionen des Landes unterentwickelt; hier können wir Abhilfe schaffen."</v>
      </c>
    </row>
    <row r="273" customFormat="false" ht="13.8" hidden="false" customHeight="false" outlineLevel="0" collapsed="false">
      <c r="A273" s="1" t="s">
        <v>509</v>
      </c>
      <c r="B273" s="1" t="s">
        <v>510</v>
      </c>
      <c r="C273" s="1" t="str">
        <f aca="false">A273 &amp;" " &amp;"""" &amp;B273 &amp;""""</f>
        <v> ROOT_invest_in_turkish_state_heavy_industry:1 "Investieren in [FROM.GetAdjective] Schwerindustrie"</v>
      </c>
      <c r="D273" s="1" t="str">
        <f aca="false">IF(ISBLANK(A273),"",C273)</f>
        <v> ROOT_invest_in_turkish_state_heavy_industry:1 "Investieren in [FROM.GetAdjective] Schwerindustrie"</v>
      </c>
    </row>
    <row r="274" customFormat="false" ht="13.8" hidden="false" customHeight="false" outlineLevel="0" collapsed="false">
      <c r="A274" s="1" t="s">
        <v>511</v>
      </c>
      <c r="B274" s="1" t="s">
        <v>512</v>
      </c>
      <c r="C274" s="1" t="str">
        <f aca="false">A274 &amp;" " &amp;"""" &amp;B274 &amp;""""</f>
        <v> ROOT_invest_in_turkish_state_heavy_industry_desc:0 "[FROM.GetAdjective] Die Schwerindustrie ist in vielen Regionen des Landes unterentwickelt; hier können wir Abhilfe schaffen."</v>
      </c>
      <c r="D274" s="1" t="str">
        <f aca="false">IF(ISBLANK(A274),"",C274)</f>
        <v> ROOT_invest_in_turkish_state_heavy_industry_desc:0 "[FROM.GetAdjective] Die Schwerindustrie ist in vielen Regionen des Landes unterentwickelt; hier können wir Abhilfe schaffen."</v>
      </c>
    </row>
    <row r="275" customFormat="false" ht="13.8" hidden="false" customHeight="false" outlineLevel="0" collapsed="false">
      <c r="A275" s="1" t="s">
        <v>513</v>
      </c>
      <c r="B275" s="1" t="s">
        <v>514</v>
      </c>
      <c r="C275" s="1" t="str">
        <f aca="false">A275 &amp;" " &amp;"""" &amp;B275 &amp;""""</f>
        <v> TUR_investment_pursued:0 "Investitionen angestrebt"</v>
      </c>
      <c r="D275" s="1" t="str">
        <f aca="false">IF(ISBLANK(A275),"",C275)</f>
        <v> TUR_investment_pursued:0 "Investitionen angestrebt"</v>
      </c>
    </row>
    <row r="276" customFormat="false" ht="13.8" hidden="false" customHeight="false" outlineLevel="0" collapsed="false">
      <c r="A276" s="1" t="s">
        <v>515</v>
      </c>
      <c r="B276" s="1" t="s">
        <v>516</v>
      </c>
      <c r="C276" s="1" t="str">
        <f aca="false">A276 &amp;" " &amp;"""" &amp;B276 &amp;""""</f>
        <v> ROOT_turkish_investment_ai_tt:0 "Je besser unsere §Y-Investitionen§! in §Y[TUR.GetNameDef]§! sind, desto enger können wir sie an unsere eigenen Interessen binden und sie gleichzeitig unseren Feinden entfremden.\n"</v>
      </c>
      <c r="D276" s="1" t="str">
        <f aca="false">IF(ISBLANK(A276),"",C276)</f>
        <v> ROOT_turkish_investment_ai_tt:0 "Je besser unsere §Y-Investitionen§! in §Y[TUR.GetNameDef]§! sind, desto enger können wir sie an unsere eigenen Interessen binden und sie gleichzeitig unseren Feinden entfremden.\n"</v>
      </c>
    </row>
    <row r="277" customFormat="false" ht="13.8" hidden="false" customHeight="false" outlineLevel="0" collapsed="false">
      <c r="A277" s="1" t="s">
        <v>517</v>
      </c>
      <c r="B277" s="1" t="s">
        <v>518</v>
      </c>
      <c r="C277" s="1" t="str">
        <f aca="false">A277 &amp;" " &amp;"""" &amp;B277 &amp;""""</f>
        <v> TUR_kurdish_state_management_category:0 "Verwaltung des kurdischen Staates"</v>
      </c>
      <c r="D277" s="1" t="str">
        <f aca="false">IF(ISBLANK(A277),"",C277)</f>
        <v> TUR_kurdish_state_management_category:0 "Verwaltung des kurdischen Staates"</v>
      </c>
    </row>
    <row r="278" customFormat="false" ht="13.8" hidden="false" customHeight="false" outlineLevel="0" collapsed="false">
      <c r="A278" s="1" t="s">
        <v>519</v>
      </c>
      <c r="B278" s="1" t="s">
        <v>520</v>
      </c>
      <c r="C278" s="1" t="str">
        <f aca="false">A278 &amp;" " &amp;"""" &amp;B278 &amp;""""</f>
        <v> TUR_kurdish_state_management_category_desc:0 "Die Kurdenfrage ist eine Frage, die uns schon vor der Gründung der Republik beschäftigt hat, auch wenn sie sich seither sicherlich noch verschärft hat. Der grassierende Nationalismus und die zum Scheitern verurteilten Versuche der Nationenbildung drohen das Erbe des Unabhängigkeitskrieges zu zerstören, und wir können kein Szenario tolerieren, in dem ein freies Kurdistan aus dem Rumpf unserer eigenen Nation entsteht."</v>
      </c>
      <c r="D278" s="1" t="str">
        <f aca="false">IF(ISBLANK(A278),"",C278)</f>
        <v> TUR_kurdish_state_management_category_desc:0 "Die Kurdenfrage ist eine Frage, die uns schon vor der Gründung der Republik beschäftigt hat, auch wenn sie sich seither sicherlich noch verschärft hat. Der grassierende Nationalismus und die zum Scheitern verurteilten Versuche der Nationenbildung drohen das Erbe des Unabhängigkeitskrieges zu zerstören, und wir können kein Szenario tolerieren, in dem ein freies Kurdistan aus dem Rumpf unserer eigenen Nation entsteht."</v>
      </c>
    </row>
    <row r="279" customFormat="false" ht="13.8" hidden="false" customHeight="false" outlineLevel="0" collapsed="false">
      <c r="A279" s="1" t="s">
        <v>521</v>
      </c>
      <c r="B279" s="1" t="s">
        <v>522</v>
      </c>
      <c r="C279" s="1" t="str">
        <f aca="false">A279 &amp;" " &amp;"""" &amp;B279 &amp;""""</f>
        <v> TUR_kurdish_state_management_map_category_name:0 "Dies sind die Staaten, in denen kurdische Rebellen leben."</v>
      </c>
      <c r="D279" s="1" t="str">
        <f aca="false">IF(ISBLANK(A279),"",C279)</f>
        <v> TUR_kurdish_state_management_map_category_name:0 "Dies sind die Staaten, in denen kurdische Rebellen leben."</v>
      </c>
    </row>
    <row r="280" customFormat="false" ht="13.8" hidden="false" customHeight="false" outlineLevel="0" collapsed="false">
      <c r="A280" s="1" t="s">
        <v>523</v>
      </c>
      <c r="B280" s="1" t="s">
        <v>524</v>
      </c>
      <c r="C280" s="1" t="str">
        <f aca="false">A280 &amp;" " &amp;"""" &amp;B280 &amp;""""</f>
        <v> TUR_agitate_kurdish_state_effect_tt:0 "Die £faction_tur_kurdish §YKurdische Rebellen§! werden die Intensität ihres Widerstandes gegen die Regierung in §Y[TUR_kurdish_state_event_target.GetName]§! erhöhen."</v>
      </c>
      <c r="D280" s="1" t="str">
        <f aca="false">IF(ISBLANK(A280),"",C280)</f>
        <v> TUR_agitate_kurdish_state_effect_tt:0 "Die £faction_tur_kurdish §YKurdische Rebellen§! werden die Intensität ihres Widerstandes gegen die Regierung in §Y[TUR_kurdish_state_event_target.GetName]§! erhöhen."</v>
      </c>
    </row>
    <row r="281" customFormat="false" ht="23.85" hidden="false" customHeight="false" outlineLevel="0" collapsed="false">
      <c r="A281" s="1" t="s">
        <v>525</v>
      </c>
      <c r="B281" s="3" t="s">
        <v>526</v>
      </c>
      <c r="C281" s="1" t="str">
        <f aca="false">A281 &amp;" " &amp;"""" &amp;B281 &amp;""""</f>
        <v> TUR_pacify_kurdish_state_effect_tt: "Die £faction_tur_kurdish §YKurdish rebels§! in §Y[TUR_kurdish_state_event_target.GetName]§! wird befriedet werden."</v>
      </c>
      <c r="D281" s="1" t="str">
        <f aca="false">IF(ISBLANK(A281),"",C281)</f>
        <v> TUR_pacify_kurdish_state_effect_tt: "Die £faction_tur_kurdish §YKurdish rebels§! in §Y[TUR_kurdish_state_event_target.GetName]§! wird befriedet werden."</v>
      </c>
    </row>
    <row r="282" customFormat="false" ht="13.8" hidden="false" customHeight="false" outlineLevel="0" collapsed="false">
      <c r="A282" s="1" t="s">
        <v>527</v>
      </c>
      <c r="B282" s="1" t="s">
        <v>528</v>
      </c>
      <c r="C282" s="1" t="str">
        <f aca="false">A282 &amp;" " &amp;"""" &amp;B282 &amp;""""</f>
        <v> TUR_placate_kurdish_state_effect_tt: "Die £faction_tur_kurdischen §YKurdischen Rebellen§! in §Y[TUR_kurdish_state_event_target.GetName]§! werden besänftigt."</v>
      </c>
      <c r="D282" s="1" t="str">
        <f aca="false">IF(ISBLANK(A282),"",C282)</f>
        <v> TUR_placate_kurdish_state_effect_tt: "Die £faction_tur_kurdischen §YKurdischen Rebellen§! in §Y[TUR_kurdish_state_event_target.GetName]§! werden besänftigt."</v>
      </c>
    </row>
    <row r="283" customFormat="false" ht="13.8" hidden="false" customHeight="false" outlineLevel="0" collapsed="false">
      <c r="A283" s="1" t="s">
        <v>529</v>
      </c>
      <c r="B283" s="1" t="s">
        <v>530</v>
      </c>
      <c r="C283" s="1" t="str">
        <f aca="false">A283 &amp;" " &amp;"""" &amp;B283 &amp;""""</f>
        <v> TUR_kurdish_modifiers_trigger_tt:0 "Alle £faction_tur_kurdish §YKurdish§! Staaten sind entweder §Ycores§!, oder haben den Modifikator §YSeparatist Fatigue§!"</v>
      </c>
      <c r="D283" s="1" t="str">
        <f aca="false">IF(ISBLANK(A283),"",C283)</f>
        <v> TUR_kurdish_modifiers_trigger_tt:0 "Alle £faction_tur_kurdish §YKurdish§! Staaten sind entweder §Ycores§!, oder haben den Modifikator §YSeparatist Fatigue§!"</v>
      </c>
    </row>
    <row r="284" customFormat="false" ht="13.8" hidden="false" customHeight="false" outlineLevel="0" collapsed="false">
      <c r="A284" s="1" t="s">
        <v>531</v>
      </c>
      <c r="B284" s="1" t="s">
        <v>532</v>
      </c>
      <c r="C284" s="1" t="str">
        <f aca="false">A284 &amp;" " &amp;"""" &amp;B284 &amp;""""</f>
        <v> TUR_no_current_integration_targets_available_tt:0 "Bevor ein £Fraktion_tur_kurdischer §YKurdischer§! Zustand entkernt werden kann, muss §YCompliance§! auf mindestens §Y70%§! erhöht werden, und §YResistance§! muss auf mindestens §Y30%§! gesenkt werden."</v>
      </c>
      <c r="D284" s="1" t="str">
        <f aca="false">IF(ISBLANK(A284),"",C284)</f>
        <v> TUR_no_current_integration_targets_available_tt:0 "Bevor ein £Fraktion_tur_kurdischer §YKurdischer§! Zustand entkernt werden kann, muss §YCompliance§! auf mindestens §Y70%§! erhöht werden, und §YResistance§! muss auf mindestens §Y30%§! gesenkt werden."</v>
      </c>
    </row>
    <row r="285" customFormat="false" ht="13.8" hidden="false" customHeight="false" outlineLevel="0" collapsed="false">
      <c r="A285" s="1" t="s">
        <v>533</v>
      </c>
      <c r="B285" s="1" t="s">
        <v>534</v>
      </c>
      <c r="C285" s="1" t="str">
        <f aca="false">A285 &amp;" " &amp;"""" &amp;B285 &amp;""""</f>
        <v> TUR_integrate_kurdish_state_effect_tt:0 "Der Staat £faction_tur_kurdish §YKurdish§! verliert seine Staatsmodifikatoren und wird ein Kern von §Y[TUR.GetNameDef]§!"</v>
      </c>
      <c r="D285" s="1" t="str">
        <f aca="false">IF(ISBLANK(A285),"",C285)</f>
        <v> TUR_integrate_kurdish_state_effect_tt:0 "Der Staat £faction_tur_kurdish §YKurdish§! verliert seine Staatsmodifikatoren und wird ein Kern von §Y[TUR.GetNameDef]§!"</v>
      </c>
    </row>
    <row r="286" customFormat="false" ht="13.8" hidden="false" customHeight="false" outlineLevel="0" collapsed="false">
      <c r="A286" s="1" t="s">
        <v>535</v>
      </c>
      <c r="B286" s="1" t="s">
        <v>536</v>
      </c>
      <c r="C286" s="1" t="str">
        <f aca="false">A286 &amp;" " &amp;"""" &amp;B286 &amp;""""</f>
        <v> TUR_counter_the_rebels_in_diyarbakir:0 "Gegen die Rebellen in Diyarbakır"</v>
      </c>
      <c r="D286" s="1" t="str">
        <f aca="false">IF(ISBLANK(A286),"",C286)</f>
        <v> TUR_counter_the_rebels_in_diyarbakir:0 "Gegen die Rebellen in Diyarbakır"</v>
      </c>
    </row>
    <row r="287" customFormat="false" ht="13.8" hidden="false" customHeight="false" outlineLevel="0" collapsed="false">
      <c r="A287" s="1" t="s">
        <v>537</v>
      </c>
      <c r="B287" s="1" t="s">
        <v>538</v>
      </c>
      <c r="C287" s="1" t="str">
        <f aca="false">A287 &amp;" " &amp;"""" &amp;B287 &amp;""""</f>
        <v> TUR_counter_the_rebels_in_diyarbakir_desc:0 "Die Rebellen in Diyarbakır sind in der Regel weniger lästig als anderswo, was wahrscheinlich daran liegt, dass Diyarbakır einen relativ entwickelten Status hat."</v>
      </c>
      <c r="D287" s="1" t="str">
        <f aca="false">IF(ISBLANK(A287),"",C287)</f>
        <v> TUR_counter_the_rebels_in_diyarbakir_desc:0 "Die Rebellen in Diyarbakır sind in der Regel weniger lästig als anderswo, was wahrscheinlich daran liegt, dass Diyarbakır einen relativ entwickelten Status hat."</v>
      </c>
    </row>
    <row r="288" customFormat="false" ht="13.8" hidden="false" customHeight="false" outlineLevel="0" collapsed="false">
      <c r="A288" s="1" t="s">
        <v>539</v>
      </c>
      <c r="B288" s="1" t="s">
        <v>540</v>
      </c>
      <c r="C288" s="1" t="str">
        <f aca="false">A288 &amp;" " &amp;"""" &amp;B288 &amp;""""</f>
        <v> TUR_counter_the_rebels_in_erzurum:0 "Bekämpfung der Rebellen in Erzurum"</v>
      </c>
      <c r="D288" s="1" t="str">
        <f aca="false">IF(ISBLANK(A288),"",C288)</f>
        <v> TUR_counter_the_rebels_in_erzurum:0 "Bekämpfung der Rebellen in Erzurum"</v>
      </c>
    </row>
    <row r="289" customFormat="false" ht="13.8" hidden="false" customHeight="false" outlineLevel="0" collapsed="false">
      <c r="A289" s="1" t="s">
        <v>541</v>
      </c>
      <c r="B289" s="1" t="s">
        <v>542</v>
      </c>
      <c r="C289" s="1" t="str">
        <f aca="false">A289 &amp;" " &amp;"""" &amp;B289 &amp;""""</f>
        <v> TUR_counter_the_rebels_in_erzurum_desc:0 "Erzurum ist eine Hochburg kurdischer politischer Aktivitäten und Aktivisten, aber nur selten ein Ort politischer Gewalt. Die Welt verändert sich jedoch in vielerlei Hinsicht..."</v>
      </c>
      <c r="D289" s="1" t="str">
        <f aca="false">IF(ISBLANK(A289),"",C289)</f>
        <v> TUR_counter_the_rebels_in_erzurum_desc:0 "Erzurum ist eine Hochburg kurdischer politischer Aktivitäten und Aktivisten, aber nur selten ein Ort politischer Gewalt. Die Welt verändert sich jedoch in vielerlei Hinsicht..."</v>
      </c>
    </row>
    <row r="290" customFormat="false" ht="13.8" hidden="false" customHeight="false" outlineLevel="0" collapsed="false">
      <c r="A290" s="1" t="s">
        <v>543</v>
      </c>
      <c r="B290" s="1" t="s">
        <v>544</v>
      </c>
      <c r="C290" s="1" t="str">
        <f aca="false">A290 &amp;" " &amp;"""" &amp;B290 &amp;""""</f>
        <v> TUR_counter_the_rebels_in_van:0 "Gegen die Rebellen in Van"</v>
      </c>
      <c r="D290" s="1" t="str">
        <f aca="false">IF(ISBLANK(A290),"",C290)</f>
        <v> TUR_counter_the_rebels_in_van:0 "Gegen die Rebellen in Van"</v>
      </c>
    </row>
    <row r="291" customFormat="false" ht="13.8" hidden="false" customHeight="false" outlineLevel="0" collapsed="false">
      <c r="A291" s="1" t="s">
        <v>545</v>
      </c>
      <c r="B291" s="1" t="s">
        <v>546</v>
      </c>
      <c r="C291" s="1" t="str">
        <f aca="false">A291 &amp;" " &amp;"""" &amp;B291 &amp;""""</f>
        <v> TUR_counter_the_rebels_in_van_desc:0 "Van ist einer unserer östlichsten Staaten, der im Vergleich zu unseren westlichsten Staaten in praktisch jeder Hinsicht völlig unerkennbar ist."</v>
      </c>
      <c r="D291" s="1" t="str">
        <f aca="false">IF(ISBLANK(A291),"",C291)</f>
        <v> TUR_counter_the_rebels_in_van_desc:0 "Van ist einer unserer östlichsten Staaten, der im Vergleich zu unseren westlichsten Staaten in praktisch jeder Hinsicht völlig unerkennbar ist."</v>
      </c>
    </row>
    <row r="292" customFormat="false" ht="13.8" hidden="false" customHeight="false" outlineLevel="0" collapsed="false">
      <c r="A292" s="1" t="s">
        <v>547</v>
      </c>
      <c r="B292" s="1" t="s">
        <v>548</v>
      </c>
      <c r="C292" s="1" t="str">
        <f aca="false">A292 &amp;" " &amp;"""" &amp;B292 &amp;""""</f>
        <v> TUR_counter_the_rebels_in_hakkari:0 "Kampf gegen die Rebellen in Hakkâri"</v>
      </c>
      <c r="D292" s="1" t="str">
        <f aca="false">IF(ISBLANK(A292),"",C292)</f>
        <v> TUR_counter_the_rebels_in_hakkari:0 "Kampf gegen die Rebellen in Hakkâri"</v>
      </c>
    </row>
    <row r="293" customFormat="false" ht="13.8" hidden="false" customHeight="false" outlineLevel="0" collapsed="false">
      <c r="A293" s="1" t="s">
        <v>549</v>
      </c>
      <c r="B293" s="1" t="s">
        <v>550</v>
      </c>
      <c r="C293" s="1" t="str">
        <f aca="false">A293 &amp;" " &amp;"""" &amp;B293 &amp;""""</f>
        <v> TUR_counter_the_rebels_in_hakkari_desc:0 "Die Rebellen in Hakkâri sind in der Regel etwas besser organisiert als in den anderen Staaten, und aufgrund der vielen Berge und Hügel sind sie deutlich schwerer auszurotten."</v>
      </c>
      <c r="D293" s="1" t="str">
        <f aca="false">IF(ISBLANK(A293),"",C293)</f>
        <v> TUR_counter_the_rebels_in_hakkari_desc:0 "Die Rebellen in Hakkâri sind in der Regel etwas besser organisiert als in den anderen Staaten, und aufgrund der vielen Berge und Hügel sind sie deutlich schwerer auszurotten."</v>
      </c>
    </row>
    <row r="294" customFormat="false" ht="13.8" hidden="false" customHeight="false" outlineLevel="0" collapsed="false">
      <c r="A294" s="1" t="s">
        <v>551</v>
      </c>
      <c r="B294" s="1" t="s">
        <v>552</v>
      </c>
      <c r="C294" s="1" t="str">
        <f aca="false">A294 &amp;" " &amp;"""" &amp;B294 &amp;""""</f>
        <v> TUR_offer_conscription_exceptions_to_kurdish_groups:0 "£faction_tur_kurdish bietet kurdischen Gruppen Ausnahmen von der Wehrpflicht an"</v>
      </c>
      <c r="D294" s="1" t="str">
        <f aca="false">IF(ISBLANK(A294),"",C294)</f>
        <v> TUR_offer_conscription_exceptions_to_kurdish_groups:0 "£faction_tur_kurdish bietet kurdischen Gruppen Ausnahmen von der Wehrpflicht an"</v>
      </c>
    </row>
    <row r="295" customFormat="false" ht="13.8" hidden="false" customHeight="false" outlineLevel="0" collapsed="false">
      <c r="A295" s="1" t="s">
        <v>553</v>
      </c>
      <c r="B295" s="1" t="s">
        <v>554</v>
      </c>
      <c r="C295" s="1" t="str">
        <f aca="false">A295 &amp;" " &amp;"""" &amp;B295 &amp;""""</f>
        <v> TUR_offer_conscription_exceptions_to_kurdish_groups_desc:0 "Viele kurdische Gruppen fordern keine vollständige Unabhängigkeit, sondern lediglich die Anerkennung eines gewissen Maßes an Autonomie. Wir können im Namen des Friedens ein kleines Maß an Autonomie bieten, indem wir weitreichende Ausnahmen von der Wehrpflicht anbieten."</v>
      </c>
      <c r="D295" s="1" t="str">
        <f aca="false">IF(ISBLANK(A295),"",C295)</f>
        <v> TUR_offer_conscription_exceptions_to_kurdish_groups_desc:0 "Viele kurdische Gruppen fordern keine vollständige Unabhängigkeit, sondern lediglich die Anerkennung eines gewissen Maßes an Autonomie. Wir können im Namen des Friedens ein kleines Maß an Autonomie bieten, indem wir weitreichende Ausnahmen von der Wehrpflicht anbieten."</v>
      </c>
    </row>
    <row r="296" customFormat="false" ht="13.8" hidden="false" customHeight="false" outlineLevel="0" collapsed="false">
      <c r="A296" s="1" t="s">
        <v>555</v>
      </c>
      <c r="B296" s="1" t="s">
        <v>556</v>
      </c>
      <c r="C296" s="1" t="str">
        <f aca="false">A296 &amp;" " &amp;"""" &amp;B296 &amp;""""</f>
        <v> TUR_integrate_kurdish_state:0 "£faction_tur_kurdish Kurdischen Staat integrieren"</v>
      </c>
      <c r="D296" s="1" t="str">
        <f aca="false">IF(ISBLANK(A296),"",C296)</f>
        <v> TUR_integrate_kurdish_state:0 "£faction_tur_kurdish Kurdischen Staat integrieren"</v>
      </c>
    </row>
    <row r="297" customFormat="false" ht="13.8" hidden="false" customHeight="false" outlineLevel="0" collapsed="false">
      <c r="A297" s="1" t="s">
        <v>557</v>
      </c>
      <c r="B297" s="1" t="s">
        <v>558</v>
      </c>
      <c r="C297" s="1" t="str">
        <f aca="false">A297 &amp;" " &amp;"""" &amp;B297 &amp;""""</f>
        <v> TUR_integrate_kurdish_state_desc:0 "Durch die Zusammenarbeit mit den lokalen Führern können wir dafür sorgen, dass die kurdischen Staaten unseres Landes auf würdige Weise in den nationalen Rahmen unseres Nationalstaates reintegriert werden."</v>
      </c>
      <c r="D297" s="1" t="str">
        <f aca="false">IF(ISBLANK(A297),"",C297)</f>
        <v> TUR_integrate_kurdish_state_desc:0 "Durch die Zusammenarbeit mit den lokalen Führern können wir dafür sorgen, dass die kurdischen Staaten unseres Landes auf würdige Weise in den nationalen Rahmen unseres Nationalstaates reintegriert werden."</v>
      </c>
    </row>
    <row r="298" customFormat="false" ht="13.8" hidden="false" customHeight="false" outlineLevel="0" collapsed="false">
      <c r="A298" s="1" t="s">
        <v>559</v>
      </c>
      <c r="B298" s="1" t="s">
        <v>560</v>
      </c>
      <c r="C298" s="1" t="str">
        <f aca="false">A298 &amp;" " &amp;"""" &amp;B298 &amp;""""</f>
        <v> TUR_kurdish_resistance_escalation_mission:0 "£faction_tur_kurdish Kurdischer Widerstand eskaliert Anti-Regierungs-Bemühungen"</v>
      </c>
      <c r="D298" s="1" t="str">
        <f aca="false">IF(ISBLANK(A298),"",C298)</f>
        <v> TUR_kurdish_resistance_escalation_mission:0 "£faction_tur_kurdish Kurdischer Widerstand eskaliert Anti-Regierungs-Bemühungen"</v>
      </c>
    </row>
    <row r="299" customFormat="false" ht="13.8" hidden="false" customHeight="false" outlineLevel="0" collapsed="false">
      <c r="A299" s="1" t="s">
        <v>561</v>
      </c>
      <c r="B299" s="1" t="s">
        <v>562</v>
      </c>
      <c r="C299" s="1" t="str">
        <f aca="false">A299 &amp;" " &amp;"""" &amp;B299 &amp;""""</f>
        <v> TUR_kurdish_resistance_escalation_mission_desc:0 "Die kurdischen Rebellen verstärken erneut ihre regierungsfeindlichen Bemühungen im Südosten unseres Landes."</v>
      </c>
      <c r="D299" s="1" t="str">
        <f aca="false">IF(ISBLANK(A299),"",C299)</f>
        <v> TUR_kurdish_resistance_escalation_mission_desc:0 "Die kurdischen Rebellen verstärken erneut ihre regierungsfeindlichen Bemühungen im Südosten unseres Landes."</v>
      </c>
    </row>
    <row r="300" customFormat="false" ht="13.8" hidden="false" customHeight="false" outlineLevel="0" collapsed="false">
      <c r="A300" s="1" t="s">
        <v>563</v>
      </c>
      <c r="B300" s="1" t="s">
        <v>564</v>
      </c>
      <c r="C300" s="1" t="str">
        <f aca="false">A300 &amp;" " &amp;"""" &amp;B300 &amp;""""</f>
        <v> TUR_acted_against_kurd_rebels_recently_flag:0 "Kürzlich ins Visier der Kurden geraten"</v>
      </c>
      <c r="D300" s="1" t="str">
        <f aca="false">IF(ISBLANK(A300),"",C300)</f>
        <v> TUR_acted_against_kurd_rebels_recently_flag:0 "Kürzlich ins Visier der Kurden geraten"</v>
      </c>
    </row>
    <row r="301" customFormat="false" ht="13.8" hidden="false" customHeight="false" outlineLevel="0" collapsed="false">
      <c r="A301" s="1" t="s">
        <v>565</v>
      </c>
      <c r="B301" s="1" t="s">
        <v>566</v>
      </c>
      <c r="C301" s="1" t="str">
        <f aca="false">A301 &amp;" " &amp;"""" &amp;B301 &amp;""""</f>
        <v> TUR_fundamentalist_state_management_category:0 "Fundamentalistische Staatsführung"</v>
      </c>
      <c r="D301" s="1" t="str">
        <f aca="false">IF(ISBLANK(A301),"",C301)</f>
        <v> TUR_fundamentalist_state_management_category:0 "Fundamentalistische Staatsführung"</v>
      </c>
    </row>
    <row r="302" customFormat="false" ht="13.8" hidden="false" customHeight="false" outlineLevel="0" collapsed="false">
      <c r="A302" s="1" t="s">
        <v>567</v>
      </c>
      <c r="B302" s="1" t="s">
        <v>568</v>
      </c>
      <c r="C302" s="1" t="str">
        <f aca="false">A302 &amp;" " &amp;"""" &amp;B302 &amp;""""</f>
        <v> TUR_fundamentalist_state_management_category_desc:0 "Es gibt Menschen in diesem Land, die nicht ganz darauf vorbereitet waren, dass sich die Rolle der Religion in der [ROOT.GetAdjective] Nation so abrupt ändern würde. Für diese Menschen muss man sanft sein, aber man darf nicht zulassen, dass sie unseren Weg zum Fortschritt blockieren."</v>
      </c>
      <c r="D302" s="1" t="str">
        <f aca="false">IF(ISBLANK(A302),"",C302)</f>
        <v> TUR_fundamentalist_state_management_category_desc:0 "Es gibt Menschen in diesem Land, die nicht ganz darauf vorbereitet waren, dass sich die Rolle der Religion in der [ROOT.GetAdjective] Nation so abrupt ändern würde. Für diese Menschen muss man sanft sein, aber man darf nicht zulassen, dass sie unseren Weg zum Fortschritt blockieren."</v>
      </c>
    </row>
    <row r="303" customFormat="false" ht="13.8" hidden="false" customHeight="false" outlineLevel="0" collapsed="false">
      <c r="A303" s="1" t="s">
        <v>569</v>
      </c>
      <c r="B303" s="1" t="s">
        <v>570</v>
      </c>
      <c r="C303" s="1" t="str">
        <f aca="false">A303 &amp;" " &amp;"""" &amp;B303 &amp;""""</f>
        <v> TUR_fundamentalist_state_management_map_category_name:0 "Dies sind die Staaten, die sich den Prinzipien des Kemalismus widersetzen."</v>
      </c>
      <c r="D303" s="1" t="str">
        <f aca="false">IF(ISBLANK(A303),"",C303)</f>
        <v> TUR_fundamentalist_state_management_map_category_name:0 "Dies sind die Staaten, die sich den Prinzipien des Kemalismus widersetzen."</v>
      </c>
    </row>
    <row r="304" customFormat="false" ht="13.8" hidden="false" customHeight="false" outlineLevel="0" collapsed="false">
      <c r="A304" s="1" t="s">
        <v>571</v>
      </c>
      <c r="B304" s="1" t="s">
        <v>572</v>
      </c>
      <c r="C304" s="1" t="str">
        <f aca="false">A304 &amp;" " &amp;"""" &amp;B304 &amp;""""</f>
        <v> TUR_encourage_avid_fundamentalist_disciples_to_migrate_into_state:1 "£faction_tur_traditionalist Ermutigung eifriger Anhänger des Fundamentalismus zur Abwanderung in anfällige Gemeinschaften"</v>
      </c>
      <c r="D304" s="1" t="str">
        <f aca="false">IF(ISBLANK(A304),"",C304)</f>
        <v> TUR_encourage_avid_fundamentalist_disciples_to_migrate_into_state:1 "£faction_tur_traditionalist Ermutigung eifriger Anhänger des Fundamentalismus zur Abwanderung in anfällige Gemeinschaften"</v>
      </c>
    </row>
    <row r="305" customFormat="false" ht="13.8" hidden="false" customHeight="false" outlineLevel="0" collapsed="false">
      <c r="A305" s="1" t="s">
        <v>573</v>
      </c>
      <c r="B305" s="1" t="s">
        <v>574</v>
      </c>
      <c r="C305" s="1" t="str">
        <f aca="false">A305 &amp;" " &amp;"""" &amp;B305 &amp;""""</f>
        <v> TUR_increase_influence_of_fundamentalists_in_state:0 "£faction_tur_traditionalist Verstärkung des Einflusses der Fundamentalisten"</v>
      </c>
      <c r="D305" s="1" t="str">
        <f aca="false">IF(ISBLANK(A305),"",C305)</f>
        <v> TUR_increase_influence_of_fundamentalists_in_state:0 "£faction_tur_traditionalist Verstärkung des Einflusses der Fundamentalisten"</v>
      </c>
    </row>
    <row r="306" customFormat="false" ht="13.8" hidden="false" customHeight="false" outlineLevel="0" collapsed="false">
      <c r="A306" s="1" t="s">
        <v>575</v>
      </c>
      <c r="B306" s="1" t="s">
        <v>576</v>
      </c>
      <c r="C306" s="1" t="str">
        <f aca="false">A306 &amp;" " &amp;"""" &amp;B306 &amp;""""</f>
        <v> TUR_increase_influence_of_fundamentalists_in_state_desc:1 "Das Licht des Allmächtigen muss jeden einzelnen Winkel unserer stolzen Nation erreichen."</v>
      </c>
      <c r="D306" s="1" t="str">
        <f aca="false">IF(ISBLANK(A306),"",C306)</f>
        <v> TUR_increase_influence_of_fundamentalists_in_state_desc:1 "Das Licht des Allmächtigen muss jeden einzelnen Winkel unserer stolzen Nation erreichen."</v>
      </c>
    </row>
    <row r="307" customFormat="false" ht="13.8" hidden="false" customHeight="false" outlineLevel="0" collapsed="false">
      <c r="A307" s="1" t="s">
        <v>577</v>
      </c>
      <c r="B307" s="1" t="s">
        <v>578</v>
      </c>
      <c r="C307" s="1" t="str">
        <f aca="false">A307 &amp;" " &amp;"""" &amp;B307 &amp;""""</f>
        <v> TUR_hold_a_march_in_state:0 "£faction_tur_kemalist Abhalten eines Marsches in einem fundamentalistischen Staat"</v>
      </c>
      <c r="D307" s="1" t="str">
        <f aca="false">IF(ISBLANK(A307),"",C307)</f>
        <v> TUR_hold_a_march_in_state:0 "£faction_tur_kemalist Abhalten eines Marsches in einem fundamentalistischen Staat"</v>
      </c>
    </row>
    <row r="308" customFormat="false" ht="13.8" hidden="false" customHeight="false" outlineLevel="0" collapsed="false">
      <c r="A308" s="1" t="s">
        <v>579</v>
      </c>
      <c r="B308" s="1" t="s">
        <v>580</v>
      </c>
      <c r="C308" s="1" t="str">
        <f aca="false">A308 &amp;" " &amp;"""" &amp;B308 &amp;""""</f>
        <v> TUR_hold_a_march_in_state_desc:0 "Die religiösen Elemente dieses Landes werden von der Hingabe unserer unnachgiebigen ideologischen Jünger beeindruckt sein, wenn sie durch die rebellischen Gemeinden marschieren."</v>
      </c>
      <c r="D308" s="1" t="str">
        <f aca="false">IF(ISBLANK(A308),"",C308)</f>
        <v> TUR_hold_a_march_in_state_desc:0 "Die religiösen Elemente dieses Landes werden von der Hingabe unserer unnachgiebigen ideologischen Jünger beeindruckt sein, wenn sie durch die rebellischen Gemeinden marschieren."</v>
      </c>
    </row>
    <row r="309" customFormat="false" ht="13.8" hidden="false" customHeight="false" outlineLevel="0" collapsed="false">
      <c r="A309" s="1" t="s">
        <v>581</v>
      </c>
      <c r="B309" s="1" t="s">
        <v>582</v>
      </c>
      <c r="C309" s="1" t="str">
        <f aca="false">A309 &amp;" " &amp;"""" &amp;B309 &amp;""""</f>
        <v> TUR_acquiesce_to_fundamentalists:0 "£faction_tur_traditionalist Ergebenheit gegenüber den Fundamentalisten"</v>
      </c>
      <c r="D309" s="1" t="str">
        <f aca="false">IF(ISBLANK(A309),"",C309)</f>
        <v> TUR_acquiesce_to_fundamentalists:0 "£faction_tur_traditionalist Ergebenheit gegenüber den Fundamentalisten"</v>
      </c>
    </row>
    <row r="310" customFormat="false" ht="13.8" hidden="false" customHeight="false" outlineLevel="0" collapsed="false">
      <c r="A310" s="1" t="s">
        <v>583</v>
      </c>
      <c r="B310" s="1" t="s">
        <v>584</v>
      </c>
      <c r="C310" s="1" t="str">
        <f aca="false">A310 &amp;" " &amp;"""" &amp;B310 &amp;""""</f>
        <v> TUR_acquiesce_to_fundamentalists_desc:0 "Wenn diese Republik überleben soll, muss es Kompromisse geben - selbst wenn das bedeutet, dass die Verfassung, auf der diese Nation gegründet wurde, untergraben wird."</v>
      </c>
      <c r="D310" s="1" t="str">
        <f aca="false">IF(ISBLANK(A310),"",C310)</f>
        <v> TUR_acquiesce_to_fundamentalists_desc:0 "Wenn diese Republik überleben soll, muss es Kompromisse geben - selbst wenn das bedeutet, dass die Verfassung, auf der diese Nation gegründet wurde, untergraben wird."</v>
      </c>
    </row>
    <row r="311" customFormat="false" ht="13.8" hidden="false" customHeight="false" outlineLevel="0" collapsed="false">
      <c r="A311" s="1" t="s">
        <v>585</v>
      </c>
      <c r="B311" s="1" t="s">
        <v>586</v>
      </c>
      <c r="C311" s="1" t="str">
        <f aca="false">A311 &amp;" " &amp;"""" &amp;B311 &amp;""""</f>
        <v> TUR_empower_fundamentalists_in_state:0 "£faction_tur_traditionalist Fundamentalisten im Staat ermächtigen"</v>
      </c>
      <c r="D311" s="1" t="str">
        <f aca="false">IF(ISBLANK(A311),"",C311)</f>
        <v> TUR_empower_fundamentalists_in_state:0 "£faction_tur_traditionalist Fundamentalisten im Staat ermächtigen"</v>
      </c>
    </row>
    <row r="312" customFormat="false" ht="13.8" hidden="false" customHeight="false" outlineLevel="0" collapsed="false">
      <c r="A312" s="1" t="s">
        <v>587</v>
      </c>
      <c r="B312" s="1" t="s">
        <v>588</v>
      </c>
      <c r="C312" s="1" t="str">
        <f aca="false">A312 &amp;" " &amp;"""" &amp;B312 &amp;""""</f>
        <v> TUR_empower_fundamentalists_in_state_desc:1 "Unsere Glaubensbrüder brauchen alle Unterstützung, die sie von der Regierung bekommen können."</v>
      </c>
      <c r="D312" s="1" t="str">
        <f aca="false">IF(ISBLANK(A312),"",C312)</f>
        <v> TUR_empower_fundamentalists_in_state_desc:1 "Unsere Glaubensbrüder brauchen alle Unterstützung, die sie von der Regierung bekommen können."</v>
      </c>
    </row>
    <row r="313" customFormat="false" ht="13.8" hidden="false" customHeight="false" outlineLevel="0" collapsed="false">
      <c r="A313" s="1" t="s">
        <v>589</v>
      </c>
      <c r="B313" s="1" t="s">
        <v>590</v>
      </c>
      <c r="C313" s="1" t="str">
        <f aca="false">A313 &amp;" " &amp;"""" &amp;B313 &amp;""""</f>
        <v> TUR_kemalist_state_management_category:0 "Kemalistische Staatsführung"</v>
      </c>
      <c r="D313" s="1" t="str">
        <f aca="false">IF(ISBLANK(A313),"",C313)</f>
        <v> TUR_kemalist_state_management_category:0 "Kemalistische Staatsführung"</v>
      </c>
    </row>
    <row r="314" customFormat="false" ht="13.8" hidden="false" customHeight="false" outlineLevel="0" collapsed="false">
      <c r="A314" s="1" t="s">
        <v>591</v>
      </c>
      <c r="B314" s="1" t="s">
        <v>592</v>
      </c>
      <c r="C314" s="1" t="str">
        <f aca="false">A314 &amp;" " &amp;"""" &amp;B314 &amp;""""</f>
        <v> TUR_kemalist_state_management_category_desc:0 "Die Anhänger des Kemalismus leben in der Regel in den größeren Städten und neigen dazu, ihre politischen Ansichten zu verteidigen, als ob sie eine Lebensweise verteidigen würden."</v>
      </c>
      <c r="D314" s="1" t="str">
        <f aca="false">IF(ISBLANK(A314),"",C314)</f>
        <v> TUR_kemalist_state_management_category_desc:0 "Die Anhänger des Kemalismus leben in der Regel in den größeren Städten und neigen dazu, ihre politischen Ansichten zu verteidigen, als ob sie eine Lebensweise verteidigen würden."</v>
      </c>
    </row>
    <row r="315" customFormat="false" ht="13.8" hidden="false" customHeight="false" outlineLevel="0" collapsed="false">
      <c r="A315" s="1" t="s">
        <v>593</v>
      </c>
      <c r="B315" s="1" t="s">
        <v>594</v>
      </c>
      <c r="C315" s="1" t="str">
        <f aca="false">A315 &amp;" " &amp;"""" &amp;B315 &amp;""""</f>
        <v> TUR_kemalist_state_management_map_category_name:0 "Dies sind die Staaten, die der Ideologie des Kemalismus treu sind."</v>
      </c>
      <c r="D315" s="1" t="str">
        <f aca="false">IF(ISBLANK(A315),"",C315)</f>
        <v> TUR_kemalist_state_management_map_category_name:0 "Dies sind die Staaten, die der Ideologie des Kemalismus treu sind."</v>
      </c>
    </row>
    <row r="316" customFormat="false" ht="13.8" hidden="false" customHeight="false" outlineLevel="0" collapsed="false">
      <c r="A316" s="1" t="s">
        <v>595</v>
      </c>
      <c r="B316" s="1" t="s">
        <v>596</v>
      </c>
      <c r="C316" s="1" t="str">
        <f aca="false">A316 &amp;" " &amp;"""" &amp;B316 &amp;""""</f>
        <v> TUR_kemalist_loyalty_and_power_update_effect_tt:0 "Die §YKemalistischen Offiziere§! werden ihren Status als Antwort auf die Aktionen der Regierung neu anpassen."</v>
      </c>
      <c r="D316" s="1" t="str">
        <f aca="false">IF(ISBLANK(A316),"",C316)</f>
        <v> TUR_kemalist_loyalty_and_power_update_effect_tt:0 "Die §YKemalistischen Offiziere§! werden ihren Status als Antwort auf die Aktionen der Regierung neu anpassen."</v>
      </c>
    </row>
    <row r="317" customFormat="false" ht="13.8" hidden="false" customHeight="false" outlineLevel="0" collapsed="false">
      <c r="A317" s="1" t="s">
        <v>597</v>
      </c>
      <c r="B317" s="1" t="s">
        <v>598</v>
      </c>
      <c r="C317" s="1" t="str">
        <f aca="false">A317 &amp;" " &amp;"""" &amp;B317 &amp;""""</f>
        <v> TUR_kemalist_influenced_state_effect_tt:0 "Die £faction_tur_kemalistischen §YKemalisten§! werden die unangefochtene Verwaltung des Staates übernehmen."</v>
      </c>
      <c r="D317" s="1" t="str">
        <f aca="false">IF(ISBLANK(A317),"",C317)</f>
        <v> TUR_kemalist_influenced_state_effect_tt:0 "Die £faction_tur_kemalistischen §YKemalisten§! werden die unangefochtene Verwaltung des Staates übernehmen."</v>
      </c>
    </row>
    <row r="318" customFormat="false" ht="13.8" hidden="false" customHeight="false" outlineLevel="0" collapsed="false">
      <c r="A318" s="1" t="s">
        <v>599</v>
      </c>
      <c r="B318" s="1" t="s">
        <v>600</v>
      </c>
      <c r="C318" s="1" t="str">
        <f aca="false">A318 &amp;" " &amp;"""" &amp;B318 &amp;""""</f>
        <v> TUR_kemalist_turn_hostile_effect_tt:0 "Die £faction_tur_kemalist §YKemalists§! werden §Rostile§! zur Regierung."</v>
      </c>
      <c r="D318" s="1" t="str">
        <f aca="false">IF(ISBLANK(A318),"",C318)</f>
        <v> TUR_kemalist_turn_hostile_effect_tt:0 "Die £faction_tur_kemalist §YKemalists§! werden §Rostile§! zur Regierung."</v>
      </c>
    </row>
    <row r="319" customFormat="false" ht="13.8" hidden="false" customHeight="false" outlineLevel="0" collapsed="false">
      <c r="A319" s="1" t="s">
        <v>601</v>
      </c>
      <c r="B319" s="1" t="s">
        <v>602</v>
      </c>
      <c r="C319" s="1" t="str">
        <f aca="false">A319 &amp;" " &amp;"""" &amp;B319 &amp;""""</f>
        <v> TUR_counter_influence_of_fundamentalists_in_state:1 "Fraktion_tur_kemalistische §YKemalisten§! initiieren eine antifundamentalistische Operation"</v>
      </c>
      <c r="D319" s="1" t="str">
        <f aca="false">IF(ISBLANK(A319),"",C319)</f>
        <v> TUR_counter_influence_of_fundamentalists_in_state:1 "Fraktion_tur_kemalistische §YKemalisten§! initiieren eine antifundamentalistische Operation"</v>
      </c>
    </row>
    <row r="320" customFormat="false" ht="13.8" hidden="false" customHeight="false" outlineLevel="0" collapsed="false">
      <c r="A320" s="1" t="s">
        <v>603</v>
      </c>
      <c r="B320" s="1" t="s">
        <v>604</v>
      </c>
      <c r="C320" s="1" t="str">
        <f aca="false">A320 &amp;" " &amp;"""" &amp;B320 &amp;""""</f>
        <v> TUR_embed_kemalist_propagandists_into_state:1 "Fraktion_tur_kemalistisch Kemalistische Propagandisten in den Staat einbinden"</v>
      </c>
      <c r="D320" s="1" t="str">
        <f aca="false">IF(ISBLANK(A320),"",C320)</f>
        <v> TUR_embed_kemalist_propagandists_into_state:1 "Fraktion_tur_kemalistisch Kemalistische Propagandisten in den Staat einbinden"</v>
      </c>
    </row>
    <row r="321" customFormat="false" ht="13.8" hidden="false" customHeight="false" outlineLevel="0" collapsed="false">
      <c r="A321" s="1" t="s">
        <v>605</v>
      </c>
      <c r="B321" s="1" t="s">
        <v>606</v>
      </c>
      <c r="C321" s="1" t="str">
        <f aca="false">A321 &amp;" " &amp;"""" &amp;B321 &amp;""""</f>
        <v> TUR_embed_kemalist_propagandists_into_state_desc:0 "Wir müssen sehr hart arbeiten, um sicherzustellen, dass die Ideologie des Kemalismus in den Herzen so vieler Menschen wie möglich verankert wird, wenn sie in Zukunft überleben soll."</v>
      </c>
      <c r="D321" s="1" t="str">
        <f aca="false">IF(ISBLANK(A321),"",C321)</f>
        <v> TUR_embed_kemalist_propagandists_into_state_desc:0 "Wir müssen sehr hart arbeiten, um sicherzustellen, dass die Ideologie des Kemalismus in den Herzen so vieler Menschen wie möglich verankert wird, wenn sie in Zukunft überleben soll."</v>
      </c>
    </row>
    <row r="322" customFormat="false" ht="13.8" hidden="false" customHeight="false" outlineLevel="0" collapsed="false">
      <c r="A322" s="1" t="s">
        <v>607</v>
      </c>
      <c r="B322" s="1" t="s">
        <v>608</v>
      </c>
      <c r="C322" s="1" t="str">
        <f aca="false">A322 &amp;" " &amp;"""" &amp;B322 &amp;""""</f>
        <v> TUR_the_enemy_within:0 "Der Feind im Inneren"</v>
      </c>
      <c r="D322" s="1" t="str">
        <f aca="false">IF(ISBLANK(A322),"",C322)</f>
        <v> TUR_the_enemy_within:0 "Der Feind im Inneren"</v>
      </c>
    </row>
    <row r="323" customFormat="false" ht="13.8" hidden="false" customHeight="false" outlineLevel="0" collapsed="false">
      <c r="A323" s="1" t="s">
        <v>609</v>
      </c>
      <c r="B323" s="1" t="s">
        <v>610</v>
      </c>
      <c r="C323" s="1" t="str">
        <f aca="false">A323 &amp;" " &amp;"""" &amp;B323 &amp;""""</f>
        <v> TUR_the_enemy_within_desc:0 "Unser Land ist politisch, ethnisch und religiös gespalten, und diese Spaltungen drohen die Nation zu zerreißen und uns ins Chaos zu stürzen. Schändliche Kräfte sind in unserem Land am Werk: Sie dürfen nicht über die rechtmäßige Regierung von [ROOT.GetNameDef] triumphieren."</v>
      </c>
      <c r="D323" s="1" t="str">
        <f aca="false">IF(ISBLANK(A323),"",C323)</f>
        <v> TUR_the_enemy_within_desc:0 "Unser Land ist politisch, ethnisch und religiös gespalten, und diese Spaltungen drohen die Nation zu zerreißen und uns ins Chaos zu stürzen. Schändliche Kräfte sind in unserem Land am Werk: Sie dürfen nicht über die rechtmäßige Regierung von [ROOT.GetNameDef] triumphieren."</v>
      </c>
    </row>
    <row r="324" customFormat="false" ht="13.8" hidden="false" customHeight="false" outlineLevel="0" collapsed="false">
      <c r="A324" s="1" t="s">
        <v>611</v>
      </c>
      <c r="B324" s="1" t="s">
        <v>612</v>
      </c>
      <c r="C324" s="1" t="str">
        <f aca="false">A324 &amp;" " &amp;"""" &amp;B324 &amp;""""</f>
        <v> TUR_unaligned_state_management_map_category_name:0 "Dies sind die Staaten, die derzeit unverbündet bleiben."</v>
      </c>
      <c r="D324" s="1" t="str">
        <f aca="false">IF(ISBLANK(A324),"",C324)</f>
        <v> TUR_unaligned_state_management_map_category_name:0 "Dies sind die Staaten, die derzeit unverbündet bleiben."</v>
      </c>
    </row>
    <row r="325" customFormat="false" ht="13.8" hidden="false" customHeight="false" outlineLevel="0" collapsed="false">
      <c r="A325" s="1" t="s">
        <v>613</v>
      </c>
      <c r="B325" s="1" t="s">
        <v>614</v>
      </c>
      <c r="C325" s="1" t="str">
        <f aca="false">A325 &amp;" " &amp;"""" &amp;B325 &amp;""""</f>
        <v> TUR_ideological_battleground_state:0 "Ist kein £faction_tur_unaligned §YUnaligned State§!"</v>
      </c>
      <c r="D325" s="1" t="str">
        <f aca="false">IF(ISBLANK(A325),"",C325)</f>
        <v> TUR_ideological_battleground_state:0 "Ist kein £faction_tur_unaligned §YUnaligned State§!"</v>
      </c>
    </row>
    <row r="326" customFormat="false" ht="13.8" hidden="false" customHeight="false" outlineLevel="0" collapsed="false">
      <c r="A326" s="1" t="s">
        <v>615</v>
      </c>
      <c r="B326" s="1" t="s">
        <v>616</v>
      </c>
      <c r="C326" s="1" t="str">
        <f aca="false">A326 &amp;" " &amp;"""" &amp;B326 &amp;""""</f>
        <v> TUR_is_fundamentalist_state_tt: "Gilt als ein £faction_tur_traditionalistischer §YTraditionalistischer Staat§!"</v>
      </c>
      <c r="D326" s="1" t="str">
        <f aca="false">IF(ISBLANK(A326),"",C326)</f>
        <v> TUR_is_fundamentalist_state_tt: "Gilt als ein £faction_tur_traditionalistischer §YTraditionalistischer Staat§!"</v>
      </c>
    </row>
    <row r="327" customFormat="false" ht="13.8" hidden="false" customHeight="false" outlineLevel="0" collapsed="false">
      <c r="A327" s="1" t="s">
        <v>617</v>
      </c>
      <c r="B327" s="1" t="s">
        <v>618</v>
      </c>
      <c r="C327" s="1" t="str">
        <f aca="false">A327 &amp;" " &amp;"""" &amp;B327 &amp;""""</f>
        <v> TUR_is_kemalist_state_tt: "Gilt als £faction_tur_kemalist §YKemalist State§!"</v>
      </c>
      <c r="D327" s="1" t="str">
        <f aca="false">IF(ISBLANK(A327),"",C327)</f>
        <v> TUR_is_kemalist_state_tt: "Gilt als £faction_tur_kemalist §YKemalist State§!"</v>
      </c>
    </row>
    <row r="328" customFormat="false" ht="13.8" hidden="false" customHeight="false" outlineLevel="0" collapsed="false">
      <c r="A328" s="1" t="s">
        <v>619</v>
      </c>
      <c r="B328" s="1" t="s">
        <v>620</v>
      </c>
      <c r="C328" s="1" t="str">
        <f aca="false">A328 &amp;" " &amp;"""" &amp;B328 &amp;""""</f>
        <v> TUR_traditionalist_infiltration_mission:0 "£faction_tur_traditionalist Traditionalist Infiltration Crisis"</v>
      </c>
      <c r="D328" s="1" t="str">
        <f aca="false">IF(ISBLANK(A328),"",C328)</f>
        <v> TUR_traditionalist_infiltration_mission:0 "£faction_tur_traditionalist Traditionalist Infiltration Crisis"</v>
      </c>
    </row>
    <row r="329" customFormat="false" ht="13.8" hidden="false" customHeight="false" outlineLevel="0" collapsed="false">
      <c r="A329" s="1" t="s">
        <v>621</v>
      </c>
      <c r="B329" s="1" t="s">
        <v>622</v>
      </c>
      <c r="C329" s="1" t="str">
        <f aca="false">A329 &amp;" " &amp;"""" &amp;B329 &amp;""""</f>
        <v> TUR_traditionalist_infiltration_mission_desc:0 "Es hat den Anschein, dass die religiösen Elemente unserer Gesellschaft wieder einmal versuchen, ihre Anhänger in Bereichen zu verankern, in denen sie nur mittelmäßige Unterstützung haben."</v>
      </c>
      <c r="D329" s="1" t="str">
        <f aca="false">IF(ISBLANK(A329),"",C329)</f>
        <v> TUR_traditionalist_infiltration_mission_desc:0 "Es hat den Anschein, dass die religiösen Elemente unserer Gesellschaft wieder einmal versuchen, ihre Anhänger in Bereichen zu verankern, in denen sie nur mittelmäßige Unterstützung haben."</v>
      </c>
    </row>
    <row r="330" customFormat="false" ht="13.8" hidden="false" customHeight="false" outlineLevel="0" collapsed="false">
      <c r="A330" s="1" t="s">
        <v>623</v>
      </c>
      <c r="B330" s="1" t="s">
        <v>624</v>
      </c>
      <c r="C330" s="1" t="str">
        <f aca="false">A330 &amp;" " &amp;"""" &amp;B330 &amp;""""</f>
        <v> TUR_thwarting_traditionalist_infiltration:0 "£faction_tur_kemalist Vereitelung der Traditionalisten-Infiltrationsversuche"</v>
      </c>
      <c r="D330" s="1" t="str">
        <f aca="false">IF(ISBLANK(A330),"",C330)</f>
        <v> TUR_thwarting_traditionalist_infiltration:0 "£faction_tur_kemalist Vereitelung der Traditionalisten-Infiltrationsversuche"</v>
      </c>
    </row>
    <row r="331" customFormat="false" ht="13.8" hidden="false" customHeight="false" outlineLevel="0" collapsed="false">
      <c r="A331" s="1" t="s">
        <v>625</v>
      </c>
      <c r="B331" s="1" t="s">
        <v>626</v>
      </c>
      <c r="C331" s="1" t="str">
        <f aca="false">A331 &amp;" " &amp;"""" &amp;B331 &amp;""""</f>
        <v> TUR_thwarting_traditionalist_infiltration_desc:0 "Wir dürfen nicht zulassen, dass diejenigen, die den Säkularismus dieser Nation untergraben wollen, sich unkontrolliert im Westen ausbreiten; wir haben die Pflicht, sie aufzuhalten."</v>
      </c>
      <c r="D331" s="1" t="str">
        <f aca="false">IF(ISBLANK(A331),"",C331)</f>
        <v> TUR_thwarting_traditionalist_infiltration_desc:0 "Wir dürfen nicht zulassen, dass diejenigen, die den Säkularismus dieser Nation untergraben wollen, sich unkontrolliert im Westen ausbreiten; wir haben die Pflicht, sie aufzuhalten."</v>
      </c>
    </row>
    <row r="332" customFormat="false" ht="13.8" hidden="false" customHeight="false" outlineLevel="0" collapsed="false">
      <c r="A332" s="1" t="s">
        <v>627</v>
      </c>
      <c r="B332" s="1" t="s">
        <v>628</v>
      </c>
      <c r="C332" s="1" t="str">
        <f aca="false">A332 &amp;" " &amp;"""" &amp;B332 &amp;""""</f>
        <v> TUR_entrench_kemalism_in_state:0 "£faction_tur_kemalist Verankerung des Kemalismus im Staat"</v>
      </c>
      <c r="D332" s="1" t="str">
        <f aca="false">IF(ISBLANK(A332),"",C332)</f>
        <v> TUR_entrench_kemalism_in_state:0 "£faction_tur_kemalist Verankerung des Kemalismus im Staat"</v>
      </c>
    </row>
    <row r="333" customFormat="false" ht="13.8" hidden="false" customHeight="false" outlineLevel="0" collapsed="false">
      <c r="A333" s="1" t="s">
        <v>629</v>
      </c>
      <c r="B333" s="1" t="s">
        <v>630</v>
      </c>
      <c r="C333" s="1" t="str">
        <f aca="false">A333 &amp;" " &amp;"""" &amp;B333 &amp;""""</f>
        <v> TUR_entrench_kemalism_in_state_desc:0 "Wir müssen sehr hart arbeiten, um sicherzustellen, dass die Ideologie des Kemalismus in den Herzen möglichst vieler Menschen verankert ist, wenn sie in Zukunft überleben soll."</v>
      </c>
      <c r="D333" s="1" t="str">
        <f aca="false">IF(ISBLANK(A333),"",C333)</f>
        <v> TUR_entrench_kemalism_in_state_desc:0 "Wir müssen sehr hart arbeiten, um sicherzustellen, dass die Ideologie des Kemalismus in den Herzen möglichst vieler Menschen verankert ist, wenn sie in Zukunft überleben soll."</v>
      </c>
    </row>
    <row r="334" customFormat="false" ht="13.8" hidden="false" customHeight="false" outlineLevel="0" collapsed="false">
      <c r="A334" s="1" t="s">
        <v>631</v>
      </c>
      <c r="B334" s="1" t="s">
        <v>632</v>
      </c>
      <c r="C334" s="1" t="str">
        <f aca="false">A334 &amp;" " &amp;"""" &amp;B334 &amp;""""</f>
        <v> TUR_root_out_kemalists_in_state:0 "£faction_tur_traditionalist Die Kemalisten im Staat ausrotten"</v>
      </c>
      <c r="D334" s="1" t="str">
        <f aca="false">IF(ISBLANK(A334),"",C334)</f>
        <v> TUR_root_out_kemalists_in_state:0 "£faction_tur_traditionalist Die Kemalisten im Staat ausrotten"</v>
      </c>
    </row>
    <row r="335" customFormat="false" ht="13.8" hidden="false" customHeight="false" outlineLevel="0" collapsed="false">
      <c r="A335" s="1" t="s">
        <v>633</v>
      </c>
      <c r="B335" s="1" t="s">
        <v>634</v>
      </c>
      <c r="C335" s="1" t="str">
        <f aca="false">A335 &amp;" " &amp;"""" &amp;B335 &amp;""""</f>
        <v> TUR_root_out_kemalists_in_state_desc:0 "Wir werden die Herzen der gottlosen kemalistischen Geißel, die diese Nation weiterhin plagt, mit Angst erfüllen."</v>
      </c>
      <c r="D335" s="1" t="str">
        <f aca="false">IF(ISBLANK(A335),"",C335)</f>
        <v> TUR_root_out_kemalists_in_state_desc:0 "Wir werden die Herzen der gottlosen kemalistischen Geißel, die diese Nation weiterhin plagt, mit Angst erfüllen."</v>
      </c>
    </row>
    <row r="336" customFormat="false" ht="13.8" hidden="false" customHeight="false" outlineLevel="0" collapsed="false">
      <c r="A336" s="1" t="s">
        <v>635</v>
      </c>
      <c r="B336" s="1" t="s">
        <v>636</v>
      </c>
      <c r="C336" s="1" t="str">
        <f aca="false">A336 &amp;" " &amp;"""" &amp;B336 &amp;""""</f>
        <v> TUR_kemalist_infiltration_mission:0 "£faction_tur_kemalist Kemalistische Infiltrationskrise"</v>
      </c>
      <c r="D336" s="1" t="str">
        <f aca="false">IF(ISBLANK(A336),"",C336)</f>
        <v> TUR_kemalist_infiltration_mission:0 "£faction_tur_kemalist Kemalistische Infiltrationskrise"</v>
      </c>
    </row>
    <row r="337" customFormat="false" ht="13.8" hidden="false" customHeight="false" outlineLevel="0" collapsed="false">
      <c r="A337" s="1" t="s">
        <v>637</v>
      </c>
      <c r="B337" s="1" t="s">
        <v>638</v>
      </c>
      <c r="C337" s="1" t="str">
        <f aca="false">A337 &amp;" " &amp;"""" &amp;B337 &amp;""""</f>
        <v> TUR_kemalist_infiltration_mission_desc:0 "Die Kemalisten, die sich nicht damit zufrieden geben, von der Öffentlichkeit abgesetzt worden zu sein, treiben immer noch ihre alten Machenschaften. Sie streben ein Machtmonopol im Westen an und müssen gestoppt werden."</v>
      </c>
      <c r="D337" s="1" t="str">
        <f aca="false">IF(ISBLANK(A337),"",C337)</f>
        <v> TUR_kemalist_infiltration_mission_desc:0 "Die Kemalisten, die sich nicht damit zufrieden geben, von der Öffentlichkeit abgesetzt worden zu sein, treiben immer noch ihre alten Machenschaften. Sie streben ein Machtmonopol im Westen an und müssen gestoppt werden."</v>
      </c>
    </row>
    <row r="338" customFormat="false" ht="13.8" hidden="false" customHeight="false" outlineLevel="0" collapsed="false">
      <c r="A338" s="1" t="s">
        <v>639</v>
      </c>
      <c r="B338" s="1" t="s">
        <v>640</v>
      </c>
      <c r="C338" s="1" t="str">
        <f aca="false">A338 &amp;" " &amp;"""" &amp;B338 &amp;""""</f>
        <v> TUR_hostile_kemalists_influenced_state_effect_tt:0 "Die £faction_tur_kemalist §YKemalist traitors§! werden sich in §Y[TUR_kemalist_state_event_target.GetName]§! verschanzen."</v>
      </c>
      <c r="D338" s="1" t="str">
        <f aca="false">IF(ISBLANK(A338),"",C338)</f>
        <v> TUR_hostile_kemalists_influenced_state_effect_tt:0 "Die £faction_tur_kemalist §YKemalist traitors§! werden sich in §Y[TUR_kemalist_state_event_target.GetName]§! verschanzen."</v>
      </c>
    </row>
    <row r="339" customFormat="false" ht="13.8" hidden="false" customHeight="false" outlineLevel="0" collapsed="false">
      <c r="A339" s="1" t="s">
        <v>641</v>
      </c>
      <c r="B339" s="1" t="s">
        <v>642</v>
      </c>
      <c r="C339" s="1" t="str">
        <f aca="false">A339 &amp;" " &amp;"""" &amp;B339 &amp;""""</f>
        <v> TUR_thwarting_kemalist_infiltration:0 "£faction_tur_traditionalist Vereitelung kemalistischer Infiltrationsversuche"</v>
      </c>
      <c r="D339" s="1" t="str">
        <f aca="false">IF(ISBLANK(A339),"",C339)</f>
        <v> TUR_thwarting_kemalist_infiltration:0 "£faction_tur_traditionalist Vereitelung kemalistischer Infiltrationsversuche"</v>
      </c>
    </row>
    <row r="340" customFormat="false" ht="13.8" hidden="false" customHeight="false" outlineLevel="0" collapsed="false">
      <c r="A340" s="1" t="s">
        <v>643</v>
      </c>
      <c r="B340" s="1" t="s">
        <v>644</v>
      </c>
      <c r="C340" s="1" t="str">
        <f aca="false">A340 &amp;" " &amp;"""" &amp;B340 &amp;""""</f>
        <v> TUR_thwarting_kemalist_infiltration_desc:0 "Die Kemalisten daran zu hindern, ihr Gift weiter zu verbreiten, ist mehr als nur eine bürgerliche Verantwortung, es ist eine göttliche Pflicht."</v>
      </c>
      <c r="D340" s="1" t="str">
        <f aca="false">IF(ISBLANK(A340),"",C340)</f>
        <v> TUR_thwarting_kemalist_infiltration_desc:0 "Die Kemalisten daran zu hindern, ihr Gift weiter zu verbreiten, ist mehr als nur eine bürgerliche Verantwortung, es ist eine göttliche Pflicht."</v>
      </c>
    </row>
    <row r="341" customFormat="false" ht="13.8" hidden="false" customHeight="false" outlineLevel="0" collapsed="false">
      <c r="A341" s="1" t="s">
        <v>645</v>
      </c>
      <c r="B341" s="1" t="s">
        <v>646</v>
      </c>
      <c r="C341" s="1" t="str">
        <f aca="false">A341 &amp;" " &amp;"""" &amp;B341 &amp;""""</f>
        <v> TUR_reforming_our_armed_forces_category:0 "Reformierung unserer Streitkräfte"</v>
      </c>
      <c r="D341" s="1" t="str">
        <f aca="false">IF(ISBLANK(A341),"",C341)</f>
        <v> TUR_reforming_our_armed_forces_category:0 "Reformierung unserer Streitkräfte"</v>
      </c>
    </row>
    <row r="342" customFormat="false" ht="13.8" hidden="false" customHeight="false" outlineLevel="0" collapsed="false">
      <c r="A342" s="1" t="s">
        <v>647</v>
      </c>
      <c r="B342" s="1" t="s">
        <v>648</v>
      </c>
      <c r="C342" s="1" t="str">
        <f aca="false">A342 &amp;" " &amp;"""" &amp;B342 &amp;""""</f>
        <v> TUR_reforming_our_armed_forces_category_desc:0 "Unsere Streitkräfte waren nach dem Unabhängigkeitskrieg am Boden zerstört: Es hat uns alles abverlangt, um unsere Freiheit von den Imperialisten zu erlangen, und während die Militärreform noch einige Zeit aufgeschoben werden konnte, wird die Welt jetzt schnell zu einem viel gefährlicheren Ort."</v>
      </c>
      <c r="D342" s="1" t="str">
        <f aca="false">IF(ISBLANK(A342),"",C342)</f>
        <v> TUR_reforming_our_armed_forces_category_desc:0 "Unsere Streitkräfte waren nach dem Unabhängigkeitskrieg am Boden zerstört: Es hat uns alles abverlangt, um unsere Freiheit von den Imperialisten zu erlangen, und während die Militärreform noch einige Zeit aufgeschoben werden konnte, wird die Welt jetzt schnell zu einem viel gefährlicheren Ort."</v>
      </c>
    </row>
    <row r="343" customFormat="false" ht="13.8" hidden="false" customHeight="false" outlineLevel="0" collapsed="false">
      <c r="A343" s="1" t="s">
        <v>649</v>
      </c>
      <c r="B343" s="1" t="s">
        <v>650</v>
      </c>
      <c r="C343" s="1" t="str">
        <f aca="false">A343 &amp;" " &amp;"""" &amp;B343 &amp;""""</f>
        <v> TUR_modernize_our_tactics:0 "Unsere Taktik modernisieren"</v>
      </c>
      <c r="D343" s="1" t="str">
        <f aca="false">IF(ISBLANK(A343),"",C343)</f>
        <v> TUR_modernize_our_tactics:0 "Unsere Taktik modernisieren"</v>
      </c>
    </row>
    <row r="344" customFormat="false" ht="13.8" hidden="false" customHeight="false" outlineLevel="0" collapsed="false">
      <c r="A344" s="1" t="s">
        <v>651</v>
      </c>
      <c r="B344" s="1" t="s">
        <v>652</v>
      </c>
      <c r="C344" s="1" t="str">
        <f aca="false">A344 &amp;" " &amp;"""" &amp;B344 &amp;""""</f>
        <v> TUR_modernize_our_tactics_desc:0 "Viele, die in unseren Streitkräften dienen, sind Veteranen des Unabhängigkeitskrieges, aber sie erkennen nicht, dass ein künftiger Krieg nicht mit dem Krieg von 1922 vergleichbar sein wird."</v>
      </c>
      <c r="D344" s="1" t="str">
        <f aca="false">IF(ISBLANK(A344),"",C344)</f>
        <v> TUR_modernize_our_tactics_desc:0 "Viele, die in unseren Streitkräften dienen, sind Veteranen des Unabhängigkeitskrieges, aber sie erkennen nicht, dass ein künftiger Krieg nicht mit dem Krieg von 1922 vergleichbar sein wird."</v>
      </c>
    </row>
    <row r="345" customFormat="false" ht="13.8" hidden="false" customHeight="false" outlineLevel="0" collapsed="false">
      <c r="A345" s="1" t="s">
        <v>653</v>
      </c>
      <c r="B345" s="1" t="s">
        <v>654</v>
      </c>
      <c r="C345" s="1" t="str">
        <f aca="false">A345 &amp;" " &amp;"""" &amp;B345 &amp;""""</f>
        <v> TUR_teach_the_proper_use_of_modern_infrastructure:0 "Angemessene Nutzung der modernen Infrastruktur"</v>
      </c>
      <c r="D345" s="1" t="str">
        <f aca="false">IF(ISBLANK(A345),"",C345)</f>
        <v> TUR_teach_the_proper_use_of_modern_infrastructure:0 "Angemessene Nutzung der modernen Infrastruktur"</v>
      </c>
    </row>
    <row r="346" customFormat="false" ht="13.8" hidden="false" customHeight="false" outlineLevel="0" collapsed="false">
      <c r="A346" s="1" t="s">
        <v>655</v>
      </c>
      <c r="B346" s="1" t="s">
        <v>656</v>
      </c>
      <c r="C346" s="1" t="str">
        <f aca="false">A346 &amp;" " &amp;"""" &amp;B346 &amp;""""</f>
        <v> TUR_teach_the_proper_use_of_modern_infrastructure_desc:0 "Viele unserer Streitkräfte haben sich nur langsam an das Aufkommen von Eisenbahnwaggons und Straßen gewöhnt und beharren darauf, zu Pferd zu reisen."</v>
      </c>
      <c r="D346" s="1" t="str">
        <f aca="false">IF(ISBLANK(A346),"",C346)</f>
        <v> TUR_teach_the_proper_use_of_modern_infrastructure_desc:0 "Viele unserer Streitkräfte haben sich nur langsam an das Aufkommen von Eisenbahnwaggons und Straßen gewöhnt und beharren darauf, zu Pferd zu reisen."</v>
      </c>
    </row>
    <row r="347" customFormat="false" ht="13.8" hidden="false" customHeight="false" outlineLevel="0" collapsed="false">
      <c r="A347" s="1" t="s">
        <v>657</v>
      </c>
      <c r="B347" s="1" t="s">
        <v>658</v>
      </c>
      <c r="C347" s="1" t="str">
        <f aca="false">A347 &amp;" " &amp;"""" &amp;B347 &amp;""""</f>
        <v> TUR_commence_an_overhaul_of_our_training_methods:0 "Überarbeitung unserer Ausbildungsmethoden"</v>
      </c>
      <c r="D347" s="1" t="str">
        <f aca="false">IF(ISBLANK(A347),"",C347)</f>
        <v> TUR_commence_an_overhaul_of_our_training_methods:0 "Überarbeitung unserer Ausbildungsmethoden"</v>
      </c>
    </row>
    <row r="348" customFormat="false" ht="13.8" hidden="false" customHeight="false" outlineLevel="0" collapsed="false">
      <c r="A348" s="1" t="s">
        <v>659</v>
      </c>
      <c r="B348" s="1" t="s">
        <v>660</v>
      </c>
      <c r="C348" s="1" t="str">
        <f aca="false">A348 &amp;" " &amp;"""" &amp;B348 &amp;""""</f>
        <v> TUR_commence_an_overhaul_of_our_training_methods_desc:0 "Unsere Lehr- und Ausbildungsmethoden sind ineffektiv; unsere Veteranen haben durch Erfahrung gelernt, aber unsere neuen Rekruten scheinen kaum einen Sinn zu haben."</v>
      </c>
      <c r="D348" s="1" t="str">
        <f aca="false">IF(ISBLANK(A348),"",C348)</f>
        <v> TUR_commence_an_overhaul_of_our_training_methods_desc:0 "Unsere Lehr- und Ausbildungsmethoden sind ineffektiv; unsere Veteranen haben durch Erfahrung gelernt, aber unsere neuen Rekruten scheinen kaum einen Sinn zu haben."</v>
      </c>
    </row>
    <row r="349" customFormat="false" ht="13.8" hidden="false" customHeight="false" outlineLevel="0" collapsed="false">
      <c r="A349" s="1" t="s">
        <v>661</v>
      </c>
      <c r="B349" s="1" t="s">
        <v>662</v>
      </c>
      <c r="C349" s="1" t="str">
        <f aca="false">A349 &amp;" " &amp;"""" &amp;B349 &amp;""""</f>
        <v> TUR_streamline_communication_methods_between_ships:0 "Rationalisierung der Kommunikationsmethoden zwischen den Schiffen"</v>
      </c>
      <c r="D349" s="1" t="str">
        <f aca="false">IF(ISBLANK(A349),"",C349)</f>
        <v> TUR_streamline_communication_methods_between_ships:0 "Rationalisierung der Kommunikationsmethoden zwischen den Schiffen"</v>
      </c>
    </row>
    <row r="350" customFormat="false" ht="13.8" hidden="false" customHeight="false" outlineLevel="0" collapsed="false">
      <c r="A350" s="1" t="s">
        <v>663</v>
      </c>
      <c r="B350" s="1" t="s">
        <v>664</v>
      </c>
      <c r="C350" s="1" t="str">
        <f aca="false">A350 &amp;" " &amp;"""" &amp;B350 &amp;""""</f>
        <v> TUR_streamline_communication_methods_between_ships_desc:0 "Ein Großteil der Ausrüstung auf unseren Marineschiffen ist alt, überholt und unzuverlässig."</v>
      </c>
      <c r="D350" s="1" t="str">
        <f aca="false">IF(ISBLANK(A350),"",C350)</f>
        <v> TUR_streamline_communication_methods_between_ships_desc:0 "Ein Großteil der Ausrüstung auf unseren Marineschiffen ist alt, überholt und unzuverlässig."</v>
      </c>
    </row>
    <row r="351" customFormat="false" ht="13.8" hidden="false" customHeight="false" outlineLevel="0" collapsed="false">
      <c r="A351" s="1" t="s">
        <v>665</v>
      </c>
      <c r="B351" s="1" t="s">
        <v>666</v>
      </c>
      <c r="C351" s="1" t="str">
        <f aca="false">A351 &amp;" " &amp;"""" &amp;B351 &amp;""""</f>
        <v> TUR_put_new_safety_regulations_regarding_the_operation_of_aircraft_into_effect:1 "Neue Sicherheitsvorschriften für Flugzeuge einführen"</v>
      </c>
      <c r="D351" s="1" t="str">
        <f aca="false">IF(ISBLANK(A351),"",C351)</f>
        <v> TUR_put_new_safety_regulations_regarding_the_operation_of_aircraft_into_effect:1 "Neue Sicherheitsvorschriften für Flugzeuge einführen"</v>
      </c>
    </row>
    <row r="352" customFormat="false" ht="13.8" hidden="false" customHeight="false" outlineLevel="0" collapsed="false">
      <c r="A352" s="1" t="s">
        <v>667</v>
      </c>
      <c r="B352" s="1" t="s">
        <v>668</v>
      </c>
      <c r="C352" s="1" t="str">
        <f aca="false">A352 &amp;" " &amp;"""" &amp;B352 &amp;""""</f>
        <v> TUR_put_new_safety_regulations_regarding_the_operation_of_aircraft_into_effect_desc:0 "Wir waren schon immer stolz darauf, an der Spitze der Luftfahrtinnovationen in Europa zu stehen, aber unsere Piloten haben den wohlverdienten Ruf, sich wie Außenseiter zu verhalten."</v>
      </c>
      <c r="D352" s="1" t="str">
        <f aca="false">IF(ISBLANK(A352),"",C352)</f>
        <v> TUR_put_new_safety_regulations_regarding_the_operation_of_aircraft_into_effect_desc:0 "Wir waren schon immer stolz darauf, an der Spitze der Luftfahrtinnovationen in Europa zu stehen, aber unsere Piloten haben den wohlverdienten Ruf, sich wie Außenseiter zu verhalten."</v>
      </c>
    </row>
    <row r="353" customFormat="false" ht="13.8" hidden="false" customHeight="false" outlineLevel="0" collapsed="false">
      <c r="A353" s="1" t="s">
        <v>669</v>
      </c>
      <c r="B353" s="1" t="s">
        <v>670</v>
      </c>
      <c r="C353" s="1" t="str">
        <f aca="false">A353 &amp;" " &amp;"""" &amp;B353 &amp;""""</f>
        <v> TUR_etatism_crisis_1:0 "Steigende Inflation"</v>
      </c>
      <c r="D353" s="1" t="str">
        <f aca="false">IF(ISBLANK(A353),"",C353)</f>
        <v> TUR_etatism_crisis_1:0 "Steigende Inflation"</v>
      </c>
    </row>
    <row r="354" customFormat="false" ht="13.8" hidden="false" customHeight="false" outlineLevel="0" collapsed="false">
      <c r="A354" s="1" t="s">
        <v>671</v>
      </c>
      <c r="B354" s="1" t="s">
        <v>672</v>
      </c>
      <c r="C354" s="1" t="str">
        <f aca="false">A354 &amp;" " &amp;"""" &amp;B354 &amp;""""</f>
        <v> TUR_etatism_crisis_1_desc:0 "Der Versuch, unser etatistisches Wirtschaftsmodell beizubehalten und gleichzeitig eine Kriegswirtschaft einzuführen, erweist sich als problematisch."</v>
      </c>
      <c r="D354" s="1" t="str">
        <f aca="false">IF(ISBLANK(A354),"",C354)</f>
        <v> TUR_etatism_crisis_1_desc:0 "Der Versuch, unser etatistisches Wirtschaftsmodell beizubehalten und gleichzeitig eine Kriegswirtschaft einzuführen, erweist sich als problematisch."</v>
      </c>
    </row>
    <row r="355" customFormat="false" ht="13.8" hidden="false" customHeight="false" outlineLevel="0" collapsed="false">
      <c r="A355" s="1" t="s">
        <v>673</v>
      </c>
      <c r="B355" s="1" t="s">
        <v>674</v>
      </c>
      <c r="C355" s="1" t="str">
        <f aca="false">A355 &amp;" " &amp;"""" &amp;B355 &amp;""""</f>
        <v> TUR_etatism_crisis_2:0 "Abwertung der türkischen Lira"</v>
      </c>
      <c r="D355" s="1" t="str">
        <f aca="false">IF(ISBLANK(A355),"",C355)</f>
        <v> TUR_etatism_crisis_2:0 "Abwertung der türkischen Lira"</v>
      </c>
    </row>
    <row r="356" customFormat="false" ht="13.8" hidden="false" customHeight="false" outlineLevel="0" collapsed="false">
      <c r="A356" s="1" t="s">
        <v>675</v>
      </c>
      <c r="B356" s="1" t="s">
        <v>672</v>
      </c>
      <c r="C356" s="1" t="str">
        <f aca="false">A356 &amp;" " &amp;"""" &amp;B356 &amp;""""</f>
        <v> TUR_etatism_crisis_2_desc:0 "Der Versuch, unser etatistisches Wirtschaftsmodell beizubehalten und gleichzeitig eine Kriegswirtschaft einzuführen, erweist sich als problematisch."</v>
      </c>
      <c r="D356" s="1" t="str">
        <f aca="false">IF(ISBLANK(A356),"",C356)</f>
        <v> TUR_etatism_crisis_2_desc:0 "Der Versuch, unser etatistisches Wirtschaftsmodell beizubehalten und gleichzeitig eine Kriegswirtschaft einzuführen, erweist sich als problematisch."</v>
      </c>
    </row>
    <row r="357" customFormat="false" ht="13.8" hidden="false" customHeight="false" outlineLevel="0" collapsed="false">
      <c r="A357" s="1" t="s">
        <v>676</v>
      </c>
      <c r="B357" s="1" t="s">
        <v>677</v>
      </c>
      <c r="C357" s="1" t="str">
        <f aca="false">A357 &amp;" " &amp;"""" &amp;B357 &amp;""""</f>
        <v> TUR_etatism_crisis_3:0 "Verschlimmerung der Rezession"</v>
      </c>
      <c r="D357" s="1" t="str">
        <f aca="false">IF(ISBLANK(A357),"",C357)</f>
        <v> TUR_etatism_crisis_3:0 "Verschlimmerung der Rezession"</v>
      </c>
    </row>
    <row r="358" customFormat="false" ht="13.8" hidden="false" customHeight="false" outlineLevel="0" collapsed="false">
      <c r="A358" s="1" t="s">
        <v>678</v>
      </c>
      <c r="B358" s="1" t="s">
        <v>672</v>
      </c>
      <c r="C358" s="1" t="str">
        <f aca="false">A358 &amp;" " &amp;"""" &amp;B358 &amp;""""</f>
        <v> TUR_etatism_crisis_3_desc:0 "Der Versuch, unser etatistisches Wirtschaftsmodell beizubehalten und gleichzeitig eine Kriegswirtschaft einzuführen, erweist sich als problematisch."</v>
      </c>
      <c r="D358" s="1" t="str">
        <f aca="false">IF(ISBLANK(A358),"",C358)</f>
        <v> TUR_etatism_crisis_3_desc:0 "Der Versuch, unser etatistisches Wirtschaftsmodell beizubehalten und gleichzeitig eine Kriegswirtschaft einzuführen, erweist sich als problematisch."</v>
      </c>
    </row>
    <row r="359" customFormat="false" ht="13.8" hidden="false" customHeight="false" outlineLevel="0" collapsed="false">
      <c r="A359" s="1" t="s">
        <v>679</v>
      </c>
      <c r="B359" s="1" t="s">
        <v>680</v>
      </c>
      <c r="C359" s="1" t="str">
        <f aca="false">A359 &amp;" " &amp;"""" &amp;B359 &amp;""""</f>
        <v> TUR_etatism_crisis_4:0 "Drohende Depression"</v>
      </c>
      <c r="D359" s="1" t="str">
        <f aca="false">IF(ISBLANK(A359),"",C359)</f>
        <v> TUR_etatism_crisis_4:0 "Drohende Depression"</v>
      </c>
    </row>
    <row r="360" customFormat="false" ht="13.8" hidden="false" customHeight="false" outlineLevel="0" collapsed="false">
      <c r="A360" s="1" t="s">
        <v>681</v>
      </c>
      <c r="B360" s="1" t="s">
        <v>682</v>
      </c>
      <c r="C360" s="1" t="str">
        <f aca="false">A360 &amp;" " &amp;"""" &amp;B360 &amp;""""</f>
        <v> TUR_etatism_crisis_4_desc:0 "Der Versuch, unser etatistisches Wirtschaftsmodell beizubehalten und gleichzeitig eine Kriegswirtschaft einzuführen, erweist sich als problematisch. Wenn wir in dieser Frage keine wirklichen Maßnahmen ergreifen, könnten wir unsere gesamte Wirtschaft zerstören."</v>
      </c>
      <c r="D360" s="1" t="str">
        <f aca="false">IF(ISBLANK(A360),"",C360)</f>
        <v> TUR_etatism_crisis_4_desc:0 "Der Versuch, unser etatistisches Wirtschaftsmodell beizubehalten und gleichzeitig eine Kriegswirtschaft einzuführen, erweist sich als problematisch. Wenn wir in dieser Frage keine wirklichen Maßnahmen ergreifen, könnten wir unsere gesamte Wirtschaft zerstören."</v>
      </c>
    </row>
    <row r="361" customFormat="false" ht="13.8" hidden="false" customHeight="false" outlineLevel="0" collapsed="false">
      <c r="A361" s="1" t="s">
        <v>683</v>
      </c>
      <c r="B361" s="1" t="s">
        <v>684</v>
      </c>
      <c r="C361" s="1" t="str">
        <f aca="false">A361 &amp;" " &amp;"""" &amp;B361 &amp;""""</f>
        <v> ott_reform_the_eyalet_of_rumelia:0 "Reform des Eyalets von Ruemlia"</v>
      </c>
      <c r="D361" s="1" t="str">
        <f aca="false">IF(ISBLANK(A361),"",C361)</f>
        <v> ott_reform_the_eyalet_of_rumelia:0 "Reform des Eyalets von Ruemlia"</v>
      </c>
    </row>
    <row r="362" customFormat="false" ht="13.8" hidden="false" customHeight="false" outlineLevel="0" collapsed="false">
      <c r="A362" s="1" t="s">
        <v>685</v>
      </c>
      <c r="B362" s="1" t="s">
        <v>686</v>
      </c>
      <c r="C362" s="1" t="str">
        <f aca="false">A362 &amp;" " &amp;"""" &amp;B362 &amp;""""</f>
        <v> ott_merge_the_eyalets_of_morea_crete_and_kibris:0 "Zusammenlegung der Eyalets von Morea, Kreta und Kibris"</v>
      </c>
      <c r="D362" s="1" t="str">
        <f aca="false">IF(ISBLANK(A362),"",C362)</f>
        <v> ott_merge_the_eyalets_of_morea_crete_and_kibris:0 "Zusammenlegung der Eyalets von Morea, Kreta und Kibris"</v>
      </c>
    </row>
    <row r="363" customFormat="false" ht="13.8" hidden="false" customHeight="false" outlineLevel="0" collapsed="false">
      <c r="A363" s="1" t="s">
        <v>687</v>
      </c>
      <c r="B363" s="1" t="s">
        <v>688</v>
      </c>
      <c r="C363" s="1" t="str">
        <f aca="false">A363 &amp;" " &amp;"""" &amp;B363 &amp;""""</f>
        <v> ott_enlarge_the_vilayet_of_bosnia:0 "Vergrößerung des Vilayet von Bosnien"</v>
      </c>
      <c r="D363" s="1" t="str">
        <f aca="false">IF(ISBLANK(A363),"",C363)</f>
        <v> ott_enlarge_the_vilayet_of_bosnia:0 "Vergrößerung des Vilayet von Bosnien"</v>
      </c>
    </row>
    <row r="364" customFormat="false" ht="13.8" hidden="false" customHeight="false" outlineLevel="0" collapsed="false">
      <c r="A364" s="1" t="s">
        <v>689</v>
      </c>
      <c r="B364" s="1" t="s">
        <v>690</v>
      </c>
      <c r="C364" s="1" t="str">
        <f aca="false">A364 &amp;" " &amp;"""" &amp;B364 &amp;""""</f>
        <v> ott_restore_the_vilayet_of_the_danube_and_moldova:0 "Wiederherstellung des Vilayet von Donau und Moldawien"</v>
      </c>
      <c r="D364" s="1" t="str">
        <f aca="false">IF(ISBLANK(A364),"",C364)</f>
        <v> ott_restore_the_vilayet_of_the_danube_and_moldova:0 "Wiederherstellung des Vilayet von Donau und Moldawien"</v>
      </c>
    </row>
    <row r="365" customFormat="false" ht="13.8" hidden="false" customHeight="false" outlineLevel="0" collapsed="false">
      <c r="A365" s="1" t="s">
        <v>691</v>
      </c>
      <c r="B365" s="1" t="s">
        <v>692</v>
      </c>
      <c r="C365" s="1" t="str">
        <f aca="false">A365 &amp;" " &amp;"""" &amp;B365 &amp;""""</f>
        <v> ott_restore_the_vilayet_of_halep:0 "Wiederherstellung des Vilayet von Halep"</v>
      </c>
      <c r="D365" s="1" t="str">
        <f aca="false">IF(ISBLANK(A365),"",C365)</f>
        <v> ott_restore_the_vilayet_of_halep:0 "Wiederherstellung des Vilayet von Halep"</v>
      </c>
    </row>
    <row r="366" customFormat="false" ht="13.8" hidden="false" customHeight="false" outlineLevel="0" collapsed="false">
      <c r="A366" s="1" t="s">
        <v>693</v>
      </c>
      <c r="B366" s="1" t="s">
        <v>694</v>
      </c>
      <c r="C366" s="1" t="str">
        <f aca="false">A366 &amp;" " &amp;"""" &amp;B366 &amp;""""</f>
        <v> ott_restore_the_vilayet_of_beirut:0 "Wiederherstellung des Vilayets von Beirut"</v>
      </c>
      <c r="D366" s="1" t="str">
        <f aca="false">IF(ISBLANK(A366),"",C366)</f>
        <v> ott_restore_the_vilayet_of_beirut:0 "Wiederherstellung des Vilayets von Beirut"</v>
      </c>
    </row>
    <row r="367" customFormat="false" ht="13.8" hidden="false" customHeight="false" outlineLevel="0" collapsed="false">
      <c r="A367" s="1" t="s">
        <v>695</v>
      </c>
      <c r="B367" s="1" t="s">
        <v>696</v>
      </c>
      <c r="C367" s="1" t="str">
        <f aca="false">A367 &amp;" " &amp;"""" &amp;B367 &amp;""""</f>
        <v> ott_restore_the_vilayet_of_baghdad:0 "Wiederherstellung des Vilayet von Bagdad"</v>
      </c>
      <c r="D367" s="1" t="str">
        <f aca="false">IF(ISBLANK(A367),"",C367)</f>
        <v> ott_restore_the_vilayet_of_baghdad:0 "Wiederherstellung des Vilayet von Bagdad"</v>
      </c>
    </row>
    <row r="368" customFormat="false" ht="13.8" hidden="false" customHeight="false" outlineLevel="0" collapsed="false">
      <c r="A368" s="1" t="s">
        <v>697</v>
      </c>
      <c r="B368" s="1" t="s">
        <v>698</v>
      </c>
      <c r="C368" s="1" t="str">
        <f aca="false">A368 &amp;" " &amp;"""" &amp;B368 &amp;""""</f>
        <v> ott_extend_the_lasha_eyalet:0 "Erweiterung des Eyalets von Lasha"</v>
      </c>
      <c r="D368" s="1" t="str">
        <f aca="false">IF(ISBLANK(A368),"",C368)</f>
        <v> ott_extend_the_lasha_eyalet:0 "Erweiterung des Eyalets von Lasha"</v>
      </c>
    </row>
    <row r="369" customFormat="false" ht="13.8" hidden="false" customHeight="false" outlineLevel="0" collapsed="false">
      <c r="A369" s="1" t="s">
        <v>699</v>
      </c>
      <c r="B369" s="1" t="s">
        <v>700</v>
      </c>
      <c r="C369" s="1" t="str">
        <f aca="false">A369 &amp;" " &amp;"""" &amp;B369 &amp;""""</f>
        <v> ott_merge_the_eyalets_of_jeddah_habesh_and_yemen:0 "Zusammenlegung der Eyalets von Jeddah, Habesh und Jemen"</v>
      </c>
      <c r="D369" s="1" t="str">
        <f aca="false">IF(ISBLANK(A369),"",C369)</f>
        <v> ott_merge_the_eyalets_of_jeddah_habesh_and_yemen:0 "Zusammenlegung der Eyalets von Jeddah, Habesh und Jemen"</v>
      </c>
    </row>
    <row r="370" customFormat="false" ht="13.8" hidden="false" customHeight="false" outlineLevel="0" collapsed="false">
      <c r="A370" s="1" t="s">
        <v>701</v>
      </c>
      <c r="B370" s="1" t="s">
        <v>702</v>
      </c>
      <c r="C370" s="1" t="str">
        <f aca="false">A370 &amp;" " &amp;"""" &amp;B370 &amp;""""</f>
        <v> ott_integrate_the_khedivate_of_egypt:0 "Eingliederung der Khedivate von Ägypten"</v>
      </c>
      <c r="D370" s="1" t="str">
        <f aca="false">IF(ISBLANK(A370),"",C370)</f>
        <v> ott_integrate_the_khedivate_of_egypt:0 "Eingliederung der Khedivate von Ägypten"</v>
      </c>
    </row>
    <row r="371" customFormat="false" ht="13.8" hidden="false" customHeight="false" outlineLevel="0" collapsed="false">
      <c r="A371" s="1" t="s">
        <v>703</v>
      </c>
      <c r="B371" s="1" t="s">
        <v>704</v>
      </c>
      <c r="C371" s="1" t="str">
        <f aca="false">A371 &amp;" " &amp;"""" &amp;B371 &amp;""""</f>
        <v> ott_restore_the_vilayet_of_tripolitania:0 "Wiederherstellung des Vilayet von Tripolitanien"</v>
      </c>
      <c r="D371" s="1" t="str">
        <f aca="false">IF(ISBLANK(A371),"",C371)</f>
        <v> ott_restore_the_vilayet_of_tripolitania:0 "Wiederherstellung des Vilayet von Tripolitanien"</v>
      </c>
    </row>
    <row r="372" customFormat="false" ht="13.8" hidden="false" customHeight="false" outlineLevel="0" collapsed="false">
      <c r="A372" s="1" t="s">
        <v>705</v>
      </c>
      <c r="B372" s="1" t="s">
        <v>706</v>
      </c>
      <c r="C372" s="1" t="str">
        <f aca="false">A372 &amp;" " &amp;"""" &amp;B372 &amp;""""</f>
        <v> ott_absorb_the_tunis_and_algerian_eyalets:0 "Aufnahme der Eyalets von Tunis und Algerien"</v>
      </c>
      <c r="D372" s="1" t="str">
        <f aca="false">IF(ISBLANK(A372),"",C372)</f>
        <v> ott_absorb_the_tunis_and_algerian_eyalets:0 "Aufnahme der Eyalets von Tunis und Algerien"</v>
      </c>
    </row>
    <row r="373" customFormat="false" ht="13.8" hidden="false" customHeight="false" outlineLevel="0" collapsed="false">
      <c r="A373" s="1" t="s">
        <v>707</v>
      </c>
      <c r="B373" s="1" t="s">
        <v>708</v>
      </c>
      <c r="C373" s="1" t="str">
        <f aca="false">A373 &amp;" " &amp;"""" &amp;B373 &amp;""""</f>
        <v> develop_malatya_chromium_deposits:0 "Erschließung der Chromvorkommen in Malatya"</v>
      </c>
      <c r="D373" s="1" t="str">
        <f aca="false">IF(ISBLANK(A373),"",C373)</f>
        <v> develop_malatya_chromium_deposits:0 "Erschließung der Chromvorkommen in Malatya"</v>
      </c>
    </row>
    <row r="374" customFormat="false" ht="13.8" hidden="false" customHeight="false" outlineLevel="0" collapsed="false">
      <c r="A374" s="1" t="s">
        <v>709</v>
      </c>
      <c r="B374" s="1" t="s">
        <v>710</v>
      </c>
      <c r="C374" s="1" t="str">
        <f aca="false">A374 &amp;" " &amp;"""" &amp;B374 &amp;""""</f>
        <v> develop_mersin_chromium_mines:0 "Erschließung der Chromminen von Mersin"</v>
      </c>
      <c r="D374" s="1" t="str">
        <f aca="false">IF(ISBLANK(A374),"",C374)</f>
        <v> develop_mersin_chromium_mines:0 "Erschließung der Chromminen von Mersin"</v>
      </c>
    </row>
    <row r="375" customFormat="false" ht="13.8" hidden="false" customHeight="false" outlineLevel="0" collapsed="false">
      <c r="A375" s="1" t="s">
        <v>711</v>
      </c>
      <c r="B375" s="1" t="s">
        <v>712</v>
      </c>
      <c r="C375" s="1" t="str">
        <f aca="false">A375 &amp;" " &amp;"""" &amp;B375 &amp;""""</f>
        <v> utilize_diyarbakir_chromium_deposits:0 "Nutzung der Diyarbakır-Chromvorkommen"</v>
      </c>
      <c r="D375" s="1" t="str">
        <f aca="false">IF(ISBLANK(A375),"",C375)</f>
        <v> utilize_diyarbakir_chromium_deposits:0 "Nutzung der Diyarbakır-Chromvorkommen"</v>
      </c>
    </row>
    <row r="376" customFormat="false" ht="13.8" hidden="false" customHeight="false" outlineLevel="0" collapsed="false">
      <c r="A376" s="1" t="s">
        <v>713</v>
      </c>
      <c r="B376" s="1" t="s">
        <v>714</v>
      </c>
      <c r="C376" s="1" t="str">
        <f aca="false">A376 &amp;" " &amp;"""" &amp;B376 &amp;""""</f>
        <v> expand_the_kirikkale_steel_mills:0 "Ausbau der Kırıkkale-Stahlwerke"</v>
      </c>
      <c r="D376" s="1" t="str">
        <f aca="false">IF(ISBLANK(A376),"",C376)</f>
        <v> expand_the_kirikkale_steel_mills:0 "Ausbau der Kırıkkale-Stahlwerke"</v>
      </c>
    </row>
    <row r="377" customFormat="false" ht="13.8" hidden="false" customHeight="false" outlineLevel="0" collapsed="false">
      <c r="A377" s="1" t="s">
        <v>715</v>
      </c>
      <c r="B377" s="1" t="s">
        <v>716</v>
      </c>
      <c r="C377" s="1" t="str">
        <f aca="false">A377 &amp;" " &amp;"""" &amp;B377 &amp;""""</f>
        <v> develop_the_iron_mines_in_divrigi:0 "Erschließung der Eisenminen in Divriği"</v>
      </c>
      <c r="D377" s="1" t="str">
        <f aca="false">IF(ISBLANK(A377),"",C377)</f>
        <v> develop_the_iron_mines_in_divrigi:0 "Erschließung der Eisenminen in Divriği"</v>
      </c>
    </row>
    <row r="378" customFormat="false" ht="13.8" hidden="false" customHeight="false" outlineLevel="0" collapsed="false">
      <c r="A378" s="1" t="s">
        <v>717</v>
      </c>
      <c r="B378" s="1" t="s">
        <v>718</v>
      </c>
      <c r="C378" s="1" t="str">
        <f aca="false">A378 &amp;" " &amp;"""" &amp;B378 &amp;""""</f>
        <v> exploit_the_raman_oil_field:0 "Ausbeutung des Raman-Ölfeldes"</v>
      </c>
      <c r="D378" s="1" t="str">
        <f aca="false">IF(ISBLANK(A378),"",C378)</f>
        <v> exploit_the_raman_oil_field:0 "Ausbeutung des Raman-Ölfeldes"</v>
      </c>
    </row>
    <row r="379" customFormat="false" ht="13.8" hidden="false" customHeight="false" outlineLevel="0" collapsed="false">
      <c r="A379" s="1" t="s">
        <v>719</v>
      </c>
      <c r="B379" s="1" t="s">
        <v>720</v>
      </c>
      <c r="C379" s="1" t="str">
        <f aca="false">A379 &amp;" " &amp;"""" &amp;B379 &amp;""""</f>
        <v> drill_in_the_garzan_oil_field:0 "Bohrungen im Garzan-Ölfeld"</v>
      </c>
      <c r="D379" s="1" t="str">
        <f aca="false">IF(ISBLANK(A379),"",C379)</f>
        <v> drill_in_the_garzan_oil_field:0 "Bohrungen im Garzan-Ölfeld"</v>
      </c>
    </row>
    <row r="380" customFormat="false" ht="13.8" hidden="false" customHeight="false" outlineLevel="0" collapsed="false">
      <c r="A380" s="1" t="s">
        <v>721</v>
      </c>
      <c r="B380" s="1" t="s">
        <v>722</v>
      </c>
      <c r="C380" s="1" t="str">
        <f aca="false">A380 &amp;" " &amp;"""" &amp;B380 &amp;""""</f>
        <v> expand_the_west_raman_oil_field:0 "Erweitern Sie das West-Raman-Ölfeld"</v>
      </c>
      <c r="D380" s="1" t="str">
        <f aca="false">IF(ISBLANK(A380),"",C380)</f>
        <v> expand_the_west_raman_oil_field:0 "Erweitern Sie das West-Raman-Ölfeld"</v>
      </c>
    </row>
    <row r="381" customFormat="false" ht="13.8" hidden="false" customHeight="false" outlineLevel="0" collapsed="false">
      <c r="A381" s="1" t="s">
        <v>723</v>
      </c>
      <c r="B381" s="1" t="s">
        <v>724</v>
      </c>
      <c r="C381" s="1" t="str">
        <f aca="false">A381 &amp;" " &amp;"""" &amp;B381 &amp;""""</f>
        <v> form_rumelia_greece_required_states_tt:0 "Kontrolliert alle §YGriechischen§! Staaten nördlich von §Y[186.GetName]§!"</v>
      </c>
      <c r="D381" s="1" t="str">
        <f aca="false">IF(ISBLANK(A381),"",C381)</f>
        <v> form_rumelia_greece_required_states_tt:0 "Kontrolliert alle §YGriechischen§! Staaten nördlich von §Y[186.GetName]§!"</v>
      </c>
    </row>
    <row r="382" customFormat="false" ht="13.8" hidden="false" customHeight="false" outlineLevel="0" collapsed="false">
      <c r="A382" s="1" t="s">
        <v>725</v>
      </c>
      <c r="B382" s="1" t="s">
        <v>726</v>
      </c>
      <c r="C382" s="1" t="str">
        <f aca="false">A382 &amp;" " &amp;"""" &amp;B382 &amp;""""</f>
        <v> form_rumelia_bulgaria_required_states_tt:0 "Kontrolliert alle §YBulgarisch§!-Staaten."</v>
      </c>
      <c r="D382" s="1" t="str">
        <f aca="false">IF(ISBLANK(A382),"",C382)</f>
        <v> form_rumelia_bulgaria_required_states_tt:0 "Kontrolliert alle §YBulgarisch§!-Staaten."</v>
      </c>
    </row>
    <row r="383" customFormat="false" ht="13.8" hidden="false" customHeight="false" outlineLevel="0" collapsed="false">
      <c r="A383" s="1" t="s">
        <v>727</v>
      </c>
      <c r="B383" s="1" t="s">
        <v>728</v>
      </c>
      <c r="C383" s="1" t="str">
        <f aca="false">A383 &amp;" " &amp;"""" &amp;B383 &amp;""""</f>
        <v> form_rumelia_yugoslavia_required_states_tt:0 "Kontrolliert alle §YSerbischen§!, §YMazedonischen§! und §YMontenegrinischen§! Staaten."</v>
      </c>
      <c r="D383" s="1" t="str">
        <f aca="false">IF(ISBLANK(A383),"",C383)</f>
        <v> form_rumelia_yugoslavia_required_states_tt:0 "Kontrolliert alle §YSerbischen§!, §YMazedonischen§! und §YMontenegrinischen§! Staaten."</v>
      </c>
    </row>
    <row r="384" customFormat="false" ht="13.8" hidden="false" customHeight="false" outlineLevel="0" collapsed="false">
      <c r="A384" s="1" t="s">
        <v>729</v>
      </c>
      <c r="B384" s="1" t="s">
        <v>730</v>
      </c>
      <c r="C384" s="1" t="str">
        <f aca="false">A384 &amp;" " &amp;"""" &amp;B384 &amp;""""</f>
        <v> form_rumelia_albania_required_states_tt:0 "Kontrolliert alle §YAlbanischen§!"</v>
      </c>
      <c r="D384" s="1" t="str">
        <f aca="false">IF(ISBLANK(A384),"",C384)</f>
        <v> form_rumelia_albania_required_states_tt:0 "Kontrolliert alle §YAlbanischen§!"</v>
      </c>
    </row>
    <row r="385" customFormat="false" ht="13.8" hidden="false" customHeight="false" outlineLevel="0" collapsed="false">
      <c r="A385" s="1" t="s">
        <v>731</v>
      </c>
      <c r="B385" s="1" t="s">
        <v>724</v>
      </c>
      <c r="C385" s="1" t="str">
        <f aca="false">A385 &amp;" " &amp;"""" &amp;B385 &amp;""""</f>
        <v> form_rumelia_greece_coring_states_tt:0 "Kontrolliert alle §YGriechischen§! Staaten nördlich von §Y[186.GetName]§!"</v>
      </c>
      <c r="D385" s="1" t="str">
        <f aca="false">IF(ISBLANK(A385),"",C385)</f>
        <v> form_rumelia_greece_coring_states_tt:0 "Kontrolliert alle §YGriechischen§! Staaten nördlich von §Y[186.GetName]§!"</v>
      </c>
    </row>
    <row r="386" customFormat="false" ht="13.8" hidden="false" customHeight="false" outlineLevel="0" collapsed="false">
      <c r="A386" s="1" t="s">
        <v>732</v>
      </c>
      <c r="B386" s="1" t="s">
        <v>733</v>
      </c>
      <c r="C386" s="1" t="str">
        <f aca="false">A386 &amp;" " &amp;"""" &amp;B386 &amp;""""</f>
        <v> form_rumelia_bulgaria_coring_states_tt:0 "Kontrolliert alle §YBulgarischen§!"</v>
      </c>
      <c r="D386" s="1" t="str">
        <f aca="false">IF(ISBLANK(A386),"",C386)</f>
        <v> form_rumelia_bulgaria_coring_states_tt:0 "Kontrolliert alle §YBulgarischen§!"</v>
      </c>
    </row>
    <row r="387" customFormat="false" ht="13.8" hidden="false" customHeight="false" outlineLevel="0" collapsed="false">
      <c r="A387" s="1" t="s">
        <v>734</v>
      </c>
      <c r="B387" s="1" t="s">
        <v>735</v>
      </c>
      <c r="C387" s="1" t="str">
        <f aca="false">A387 &amp;" " &amp;"""" &amp;B387 &amp;""""</f>
        <v> form_rumelia_yugoslavia_coring_states_tt:0 "Umfasst alle §YSerbischen§!, §YMazedonischen§! und §YMontenegrinischen§!"</v>
      </c>
      <c r="D387" s="1" t="str">
        <f aca="false">IF(ISBLANK(A387),"",C387)</f>
        <v> form_rumelia_yugoslavia_coring_states_tt:0 "Umfasst alle §YSerbischen§!, §YMazedonischen§! und §YMontenegrinischen§!"</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A389" s="1" t="s">
        <v>736</v>
      </c>
      <c r="B389" s="1" t="s">
        <v>737</v>
      </c>
      <c r="C389" s="1" t="str">
        <f aca="false">A389 &amp;" " &amp;"""" &amp;B389 &amp;""""</f>
        <v> TUR_the_fading_father_category:0 "Der verblassende Vater"</v>
      </c>
      <c r="D389" s="1" t="str">
        <f aca="false">IF(ISBLANK(A389),"",C389)</f>
        <v> TUR_the_fading_father_category:0 "Der verblassende Vater"</v>
      </c>
    </row>
    <row r="390" customFormat="false" ht="13.8" hidden="false" customHeight="false" outlineLevel="0" collapsed="false">
      <c r="A390" s="1" t="s">
        <v>738</v>
      </c>
      <c r="B390" s="1" t="s">
        <v>739</v>
      </c>
      <c r="C390" s="1" t="str">
        <f aca="false">A390 &amp;" " &amp;"""" &amp;B390 &amp;""""</f>
        <v> TUR_the_fading_father_category_desc:0 "Der Vater der Türken, Mustafa Kemal Atatürk, wird immer häufiger krank. Wir müssen uns der bedauerlichen Tatsache stellen, dass der messianische Gründervater unserer Nation vielleicht nicht mehr erleben wird, dass [ROOT.GetNameDef] das Ende der gegenwärtigen Krise in der Welt übersteht. \n\nAtatürks aktueller Gesundheitszustand ist: [ROOT.GetAtaturkHealthBar].\n"</v>
      </c>
      <c r="D390" s="1" t="str">
        <f aca="false">IF(ISBLANK(A390),"",C390)</f>
        <v> TUR_the_fading_father_category_desc:0 "Der Vater der Türken, Mustafa Kemal Atatürk, wird immer häufiger krank. Wir müssen uns der bedauerlichen Tatsache stellen, dass der messianische Gründervater unserer Nation vielleicht nicht mehr erleben wird, dass [ROOT.GetNameDef] das Ende der gegenwärtigen Krise in der Welt übersteht. \n\nAtatürks aktueller Gesundheitszustand ist: [ROOT.GetAtaturkHealthBar].\n"</v>
      </c>
    </row>
    <row r="391" customFormat="false" ht="13.8" hidden="false" customHeight="false" outlineLevel="0" collapsed="false">
      <c r="A391" s="1" t="s">
        <v>740</v>
      </c>
      <c r="B391" s="1" t="s">
        <v>741</v>
      </c>
      <c r="C391" s="1" t="str">
        <f aca="false">A391 &amp;" " &amp;"""" &amp;B391 &amp;""""</f>
        <v> TUR_ataturk_health_worsening_crisis:0 "Atatürks sich verschlechternder Zustand"</v>
      </c>
      <c r="D391" s="1" t="str">
        <f aca="false">IF(ISBLANK(A391),"",C391)</f>
        <v> TUR_ataturk_health_worsening_crisis:0 "Atatürks sich verschlechternder Zustand"</v>
      </c>
    </row>
    <row r="392" customFormat="false" ht="13.8" hidden="false" customHeight="false" outlineLevel="0" collapsed="false">
      <c r="A392" s="1" t="s">
        <v>742</v>
      </c>
      <c r="B392" s="1" t="s">
        <v>743</v>
      </c>
      <c r="C392" s="1" t="str">
        <f aca="false">A392 &amp;" " &amp;"""" &amp;B392 &amp;""""</f>
        <v> TUR_ataturk_health_worsening_crisis_desc:0 "Je älter Mustafa Kemal Atatürk wird, desto schlimmer werden seine Krankheitsphasen. Wie lange wird es dauern, bis der Vater der Türken so krank ist, dass er sich nicht mehr erholen kann?"</v>
      </c>
      <c r="D392" s="1" t="str">
        <f aca="false">IF(ISBLANK(A392),"",C392)</f>
        <v> TUR_ataturk_health_worsening_crisis_desc:0 "Je älter Mustafa Kemal Atatürk wird, desto schlimmer werden seine Krankheitsphasen. Wie lange wird es dauern, bis der Vater der Türken so krank ist, dass er sich nicht mehr erholen kann?"</v>
      </c>
    </row>
    <row r="393" customFormat="false" ht="13.8" hidden="false" customHeight="false" outlineLevel="0" collapsed="false">
      <c r="A393" s="1" t="s">
        <v>744</v>
      </c>
      <c r="B393" s="1" t="s">
        <v>745</v>
      </c>
      <c r="C393" s="1" t="str">
        <f aca="false">A393 &amp;" " &amp;"""" &amp;B393 &amp;""""</f>
        <v> TUR_seek_treatment_for_ataturk:0 "Behandlung für Atatürk"</v>
      </c>
      <c r="D393" s="1" t="str">
        <f aca="false">IF(ISBLANK(A393),"",C393)</f>
        <v> TUR_seek_treatment_for_ataturk:0 "Behandlung für Atatürk"</v>
      </c>
    </row>
    <row r="394" customFormat="false" ht="13.8" hidden="false" customHeight="false" outlineLevel="0" collapsed="false">
      <c r="A394" s="1" t="s">
        <v>746</v>
      </c>
      <c r="B394" s="1" t="s">
        <v>747</v>
      </c>
      <c r="C394" s="1" t="str">
        <f aca="false">A394 &amp;" " &amp;"""" &amp;B394 &amp;""""</f>
        <v> TUR_seek_treatment_for_ataturk_desc:0 "Wenn unser Ghazi die nächsten Jahre überleben soll, dann muss er sich unbedingt eine Auszeit von der anstrengenden Aufgabe nehmen, unsere Nation zu führen. Wir werden ihn in die ganze Welt schicken, damit er in den modernsten Sanatorien behandelt wird und sich in den schönsten Kurorten der Welt erholen kann."</v>
      </c>
      <c r="D394" s="1" t="str">
        <f aca="false">IF(ISBLANK(A394),"",C394)</f>
        <v> TUR_seek_treatment_for_ataturk_desc:0 "Wenn unser Ghazi die nächsten Jahre überleben soll, dann muss er sich unbedingt eine Auszeit von der anstrengenden Aufgabe nehmen, unsere Nation zu führen. Wir werden ihn in die ganze Welt schicken, damit er in den modernsten Sanatorien behandelt wird und sich in den schönsten Kurorten der Welt erholen kann."</v>
      </c>
    </row>
    <row r="395" customFormat="false" ht="13.8" hidden="false" customHeight="false" outlineLevel="0" collapsed="false">
      <c r="A395" s="1" t="s">
        <v>748</v>
      </c>
      <c r="B395" s="1" t="s">
        <v>749</v>
      </c>
      <c r="C395" s="1" t="str">
        <f aca="false">A395 &amp;" " &amp;"""" &amp;B395 &amp;""""</f>
        <v> TUR_worsen_ataturks_health_effect_tt: "§Mustafa Kemal Atatürk§! wird aufgrund seiner angeschlagenen Gesundheit§! als Führer weniger effizient sein."</v>
      </c>
      <c r="D395" s="1" t="str">
        <f aca="false">IF(ISBLANK(A395),"",C395)</f>
        <v> TUR_worsen_ataturks_health_effect_tt: "§Mustafa Kemal Atatürk§! wird aufgrund seiner angeschlagenen Gesundheit§! als Führer weniger effizient sein."</v>
      </c>
    </row>
    <row r="396" customFormat="false" ht="13.8" hidden="false" customHeight="false" outlineLevel="0" collapsed="false">
      <c r="A396" s="1" t="s">
        <v>750</v>
      </c>
      <c r="B396" s="1" t="s">
        <v>751</v>
      </c>
      <c r="C396" s="1" t="str">
        <f aca="false">A396 &amp;" " &amp;"""" &amp;B396 &amp;""""</f>
        <v> TUR_retire_ataturk:0 "Atatürk im Ruhestand"</v>
      </c>
      <c r="D396" s="1" t="str">
        <f aca="false">IF(ISBLANK(A396),"",C396)</f>
        <v> TUR_retire_ataturk:0 "Atatürk im Ruhestand"</v>
      </c>
    </row>
    <row r="397" customFormat="false" ht="13.8" hidden="false" customHeight="false" outlineLevel="0" collapsed="false">
      <c r="A397" s="1" t="s">
        <v>752</v>
      </c>
      <c r="B397" s="1" t="s">
        <v>753</v>
      </c>
      <c r="C397" s="1" t="str">
        <f aca="false">A397 &amp;" " &amp;"""" &amp;B397 &amp;""""</f>
        <v> TUR_retire_ataturk_desc:0 "Es ist bedauerlich, aber vielleicht wäre unserem Ghazi besser gedient, wenn er seine letzten Tage mit seiner Familie verbringen und den Kontinent nach eigenem Ermessen bereisen würde. Wir können nicht weiterhin selbstsüchtig Anspruch auf sein Leben erheben: nicht nachdem er bereits so viel für diese Nation und ihr Volk geopfert hat."</v>
      </c>
      <c r="D397" s="1" t="str">
        <f aca="false">IF(ISBLANK(A397),"",C397)</f>
        <v> TUR_retire_ataturk_desc:0 "Es ist bedauerlich, aber vielleicht wäre unserem Ghazi besser gedient, wenn er seine letzten Tage mit seiner Familie verbringen und den Kontinent nach eigenem Ermessen bereisen würde. Wir können nicht weiterhin selbstsüchtig Anspruch auf sein Leben erheben: nicht nachdem er bereits so viel für diese Nation und ihr Volk geopfert hat."</v>
      </c>
    </row>
    <row r="398" customFormat="false" ht="13.8" hidden="false" customHeight="false" outlineLevel="0" collapsed="false">
      <c r="A398" s="1" t="s">
        <v>754</v>
      </c>
      <c r="B398" s="1" t="s">
        <v>755</v>
      </c>
      <c r="C398" s="1" t="str">
        <f aca="false">A398 &amp;" " &amp;"""" &amp;B398 &amp;""""</f>
        <v> TUR_ataturk_health_poor_tt: "§YMustafa Kemal Atatürk§! wird als in §Yschlechter§! gesundheitlicher Verfassung betrachtet."</v>
      </c>
      <c r="D398" s="1" t="str">
        <f aca="false">IF(ISBLANK(A398),"",C398)</f>
        <v> TUR_ataturk_health_poor_tt: "§YMustafa Kemal Atatürk§! wird als in §Yschlechter§! gesundheitlicher Verfassung betrachtet."</v>
      </c>
    </row>
    <row r="399" customFormat="false" ht="13.8" hidden="false" customHeight="false" outlineLevel="0" collapsed="false">
      <c r="A399" s="1" t="s">
        <v>756</v>
      </c>
      <c r="B399" s="1" t="s">
        <v>757</v>
      </c>
      <c r="C399" s="1" t="str">
        <f aca="false">A399 &amp;" " &amp;"""" &amp;B399 &amp;""""</f>
        <v> TUR_ataturk_health_terminal_tt: "§YMustafa Kemal Atatürk§! wird aufgrund seines §Yterminalen§! Zustandes in die Palliativmedizin aufgenommen."</v>
      </c>
      <c r="D399" s="1" t="str">
        <f aca="false">IF(ISBLANK(A399),"",C399)</f>
        <v> TUR_ataturk_health_terminal_tt: "§YMustafa Kemal Atatürk§! wird aufgrund seines §Yterminalen§! Zustandes in die Palliativmedizin aufgenommen."</v>
      </c>
    </row>
    <row r="400" customFormat="false" ht="13.8" hidden="false" customHeight="false" outlineLevel="0" collapsed="false">
      <c r="A400" s="1" t="s">
        <v>758</v>
      </c>
      <c r="B400" s="1" t="s">
        <v>759</v>
      </c>
      <c r="C400" s="1" t="str">
        <f aca="false">A400 &amp;" " &amp;"""" &amp;B400 &amp;""""</f>
        <v> TUR_ataturk_health_stable:0 "§YStabil§!"</v>
      </c>
      <c r="D400" s="1" t="str">
        <f aca="false">IF(ISBLANK(A400),"",C400)</f>
        <v> TUR_ataturk_health_stable:0 "§YStabil§!"</v>
      </c>
    </row>
    <row r="401" customFormat="false" ht="13.8" hidden="false" customHeight="false" outlineLevel="0" collapsed="false">
      <c r="A401" s="1" t="s">
        <v>760</v>
      </c>
      <c r="B401" s="1" t="s">
        <v>761</v>
      </c>
      <c r="C401" s="1" t="str">
        <f aca="false">A401 &amp;" " &amp;"""" &amp;B401 &amp;""""</f>
        <v> TUR_ataturk_health_poor:0 "§YSchlecht§!"</v>
      </c>
      <c r="D401" s="1" t="str">
        <f aca="false">IF(ISBLANK(A401),"",C401)</f>
        <v> TUR_ataturk_health_poor:0 "§YSchlecht§!"</v>
      </c>
    </row>
    <row r="402" customFormat="false" ht="13.8" hidden="false" customHeight="false" outlineLevel="0" collapsed="false">
      <c r="A402" s="1" t="s">
        <v>762</v>
      </c>
      <c r="B402" s="1" t="s">
        <v>763</v>
      </c>
      <c r="C402" s="1" t="str">
        <f aca="false">A402 &amp;" " &amp;"""" &amp;B402 &amp;""""</f>
        <v> TUR_ataturk_health_terminal:0 "§RTerminal§!"</v>
      </c>
      <c r="D402" s="1" t="str">
        <f aca="false">IF(ISBLANK(A402),"",C402)</f>
        <v> TUR_ataturk_health_terminal:0 "§RTerminal§!"</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A404" s="1" t="s">
        <v>764</v>
      </c>
      <c r="B404" s="1" t="s">
        <v>765</v>
      </c>
      <c r="C404" s="1" t="str">
        <f aca="false">A404 &amp;" " &amp;"""" &amp;B404 &amp;""""</f>
        <v> the_national_oath_category:0 "Der nationale Schwur"</v>
      </c>
      <c r="D404" s="1" t="str">
        <f aca="false">IF(ISBLANK(A404),"",C404)</f>
        <v> the_national_oath_category:0 "Der nationale Schwur"</v>
      </c>
    </row>
    <row r="405" customFormat="false" ht="13.8" hidden="false" customHeight="false" outlineLevel="0" collapsed="false">
      <c r="A405" s="1" t="s">
        <v>766</v>
      </c>
      <c r="B405" s="1" t="s">
        <v>767</v>
      </c>
      <c r="C405" s="1" t="str">
        <f aca="false">A405 &amp;" " &amp;"""" &amp;B405 &amp;""""</f>
        <v> the_national_oath_category_desc:0 "Das Osmanische Reich musste fallen; es war ebenso unvermeidlich wie notwendig. Wir haben jedoch mehr verloren, als wir riskiert haben, als wir 1923 den Vertrag von Lausanne unterzeichnen mussten, und es ist an der Zeit, dass wir zurückfordern, was uns gestohlen wurde."</v>
      </c>
      <c r="D405" s="1" t="str">
        <f aca="false">IF(ISBLANK(A405),"",C405)</f>
        <v> the_national_oath_category_desc:0 "Das Osmanische Reich musste fallen; es war ebenso unvermeidlich wie notwendig. Wir haben jedoch mehr verloren, als wir riskiert haben, als wir 1923 den Vertrag von Lausanne unterzeichnen mussten, und es ist an der Zeit, dass wir zurückfordern, was uns gestohlen wurde."</v>
      </c>
    </row>
    <row r="406" customFormat="false" ht="13.8" hidden="false" customHeight="false" outlineLevel="0" collapsed="false">
      <c r="A406" s="1" t="s">
        <v>768</v>
      </c>
      <c r="B406" s="1" t="s">
        <v>769</v>
      </c>
      <c r="C406" s="1" t="str">
        <f aca="false">A406 &amp;" " &amp;"""" &amp;B406 &amp;""""</f>
        <v> restore_the_borders_of_1920:0 "Stellt die Grenzen von 1920 wieder her"</v>
      </c>
      <c r="D406" s="1" t="str">
        <f aca="false">IF(ISBLANK(A406),"",C406)</f>
        <v> restore_the_borders_of_1920:0 "Stellt die Grenzen von 1920 wieder her"</v>
      </c>
    </row>
    <row r="407" customFormat="false" ht="13.8" hidden="false" customHeight="false" outlineLevel="0" collapsed="false">
      <c r="A407" s="1" t="s">
        <v>770</v>
      </c>
      <c r="B407" s="1" t="s">
        <v>771</v>
      </c>
      <c r="C407" s="1" t="str">
        <f aca="false">A407 &amp;" " &amp;"""" &amp;B407 &amp;""""</f>
        <v> restore_the_borders_of_1920_desc:0 "Mit dieser Proklamation wird der Vertrag von Lausanne endlich rückgängig gemacht und wir sind wirklich frei vom imperialistischen Joch."</v>
      </c>
      <c r="D407" s="1" t="str">
        <f aca="false">IF(ISBLANK(A407),"",C407)</f>
        <v> restore_the_borders_of_1920_desc:0 "Mit dieser Proklamation wird der Vertrag von Lausanne endlich rückgängig gemacht und wir sind wirklich frei vom imperialistischen Joch."</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A409" s="1" t="s">
        <v>772</v>
      </c>
      <c r="B409" s="1" t="s">
        <v>773</v>
      </c>
      <c r="C409" s="1" t="str">
        <f aca="false">A409 &amp;" " &amp;"""" &amp;B409 &amp;""""</f>
        <v> form_turan_category:0 "Errichtet das Turanische Reich"</v>
      </c>
      <c r="D409" s="1" t="str">
        <f aca="false">IF(ISBLANK(A409),"",C409)</f>
        <v> form_turan_category:0 "Errichtet das Turanische Reich"</v>
      </c>
    </row>
    <row r="410" customFormat="false" ht="13.8" hidden="false" customHeight="false" outlineLevel="0" collapsed="false">
      <c r="A410" s="1" t="s">
        <v>774</v>
      </c>
      <c r="B410" s="1" t="s">
        <v>775</v>
      </c>
      <c r="C410" s="1" t="str">
        <f aca="false">A410 &amp;" " &amp;"""" &amp;B410 &amp;""""</f>
        <v> form_turan_category_desc:0 "Lange Zeit schien Turan eher ein Hirngespinst als eine Realität zu sein, doch nun haben wir die Möglichkeit, alle Turkvölker der Welt unter einer Flagge zu vereinen. Wie könnten wir das ablehnen?"</v>
      </c>
      <c r="D410" s="1" t="str">
        <f aca="false">IF(ISBLANK(A410),"",C410)</f>
        <v> form_turan_category_desc:0 "Lange Zeit schien Turan eher ein Hirngespinst als eine Realität zu sein, doch nun haben wir die Möglichkeit, alle Turkvölker der Welt unter einer Flagge zu vereinen. Wie könnten wir das ablehnen?"</v>
      </c>
    </row>
    <row r="411" customFormat="false" ht="13.8" hidden="false" customHeight="false" outlineLevel="0" collapsed="false">
      <c r="A411" s="1" t="s">
        <v>776</v>
      </c>
      <c r="B411" s="1" t="s">
        <v>777</v>
      </c>
      <c r="C411" s="1" t="str">
        <f aca="false">A411 &amp;" " &amp;"""" &amp;B411 &amp;""""</f>
        <v> form_turan:0 "Turan bilden"</v>
      </c>
      <c r="D411" s="1" t="str">
        <f aca="false">IF(ISBLANK(A411),"",C411)</f>
        <v> form_turan:0 "Turan bilden"</v>
      </c>
    </row>
    <row r="412" customFormat="false" ht="13.8" hidden="false" customHeight="false" outlineLevel="0" collapsed="false">
      <c r="A412" s="1" t="s">
        <v>778</v>
      </c>
      <c r="B412" s="1" t="s">
        <v>779</v>
      </c>
      <c r="C412" s="1" t="str">
        <f aca="false">A412 &amp;" " &amp;"""" &amp;B412 &amp;""""</f>
        <v> form_turan_desc:0 "Mit der Vereinigung von Turan wird unser Status als Großmacht der Welt bekräftigt werden. Die Turkvölker werden nie wieder von einer anderen Macht unterdrückt werden."</v>
      </c>
      <c r="D412" s="1" t="str">
        <f aca="false">IF(ISBLANK(A412),"",C412)</f>
        <v> form_turan_desc:0 "Mit der Vereinigung von Turan wird unser Status als Großmacht der Welt bekräftigt werden. Die Turkvölker werden nie wieder von einer anderen Macht unterdrückt werden."</v>
      </c>
    </row>
    <row r="413" customFormat="false" ht="13.8" hidden="false" customHeight="false" outlineLevel="0" collapsed="false">
      <c r="A413" s="1" t="s">
        <v>780</v>
      </c>
      <c r="B413" s="1" t="s">
        <v>781</v>
      </c>
      <c r="C413" s="1" t="str">
        <f aca="false">A413 &amp;" " &amp;"""" &amp;B413 &amp;""""</f>
        <v> form_turan_flag:0 "Hat Turan gebildet"</v>
      </c>
      <c r="D413" s="1" t="str">
        <f aca="false">IF(ISBLANK(A413),"",C413)</f>
        <v> form_turan_flag:0 "Hat Turan gebildet"</v>
      </c>
    </row>
    <row r="414" customFormat="false" ht="13.8" hidden="false" customHeight="false" outlineLevel="0" collapsed="false">
      <c r="A414" s="1" t="s">
        <v>782</v>
      </c>
      <c r="B414" s="1" t="s">
        <v>783</v>
      </c>
      <c r="C414" s="1" t="str">
        <f aca="false">A414 &amp;" " &amp;"""" &amp;B414 &amp;""""</f>
        <v> integrate_the_magyars:0 "Integriert die Magyaren"</v>
      </c>
      <c r="D414" s="1" t="str">
        <f aca="false">IF(ISBLANK(A414),"",C414)</f>
        <v> integrate_the_magyars:0 "Integriert die Magyaren"</v>
      </c>
    </row>
    <row r="415" customFormat="false" ht="13.8" hidden="false" customHeight="false" outlineLevel="0" collapsed="false">
      <c r="A415" s="1" t="s">
        <v>784</v>
      </c>
      <c r="B415" s="1" t="s">
        <v>785</v>
      </c>
      <c r="C415" s="1" t="str">
        <f aca="false">A415 &amp;" " &amp;"""" &amp;B415 &amp;""""</f>
        <v> integrate_the_magyars_desc:0 "[TUR_Unterwerfung_der_Magyaren.GetDesc]"</v>
      </c>
      <c r="D415" s="1" t="str">
        <f aca="false">IF(ISBLANK(A415),"",C415)</f>
        <v> integrate_the_magyars_desc:0 "[TUR_Unterwerfung_der_Magyaren.GetDesc]"</v>
      </c>
    </row>
    <row r="416" customFormat="false" ht="13.8" hidden="false" customHeight="false" outlineLevel="0" collapsed="false">
      <c r="A416" s="1" t="s">
        <v>786</v>
      </c>
      <c r="B416" s="1" t="s">
        <v>787</v>
      </c>
      <c r="C416" s="1" t="str">
        <f aca="false">A416 &amp;" " &amp;"""" &amp;B416 &amp;""""</f>
        <v> assimilate_the_chinese_turks:0 "Assimiliert die chinesischen Türken"</v>
      </c>
      <c r="D416" s="1" t="str">
        <f aca="false">IF(ISBLANK(A416),"",C416)</f>
        <v> assimilate_the_chinese_turks:0 "Assimiliert die chinesischen Türken"</v>
      </c>
    </row>
    <row r="417" customFormat="false" ht="13.8" hidden="false" customHeight="false" outlineLevel="0" collapsed="false">
      <c r="A417" s="1" t="s">
        <v>788</v>
      </c>
      <c r="B417" s="1" t="s">
        <v>789</v>
      </c>
      <c r="C417" s="1" t="str">
        <f aca="false">A417 &amp;" " &amp;"""" &amp;B417 &amp;""""</f>
        <v> assimilate_the_chinese_turks_desc:0 "[TUR_cin_turkleri.GetDesc]"</v>
      </c>
      <c r="D417" s="1" t="str">
        <f aca="false">IF(ISBLANK(A417),"",C417)</f>
        <v> assimilate_the_chinese_turks_desc:0 "[TUR_cin_turkleri.GetDesc]"</v>
      </c>
    </row>
    <row r="418" customFormat="false" ht="13.8" hidden="false" customHeight="false" outlineLevel="0" collapsed="false">
      <c r="A418" s="1" t="s">
        <v>790</v>
      </c>
      <c r="B418" s="1" t="s">
        <v>791</v>
      </c>
      <c r="C418" s="1" t="str">
        <f aca="false">A418 &amp;" " &amp;"""" &amp;B418 &amp;""""</f>
        <v> unite_with_the_finno_ugrians:0 "Vereinigen Sie sich mit den Finno-Ugriern"</v>
      </c>
      <c r="D418" s="1" t="str">
        <f aca="false">IF(ISBLANK(A418),"",C418)</f>
        <v> unite_with_the_finno_ugrians:0 "Vereinigen Sie sich mit den Finno-Ugriern"</v>
      </c>
    </row>
    <row r="419" customFormat="false" ht="13.8" hidden="false" customHeight="false" outlineLevel="0" collapsed="false">
      <c r="A419" s="1" t="s">
        <v>792</v>
      </c>
      <c r="B419" s="1" t="s">
        <v>793</v>
      </c>
      <c r="C419" s="1" t="str">
        <f aca="false">A419 &amp;" " &amp;"""" &amp;B419 &amp;""""</f>
        <v> unite_with_the_finno_ugrians_desc:0 "[TUR_crowning_ourselves_with_the_fin_ugor.GetDesc]"</v>
      </c>
      <c r="D419" s="1" t="str">
        <f aca="false">IF(ISBLANK(A419),"",C419)</f>
        <v> unite_with_the_finno_ugrians_desc:0 "[TUR_crowning_ourselves_with_the_fin_ugor.GetDesc]"</v>
      </c>
    </row>
    <row r="420" customFormat="false" ht="13.8" hidden="false" customHeight="false" outlineLevel="0" collapsed="false">
      <c r="A420" s="1" t="s">
        <v>794</v>
      </c>
      <c r="B420" s="1" t="s">
        <v>795</v>
      </c>
      <c r="C420" s="1" t="str">
        <f aca="false">A420 &amp;" " &amp;"""" &amp;B420 &amp;""""</f>
        <v> form_country_turan_syria_required_states_tt:0 "Kontrolliert §Y[799.GetName]§! und §Y[680.GetName]§!"</v>
      </c>
      <c r="D420" s="1" t="str">
        <f aca="false">IF(ISBLANK(A420),"",C420)</f>
        <v> form_country_turan_syria_required_states_tt:0 "Kontrolliert §Y[799.GetName]§! und §Y[680.GetName]§!"</v>
      </c>
    </row>
    <row r="421" customFormat="false" ht="13.8" hidden="false" customHeight="false" outlineLevel="0" collapsed="false">
      <c r="A421" s="1" t="s">
        <v>796</v>
      </c>
      <c r="B421" s="1" t="s">
        <v>797</v>
      </c>
      <c r="C421" s="1" t="str">
        <f aca="false">A421 &amp;" " &amp;"""" &amp;B421 &amp;""""</f>
        <v> form_country_turan_iraq_required_states_tt:0 "Steuert §Y[676.GetName]§!"</v>
      </c>
      <c r="D421" s="1" t="str">
        <f aca="false">IF(ISBLANK(A421),"",C421)</f>
        <v> form_country_turan_iraq_required_states_tt:0 "Steuert §Y[676.GetName]§!"</v>
      </c>
    </row>
    <row r="422" customFormat="false" ht="13.8" hidden="false" customHeight="false" outlineLevel="0" collapsed="false">
      <c r="A422" s="1" t="s">
        <v>798</v>
      </c>
      <c r="B422" s="1" t="s">
        <v>799</v>
      </c>
      <c r="C422" s="1" t="str">
        <f aca="false">A422 &amp;" " &amp;"""" &amp;B422 &amp;""""</f>
        <v> form_country_turan_iran_required_states_tt:0 "Steuert §Y[421.GetName]§!, §Y[419.GetName]§!, §Y[420.GetName]§!, §Y[417.GetName]§!, §Y[413.GetName]§!, §Y[266.GetName]§!, und §Y[416.GetName]§!"</v>
      </c>
      <c r="D422" s="1" t="str">
        <f aca="false">IF(ISBLANK(A422),"",C422)</f>
        <v> form_country_turan_iran_required_states_tt:0 "Steuert §Y[421.GetName]§!, §Y[419.GetName]§!, §Y[420.GetName]§!, §Y[417.GetName]§!, §Y[413.GetName]§!, §Y[266.GetName]§!, und §Y[416.GetName]§!"</v>
      </c>
    </row>
    <row r="423" customFormat="false" ht="13.8" hidden="false" customHeight="false" outlineLevel="0" collapsed="false">
      <c r="A423" s="1" t="s">
        <v>800</v>
      </c>
      <c r="B423" s="1" t="s">
        <v>801</v>
      </c>
      <c r="C423" s="1" t="str">
        <f aca="false">A423 &amp;" " &amp;"""" &amp;B423 &amp;""""</f>
        <v> form_country_turan_azerbaijan_required_states_tt:0 "Steuerelemente §Y[229.GetName]§!"</v>
      </c>
      <c r="D423" s="1" t="str">
        <f aca="false">IF(ISBLANK(A423),"",C423)</f>
        <v> form_country_turan_azerbaijan_required_states_tt:0 "Steuerelemente §Y[229.GetName]§!"</v>
      </c>
    </row>
    <row r="424" customFormat="false" ht="13.8" hidden="false" customHeight="false" outlineLevel="0" collapsed="false">
      <c r="A424" s="1" t="s">
        <v>802</v>
      </c>
      <c r="B424" s="1" t="s">
        <v>803</v>
      </c>
      <c r="C424" s="1" t="str">
        <f aca="false">A424 &amp;" " &amp;"""" &amp;B424 &amp;""""</f>
        <v> form_country_turan_kuban_crimea_required_states_tt:0 "Steuert §Y[233.GetName]§!, §Y[232.GetName]§!, §Y[235.GetName]§!, §Y[234.GetName]§!, §Y[237.GetName]§!, §Y[238.GetName]§!, §Y[236.GetName]§!, §Y[407. GetName]§!, §Y[406.GetName]§!, §Y[218.GetName]§!, §Y[227.GetName]§!, §Y[228.GetName]§!, §Y[200.GetName]§!, §Y[196.GetName]§!, und §Y[137.GetName]§!."</v>
      </c>
      <c r="D424" s="1" t="str">
        <f aca="false">IF(ISBLANK(A424),"",C424)</f>
        <v> form_country_turan_kuban_crimea_required_states_tt:0 "Steuert §Y[233.GetName]§!, §Y[232.GetName]§!, §Y[235.GetName]§!, §Y[234.GetName]§!, §Y[237.GetName]§!, §Y[238.GetName]§!, §Y[236.GetName]§!, §Y[407. GetName]§!, §Y[406.GetName]§!, §Y[218.GetName]§!, §Y[227.GetName]§!, §Y[228.GetName]§!, §Y[200.GetName]§!, §Y[196.GetName]§!, und §Y[137.GetName]§!."</v>
      </c>
    </row>
    <row r="425" customFormat="false" ht="13.8" hidden="false" customHeight="false" outlineLevel="0" collapsed="false">
      <c r="A425" s="1" t="s">
        <v>804</v>
      </c>
      <c r="B425" s="1" t="s">
        <v>805</v>
      </c>
      <c r="C425" s="1" t="str">
        <f aca="false">A425 &amp;" " &amp;"""" &amp;B425 &amp;""""</f>
        <v> form_country_turan_urals_central_asia_required_states_tt:0 "Kontrolliert §Y[582.GetName]§!, §Y[402.GetName]§!, §Y[583.GetName]§!, §Y[587.GetName]§!, §Y[585.GetName]§!, §Y[584.GetName]§!, §Y[405.GetName]§!, §Y[404.GetName]§! , §Y[586.GetName]§!, §Y[732.GetName]§!, §Y[742.GetName]§!, §Y[589.GetName]§!, §Y[588.GetName]§!, §Y[590.GetName]§!, §Y[570.GetName]§! und §Y[571.GetName]§!."</v>
      </c>
      <c r="D425" s="1" t="str">
        <f aca="false">IF(ISBLANK(A425),"",C425)</f>
        <v> form_country_turan_urals_central_asia_required_states_tt:0 "Kontrolliert §Y[582.GetName]§!, §Y[402.GetName]§!, §Y[583.GetName]§!, §Y[587.GetName]§!, §Y[585.GetName]§!, §Y[584.GetName]§!, §Y[405.GetName]§!, §Y[404.GetName]§! , §Y[586.GetName]§!, §Y[732.GetName]§!, §Y[742.GetName]§!, §Y[589.GetName]§!, §Y[588.GetName]§!, §Y[590.GetName]§!, §Y[570.GetName]§! und §Y[571.GetName]§!."</v>
      </c>
    </row>
    <row r="426" customFormat="false" ht="13.8" hidden="false" customHeight="false" outlineLevel="0" collapsed="false">
      <c r="A426" s="1" t="s">
        <v>806</v>
      </c>
      <c r="B426" s="1" t="s">
        <v>807</v>
      </c>
      <c r="C426" s="1" t="str">
        <f aca="false">A426 &amp;" " &amp;"""" &amp;B426 &amp;""""</f>
        <v> form_country_turan_siberia_required_states_tt:0 "Controls §Y[654.GetName]§!, §Y[40.GetName]§!, §Y[569.GetName]§!, §Y[568.GetName]§!, §Y[329.GetName]§!, §Y[567.GetName]§!, §Y[566.GetName]§!, §Y[564. GetName]§!, §Y[563.GetName]§!, §Y[565.GetName]§!, §Y[561.GetName]§!, §Y[574.GetName]§!, §Y[562.GetName]§!, §Y[644.GetName]§!, und §Y[637.GetName]§!."</v>
      </c>
      <c r="D426" s="1" t="str">
        <f aca="false">IF(ISBLANK(A426),"",C426)</f>
        <v> form_country_turan_siberia_required_states_tt:0 "Controls §Y[654.GetName]§!, §Y[40.GetName]§!, §Y[569.GetName]§!, §Y[568.GetName]§!, §Y[329.GetName]§!, §Y[567.GetName]§!, §Y[566.GetName]§!, §Y[564. GetName]§!, §Y[563.GetName]§!, §Y[565.GetName]§!, §Y[561.GetName]§!, §Y[574.GetName]§!, §Y[562.GetName]§!, §Y[644.GetName]§!, und §Y[637.GetName]§!."</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A428" s="1" t="s">
        <v>808</v>
      </c>
      <c r="B428" s="1" t="s">
        <v>809</v>
      </c>
      <c r="C428" s="1" t="str">
        <f aca="false">A428 &amp;" " &amp;"""" &amp;B428 &amp;""""</f>
        <v> kurdish_agitation:1 "£faction_tur_kurdish Kurdische Agitation"</v>
      </c>
      <c r="D428" s="1" t="str">
        <f aca="false">IF(ISBLANK(A428),"",C428)</f>
        <v> kurdish_agitation:1 "£faction_tur_kurdish Kurdische Agitation"</v>
      </c>
    </row>
    <row r="429" customFormat="false" ht="13.8" hidden="false" customHeight="false" outlineLevel="0" collapsed="false">
      <c r="A429" s="1" t="s">
        <v>810</v>
      </c>
      <c r="B429" s="1" t="s">
        <v>811</v>
      </c>
      <c r="C429" s="1" t="str">
        <f aca="false">A429 &amp;" " &amp;"""" &amp;B429 &amp;""""</f>
        <v> kurdish_separatism:1 "£faction_tur_kurdish Kurdish Separatism (Kurdischer Separatismus)"</v>
      </c>
      <c r="D429" s="1" t="str">
        <f aca="false">IF(ISBLANK(A429),"",C429)</f>
        <v> kurdish_separatism:1 "£faction_tur_kurdish Kurdish Separatism (Kurdischer Separatismus)"</v>
      </c>
    </row>
    <row r="430" customFormat="false" ht="13.8" hidden="false" customHeight="false" outlineLevel="0" collapsed="false">
      <c r="A430" s="1" t="s">
        <v>812</v>
      </c>
      <c r="B430" s="1" t="s">
        <v>813</v>
      </c>
      <c r="C430" s="1" t="str">
        <f aca="false">A430 &amp;" " &amp;"""" &amp;B430 &amp;""""</f>
        <v> kurdish_rebellion:1 "£faction_tur_kurdish Kurdische Rebellion"</v>
      </c>
      <c r="D430" s="1" t="str">
        <f aca="false">IF(ISBLANK(A430),"",C430)</f>
        <v> kurdish_rebellion:1 "£faction_tur_kurdish Kurdische Rebellion"</v>
      </c>
    </row>
    <row r="431" customFormat="false" ht="13.8" hidden="false" customHeight="false" outlineLevel="0" collapsed="false">
      <c r="A431" s="1" t="s">
        <v>814</v>
      </c>
      <c r="B431" s="1" t="s">
        <v>815</v>
      </c>
      <c r="C431" s="1" t="str">
        <f aca="false">A431 &amp;" " &amp;"""" &amp;B431 &amp;""""</f>
        <v> separatist_fatigue:1 "Aktion_tur_kurdische Separatistenmüdigkeit"</v>
      </c>
      <c r="D431" s="1" t="str">
        <f aca="false">IF(ISBLANK(A431),"",C431)</f>
        <v> separatist_fatigue:1 "Aktion_tur_kurdische Separatistenmüdigkeit"</v>
      </c>
    </row>
    <row r="432" customFormat="false" ht="13.8" hidden="false" customHeight="false" outlineLevel="0" collapsed="false">
      <c r="A432" s="1" t="s">
        <v>816</v>
      </c>
      <c r="B432" s="1" t="s">
        <v>817</v>
      </c>
      <c r="C432" s="1" t="str">
        <f aca="false">A432 &amp;" " &amp;"""" &amp;B432 &amp;""""</f>
        <v> islamist_opposition:1 "Fraktion_tur_traditionalistisch Traditionalistische Opposition"</v>
      </c>
      <c r="D432" s="1" t="str">
        <f aca="false">IF(ISBLANK(A432),"",C432)</f>
        <v> islamist_opposition:1 "Fraktion_tur_traditionalistisch Traditionalistische Opposition"</v>
      </c>
    </row>
    <row r="433" customFormat="false" ht="13.8" hidden="false" customHeight="false" outlineLevel="0" collapsed="false">
      <c r="A433" s="1" t="s">
        <v>818</v>
      </c>
      <c r="B433" s="1" t="s">
        <v>819</v>
      </c>
      <c r="C433" s="1" t="str">
        <f aca="false">A433 &amp;" " &amp;"""" &amp;B433 &amp;""""</f>
        <v> islamist_sedition:1 "Fraktion_tur_traditionalistisch Traditionalistische Aufruhr"</v>
      </c>
      <c r="D433" s="1" t="str">
        <f aca="false">IF(ISBLANK(A433),"",C433)</f>
        <v> islamist_sedition:1 "Fraktion_tur_traditionalistisch Traditionalistische Aufruhr"</v>
      </c>
    </row>
    <row r="434" customFormat="false" ht="13.8" hidden="false" customHeight="false" outlineLevel="0" collapsed="false">
      <c r="A434" s="1" t="s">
        <v>820</v>
      </c>
      <c r="B434" s="1" t="s">
        <v>821</v>
      </c>
      <c r="C434" s="1" t="str">
        <f aca="false">A434 &amp;" " &amp;"""" &amp;B434 &amp;""""</f>
        <v> islamist_insurgency:1 "Aktion_tur_traditionalistische Traditionalisten Aufruhr"</v>
      </c>
      <c r="D434" s="1" t="str">
        <f aca="false">IF(ISBLANK(A434),"",C434)</f>
        <v> islamist_insurgency:1 "Aktion_tur_traditionalistische Traditionalisten Aufruhr"</v>
      </c>
    </row>
    <row r="435" customFormat="false" ht="13.8" hidden="false" customHeight="false" outlineLevel="0" collapsed="false">
      <c r="A435" s="1" t="s">
        <v>822</v>
      </c>
      <c r="B435" s="1" t="s">
        <v>823</v>
      </c>
      <c r="C435" s="1" t="str">
        <f aca="false">A435 &amp;" " &amp;"""" &amp;B435 &amp;""""</f>
        <v> islamists_placated:1 "Fraktion_tur_traditionalistisch Traditionalisten beschwichtigt"</v>
      </c>
      <c r="D435" s="1" t="str">
        <f aca="false">IF(ISBLANK(A435),"",C435)</f>
        <v> islamists_placated:1 "Fraktion_tur_traditionalistisch Traditionalisten beschwichtigt"</v>
      </c>
    </row>
    <row r="436" customFormat="false" ht="13.8" hidden="false" customHeight="false" outlineLevel="0" collapsed="false">
      <c r="A436" s="1" t="s">
        <v>824</v>
      </c>
      <c r="B436" s="1" t="s">
        <v>825</v>
      </c>
      <c r="C436" s="1" t="str">
        <f aca="false">A436 &amp;" " &amp;"""" &amp;B436 &amp;""""</f>
        <v> devout_islamists:0 "Fraktion_tur_traditionalistisch Fromme Traditionalisten"</v>
      </c>
      <c r="D436" s="1" t="str">
        <f aca="false">IF(ISBLANK(A436),"",C436)</f>
        <v> devout_islamists:0 "Fraktion_tur_traditionalistisch Fromme Traditionalisten"</v>
      </c>
    </row>
    <row r="437" customFormat="false" ht="13.8" hidden="false" customHeight="false" outlineLevel="0" collapsed="false">
      <c r="A437" s="1" t="s">
        <v>826</v>
      </c>
      <c r="B437" s="1" t="s">
        <v>827</v>
      </c>
      <c r="C437" s="1" t="str">
        <f aca="false">A437 &amp;" " &amp;"""" &amp;B437 &amp;""""</f>
        <v> kemalist_loyalties:1 "Fraktion_tur_kemalistisch Kemalistische Loyalitäten"</v>
      </c>
      <c r="D437" s="1" t="str">
        <f aca="false">IF(ISBLANK(A437),"",C437)</f>
        <v> kemalist_loyalties:1 "Fraktion_tur_kemalistisch Kemalistische Loyalitäten"</v>
      </c>
    </row>
    <row r="438" customFormat="false" ht="13.8" hidden="false" customHeight="false" outlineLevel="0" collapsed="false">
      <c r="A438" s="1" t="s">
        <v>828</v>
      </c>
      <c r="B438" s="1" t="s">
        <v>829</v>
      </c>
      <c r="C438" s="1" t="str">
        <f aca="false">A438 &amp;" " &amp;"""" &amp;B438 &amp;""""</f>
        <v> kemalist_schemers:1 "Fraktion_tur_kemalistische kemalistische Intriganten"</v>
      </c>
      <c r="D438" s="1" t="str">
        <f aca="false">IF(ISBLANK(A438),"",C438)</f>
        <v> kemalist_schemers:1 "Fraktion_tur_kemalistische kemalistische Intriganten"</v>
      </c>
    </row>
    <row r="439" customFormat="false" ht="13.8" hidden="false" customHeight="false" outlineLevel="0" collapsed="false">
      <c r="A439" s="1" t="s">
        <v>830</v>
      </c>
      <c r="B439" s="1" t="s">
        <v>831</v>
      </c>
      <c r="C439" s="1" t="str">
        <f aca="false">A439 &amp;" " &amp;"""" &amp;B439 &amp;""""</f>
        <v> conscription_exemptions_granted:0 "Befreiung von der Wehrpflicht bewilligt"</v>
      </c>
      <c r="D439" s="1" t="str">
        <f aca="false">IF(ISBLANK(A439),"",C439)</f>
        <v> conscription_exemptions_granted:0 "Befreiung von der Wehrpflicht bewilligt"</v>
      </c>
    </row>
    <row r="440" customFormat="false" ht="13.8" hidden="false" customHeight="false" outlineLevel="0" collapsed="false">
      <c r="A440" s="1" t="s">
        <v>832</v>
      </c>
      <c r="B440" s="1" t="s">
        <v>833</v>
      </c>
      <c r="C440" s="1" t="str">
        <f aca="false">A440 &amp;" " &amp;"""" &amp;B440 &amp;""""</f>
        <v> turanist_assimilation:0 "Turanische Assimilierung"</v>
      </c>
      <c r="D440" s="1" t="str">
        <f aca="false">IF(ISBLANK(A440),"",C440)</f>
        <v> turanist_assimilation:0 "Turanische Assimilierung"</v>
      </c>
    </row>
    <row r="441" customFormat="false" ht="13.8" hidden="false" customHeight="false" outlineLevel="0" collapsed="false">
      <c r="A441" s="1" t="s">
        <v>834</v>
      </c>
      <c r="B441" s="1" t="s">
        <v>835</v>
      </c>
      <c r="C441" s="1" t="str">
        <f aca="false">A441 &amp;" " &amp;"""" &amp;B441 &amp;""""</f>
        <v> IRQ_nationalise_the_oil:0 "Verstaatlichung des Öls"</v>
      </c>
      <c r="D441" s="1" t="str">
        <f aca="false">IF(ISBLANK(A441),"",C441)</f>
        <v> IRQ_nationalise_the_oil:0 "Verstaatlichung des Öls"</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A443" s="1" t="s">
        <v>836</v>
      </c>
      <c r="B443" s="1" t="s">
        <v>198</v>
      </c>
      <c r="C443" s="1" t="str">
        <f aca="false">A443 &amp;" " &amp;"""" &amp;B443 &amp;""""</f>
        <v> BUL_internal_factions:0 "Fraktionsmanagement"</v>
      </c>
      <c r="D443" s="1" t="str">
        <f aca="false">IF(ISBLANK(A443),"",C443)</f>
        <v> BUL_internal_factions:0 "Fraktionsmanagement"</v>
      </c>
    </row>
    <row r="444" customFormat="false" ht="13.8" hidden="false" customHeight="false" outlineLevel="0" collapsed="false">
      <c r="A444" s="1" t="s">
        <v>837</v>
      </c>
      <c r="B444" s="1" t="s">
        <v>838</v>
      </c>
      <c r="C444" s="1" t="str">
        <f aca="false">A444 &amp;" " &amp;"""" &amp;B444 &amp;""""</f>
        <v> BUL_internal_factions_desc:0 "Die bulgarische Gesellschaft und Politik ist in mehrere Fraktionen gespalten, mit denen sich die Regierung auseinandersetzen muss. Zu den wichtigsten gehören die [GetZvenoName], eine von Armeeoffizieren gegründete nationalistische Organisation, die [GetBsName], Sozialdemokraten, die breite Klassenbündnisse unterstützen, die [GetBznsName], die sich mit Fragen der Landwirtschaft befasst, und die [GetNsmName], eine rechtsextreme Organisation. [GetZvenoValues] [GetBsValues] [GetBznsValues] [GetNsmValues]"</v>
      </c>
      <c r="D444" s="1" t="str">
        <f aca="false">IF(ISBLANK(A444),"",C444)</f>
        <v> BUL_internal_factions_desc:0 "Die bulgarische Gesellschaft und Politik ist in mehrere Fraktionen gespalten, mit denen sich die Regierung auseinandersetzen muss. Zu den wichtigsten gehören die [GetZvenoName], eine von Armeeoffizieren gegründete nationalistische Organisation, die [GetBsName], Sozialdemokraten, die breite Klassenbündnisse unterstützen, die [GetBznsName], die sich mit Fragen der Landwirtschaft befasst, und die [GetNsmName], eine rechtsextreme Organisation. [GetZvenoValues] [GetBsValues] [GetBznsValues] [GetNsmValues]"</v>
      </c>
    </row>
    <row r="445" customFormat="false" ht="13.8" hidden="false" customHeight="false" outlineLevel="0" collapsed="false">
      <c r="A445" s="1" t="s">
        <v>839</v>
      </c>
      <c r="B445" s="1" t="s">
        <v>840</v>
      </c>
      <c r="C445" s="1" t="str">
        <f aca="false">A445 &amp;" " &amp;"""" &amp;B445 &amp;""""</f>
        <v> BUL_zveno_values:0 "\der [GetZvenoName]: [?BUL.BUL_zveno_loyalty|+0]\n§YPopularity§! der [GetZvenoName]: [?BUL.BUL_zveno_popularity|+0]"</v>
      </c>
      <c r="D445" s="1" t="str">
        <f aca="false">IF(ISBLANK(A445),"",C445)</f>
        <v> BUL_zveno_values:0 "\der [GetZvenoName]: [?BUL.BUL_zveno_loyalty|+0]\n§YPopularity§! der [GetZvenoName]: [?BUL.BUL_zveno_popularity|+0]"</v>
      </c>
    </row>
    <row r="446" customFormat="false" ht="13.8" hidden="false" customHeight="false" outlineLevel="0" collapsed="false">
      <c r="A446" s="1" t="s">
        <v>841</v>
      </c>
      <c r="C446" s="1" t="str">
        <f aca="false">A446 &amp;" " &amp;"""" &amp;B446 &amp;""""</f>
        <v> BUL_zveno_values_removed:0 ""</v>
      </c>
      <c r="D446" s="1" t="str">
        <f aca="false">IF(ISBLANK(A446),"",C446)</f>
        <v> BUL_zveno_values_removed:0 ""</v>
      </c>
    </row>
    <row r="447" customFormat="false" ht="13.8" hidden="false" customHeight="false" outlineLevel="0" collapsed="false">
      <c r="A447" s="1" t="s">
        <v>842</v>
      </c>
      <c r="B447" s="1" t="s">
        <v>843</v>
      </c>
      <c r="C447" s="1" t="str">
        <f aca="false">A447 &amp;" " &amp;"""" &amp;B447 &amp;""""</f>
        <v> BUL_bs_values:0 "\n\n§YLoyalität§! des [GetBsName]: [?BUL.BUL_bs_loyalty|+0]\n§YPopularity§! des [GetBsName]: [?BUL.BUL_bs_popularity|+0]"</v>
      </c>
      <c r="D447" s="1" t="str">
        <f aca="false">IF(ISBLANK(A447),"",C447)</f>
        <v> BUL_bs_values:0 "\n\n§YLoyalität§! des [GetBsName]: [?BUL.BUL_bs_loyalty|+0]\n§YPopularity§! des [GetBsName]: [?BUL.BUL_bs_popularity|+0]"</v>
      </c>
    </row>
    <row r="448" customFormat="false" ht="13.8" hidden="false" customHeight="false" outlineLevel="0" collapsed="false">
      <c r="A448" s="1" t="s">
        <v>844</v>
      </c>
      <c r="C448" s="1" t="str">
        <f aca="false">A448 &amp;" " &amp;"""" &amp;B448 &amp;""""</f>
        <v> BUL_bs_values_removed:0 ""</v>
      </c>
      <c r="D448" s="1" t="str">
        <f aca="false">IF(ISBLANK(A448),"",C448)</f>
        <v> BUL_bs_values_removed:0 ""</v>
      </c>
    </row>
    <row r="449" customFormat="false" ht="13.8" hidden="false" customHeight="false" outlineLevel="0" collapsed="false">
      <c r="A449" s="1" t="s">
        <v>845</v>
      </c>
      <c r="B449" s="1" t="s">
        <v>846</v>
      </c>
      <c r="C449" s="1" t="str">
        <f aca="false">A449 &amp;" " &amp;"""" &amp;B449 &amp;""""</f>
        <v> BUL_bzns_values:0 "\n\n§YLoyalty§! des [GetBznsName]: [?BUL.BUL_bzns_loyalty|+0] \n§YPopularität§! des [GetBznsName]: [?BUL.BUL_bzns_popularity|+0]"</v>
      </c>
      <c r="D449" s="1" t="str">
        <f aca="false">IF(ISBLANK(A449),"",C449)</f>
        <v> BUL_bzns_values:0 "\n\n§YLoyalty§! des [GetBznsName]: [?BUL.BUL_bzns_loyalty|+0] \n§YPopularität§! des [GetBznsName]: [?BUL.BUL_bzns_popularity|+0]"</v>
      </c>
    </row>
    <row r="450" customFormat="false" ht="13.8" hidden="false" customHeight="false" outlineLevel="0" collapsed="false">
      <c r="A450" s="1" t="s">
        <v>847</v>
      </c>
      <c r="C450" s="1" t="str">
        <f aca="false">A450 &amp;" " &amp;"""" &amp;B450 &amp;""""</f>
        <v> BUL_bzns_values_removed:0 ""</v>
      </c>
      <c r="D450" s="1" t="str">
        <f aca="false">IF(ISBLANK(A450),"",C450)</f>
        <v> BUL_bzns_values_removed:0 ""</v>
      </c>
    </row>
    <row r="451" customFormat="false" ht="13.8" hidden="false" customHeight="false" outlineLevel="0" collapsed="false">
      <c r="A451" s="1" t="s">
        <v>848</v>
      </c>
      <c r="B451" s="1" t="s">
        <v>849</v>
      </c>
      <c r="C451" s="1" t="str">
        <f aca="false">A451 &amp;" " &amp;"""" &amp;B451 &amp;""""</f>
        <v> BUL_nsm_values:0 "\n§§YLoyalität§! des [GetNsmName]: [?BUL.BUL_nsm_loyalty|+0]\n§YPopularity§! des [GetNsmName]: [?BUL.BUL_nsm_popularity|+0]"</v>
      </c>
      <c r="D451" s="1" t="str">
        <f aca="false">IF(ISBLANK(A451),"",C451)</f>
        <v> BUL_nsm_values:0 "\n§§YLoyalität§! des [GetNsmName]: [?BUL.BUL_nsm_loyalty|+0]\n§YPopularity§! des [GetNsmName]: [?BUL.BUL_nsm_popularity|+0]"</v>
      </c>
    </row>
    <row r="452" customFormat="false" ht="13.8" hidden="false" customHeight="false" outlineLevel="0" collapsed="false">
      <c r="A452" s="1" t="s">
        <v>850</v>
      </c>
      <c r="C452" s="1" t="str">
        <f aca="false">A452 &amp;" " &amp;"""" &amp;B452 &amp;""""</f>
        <v> BUL_nsm_values_removed:0 ""</v>
      </c>
      <c r="D452" s="1" t="str">
        <f aca="false">IF(ISBLANK(A452),"",C452)</f>
        <v> BUL_nsm_values_removed:0 ""</v>
      </c>
    </row>
    <row r="453" customFormat="false" ht="13.8" hidden="false" customHeight="false" outlineLevel="0" collapsed="false">
      <c r="A453" s="1" t="s">
        <v>851</v>
      </c>
      <c r="B453" s="1" t="s">
        <v>852</v>
      </c>
      <c r="C453" s="1" t="str">
        <f aca="false">A453 &amp;" " &amp;"""" &amp;B453 &amp;""""</f>
        <v> BUL_reduced_faction_interaction_cost_tt:0 "Die Entscheidungskosten für die Aktivierung von §YFaction Management§!-Entscheidungen werden halbiert."</v>
      </c>
      <c r="D453" s="1" t="str">
        <f aca="false">IF(ISBLANK(A453),"",C453)</f>
        <v> BUL_reduced_faction_interaction_cost_tt:0 "Die Entscheidungskosten für die Aktivierung von §YFaction Management§!-Entscheidungen werden halbiert."</v>
      </c>
    </row>
    <row r="454" customFormat="false" ht="13.8" hidden="false" customHeight="false" outlineLevel="0" collapsed="false">
      <c r="A454" s="1" t="s">
        <v>853</v>
      </c>
      <c r="B454" s="1" t="s">
        <v>854</v>
      </c>
      <c r="C454" s="1" t="str">
        <f aca="false">A454 &amp;" " &amp;"""" &amp;B454 &amp;""""</f>
        <v> BUL_reduced_communist_oppression_cost_tt:0 "Die Entscheidungskosten für die Unterdrückung der §YBreitensozialist§!-Fraktion werden halbiert."</v>
      </c>
      <c r="D454" s="1" t="str">
        <f aca="false">IF(ISBLANK(A454),"",C454)</f>
        <v> BUL_reduced_communist_oppression_cost_tt:0 "Die Entscheidungskosten für die Unterdrückung der §YBreitensozialist§!-Fraktion werden halbiert."</v>
      </c>
    </row>
    <row r="455" customFormat="false" ht="13.8" hidden="false" customHeight="false" outlineLevel="0" collapsed="false">
      <c r="A455" s="1" t="s">
        <v>855</v>
      </c>
      <c r="B455" s="1" t="s">
        <v>856</v>
      </c>
      <c r="C455" s="1" t="str">
        <f aca="false">A455 &amp;" " &amp;"""" &amp;B455 &amp;""""</f>
        <v> BUL_improved_faction_effects_tt:0 "Erhöhte Auswirkungen auf Fraktionen für alle §YFaction Management§!-Entscheidungen."</v>
      </c>
      <c r="D455" s="1" t="str">
        <f aca="false">IF(ISBLANK(A455),"",C455)</f>
        <v> BUL_improved_faction_effects_tt:0 "Erhöhte Auswirkungen auf Fraktionen für alle §YFaction Management§!-Entscheidungen."</v>
      </c>
    </row>
    <row r="456" customFormat="false" ht="13.8" hidden="false" customHeight="false" outlineLevel="0" collapsed="false">
      <c r="A456" s="1" t="s">
        <v>857</v>
      </c>
      <c r="B456" s="1" t="s">
        <v>858</v>
      </c>
      <c r="C456" s="1" t="str">
        <f aca="false">A456 &amp;" " &amp;"""" &amp;B456 &amp;""""</f>
        <v> BUL_reduced_faction_interaction_cooldown_tt:0 "§YFaction Management§!-Entscheidungen benötigen weniger Zeit zum Abschließen und sind früher verfügbar, nachdem sie aktiviert wurden."</v>
      </c>
      <c r="D456" s="1" t="str">
        <f aca="false">IF(ISBLANK(A456),"",C456)</f>
        <v> BUL_reduced_faction_interaction_cooldown_tt:0 "§YFaction Management§!-Entscheidungen benötigen weniger Zeit zum Abschließen und sind früher verfügbar, nachdem sie aktiviert wurden."</v>
      </c>
    </row>
    <row r="457" customFormat="false" ht="13.8" hidden="false" customHeight="false" outlineLevel="0" collapsed="false">
      <c r="A457" s="1" t="s">
        <v>859</v>
      </c>
      <c r="B457" s="1" t="s">
        <v>860</v>
      </c>
      <c r="C457" s="1" t="str">
        <f aca="false">A457 &amp;" " &amp;"""" &amp;B457 &amp;""""</f>
        <v> BUL_zveno_tt:0 "[GetZvenoName]: "</v>
      </c>
      <c r="D457" s="1" t="str">
        <f aca="false">IF(ISBLANK(A457),"",C457)</f>
        <v> BUL_zveno_tt:0 "[GetZvenoName]: "</v>
      </c>
    </row>
    <row r="458" customFormat="false" ht="13.8" hidden="false" customHeight="false" outlineLevel="0" collapsed="false">
      <c r="A458" s="1" t="s">
        <v>861</v>
      </c>
      <c r="B458" s="1" t="s">
        <v>862</v>
      </c>
      <c r="C458" s="1" t="str">
        <f aca="false">A458 &amp;" " &amp;"""" &amp;B458 &amp;""""</f>
        <v> BUL_bs_tt:0 "[GetBsName]: "</v>
      </c>
      <c r="D458" s="1" t="str">
        <f aca="false">IF(ISBLANK(A458),"",C458)</f>
        <v> BUL_bs_tt:0 "[GetBsName]: "</v>
      </c>
    </row>
    <row r="459" customFormat="false" ht="13.8" hidden="false" customHeight="false" outlineLevel="0" collapsed="false">
      <c r="A459" s="1" t="s">
        <v>863</v>
      </c>
      <c r="B459" s="1" t="s">
        <v>864</v>
      </c>
      <c r="C459" s="1" t="str">
        <f aca="false">A459 &amp;" " &amp;"""" &amp;B459 &amp;""""</f>
        <v> BUL_bzns_tt:0 "[GetBznsName]: "</v>
      </c>
      <c r="D459" s="1" t="str">
        <f aca="false">IF(ISBLANK(A459),"",C459)</f>
        <v> BUL_bzns_tt:0 "[GetBznsName]: "</v>
      </c>
    </row>
    <row r="460" customFormat="false" ht="13.8" hidden="false" customHeight="false" outlineLevel="0" collapsed="false">
      <c r="A460" s="1" t="s">
        <v>865</v>
      </c>
      <c r="B460" s="1" t="s">
        <v>866</v>
      </c>
      <c r="C460" s="1" t="str">
        <f aca="false">A460 &amp;" " &amp;"""" &amp;B460 &amp;""""</f>
        <v> BUL_nsm_tt:0 "[GetNsmName]: "</v>
      </c>
      <c r="D460" s="1" t="str">
        <f aca="false">IF(ISBLANK(A460),"",C460)</f>
        <v> BUL_nsm_tt:0 "[GetNsmName]: "</v>
      </c>
    </row>
    <row r="461" customFormat="false" ht="13.8" hidden="false" customHeight="false" outlineLevel="0" collapsed="false">
      <c r="A461" s="1" t="s">
        <v>867</v>
      </c>
      <c r="B461" s="1" t="s">
        <v>868</v>
      </c>
      <c r="C461" s="1" t="str">
        <f aca="false">A461 &amp;" " &amp;"""" &amp;B461 &amp;""""</f>
        <v> BUL_zveno_name_and_icon:0 "£faction_bul_zveno §YZveno§!"</v>
      </c>
      <c r="D461" s="1" t="str">
        <f aca="false">IF(ISBLANK(A461),"",C461)</f>
        <v> BUL_zveno_name_and_icon:0 "£faction_bul_zveno §YZveno§!"</v>
      </c>
    </row>
    <row r="462" customFormat="false" ht="13.8" hidden="false" customHeight="false" outlineLevel="0" collapsed="false">
      <c r="A462" s="1" t="s">
        <v>869</v>
      </c>
      <c r="B462" s="1" t="s">
        <v>870</v>
      </c>
      <c r="C462" s="1" t="str">
        <f aca="false">A462 &amp;" " &amp;"""" &amp;B462 &amp;""""</f>
        <v> BUL_bs_name_and_icon:0 "£faction_bul_bs §YBroad Socialists§!"</v>
      </c>
      <c r="D462" s="1" t="str">
        <f aca="false">IF(ISBLANK(A462),"",C462)</f>
        <v> BUL_bs_name_and_icon:0 "£faction_bul_bs §YBroad Socialists§!"</v>
      </c>
    </row>
    <row r="463" customFormat="false" ht="13.8" hidden="false" customHeight="false" outlineLevel="0" collapsed="false">
      <c r="A463" s="1" t="s">
        <v>871</v>
      </c>
      <c r="B463" s="1" t="s">
        <v>872</v>
      </c>
      <c r="C463" s="1" t="str">
        <f aca="false">A463 &amp;" " &amp;"""" &amp;B463 &amp;""""</f>
        <v> BUL_bzns_name_and_icon:0 "£faction_bul_bzns §YAgrarische Union§!"</v>
      </c>
      <c r="D463" s="1" t="str">
        <f aca="false">IF(ISBLANK(A463),"",C463)</f>
        <v> BUL_bzns_name_and_icon:0 "£faction_bul_bzns §YAgrarische Union§!"</v>
      </c>
    </row>
    <row r="464" customFormat="false" ht="13.8" hidden="false" customHeight="false" outlineLevel="0" collapsed="false">
      <c r="A464" s="1" t="s">
        <v>873</v>
      </c>
      <c r="B464" s="1" t="s">
        <v>874</v>
      </c>
      <c r="C464" s="1" t="str">
        <f aca="false">A464 &amp;" " &amp;"""" &amp;B464 &amp;""""</f>
        <v> BUL_nsm_name_and_icon:0 "£faction_bul_nsm §YNational Social Movement§!"</v>
      </c>
      <c r="D464" s="1" t="str">
        <f aca="false">IF(ISBLANK(A464),"",C464)</f>
        <v> BUL_nsm_name_and_icon:0 "£faction_bul_nsm §YNational Social Movement§!"</v>
      </c>
    </row>
    <row r="465" customFormat="false" ht="13.8" hidden="false" customHeight="false" outlineLevel="0" collapsed="false">
      <c r="A465" s="1" t="s">
        <v>875</v>
      </c>
      <c r="B465" s="1" t="s">
        <v>876</v>
      </c>
      <c r="C465" s="1" t="str">
        <f aca="false">A465 &amp;" " &amp;"""" &amp;B465 &amp;""""</f>
        <v> BUL_low_loyalty_increase_tt:0 "§G+[?BUL.BUL_faction_low_increase]§! Fraktionstreue."</v>
      </c>
      <c r="D465" s="1" t="str">
        <f aca="false">IF(ISBLANK(A465),"",C465)</f>
        <v> BUL_low_loyalty_increase_tt:0 "§G+[?BUL.BUL_faction_low_increase]§! Fraktionstreue."</v>
      </c>
    </row>
    <row r="466" customFormat="false" ht="13.8" hidden="false" customHeight="false" outlineLevel="0" collapsed="false">
      <c r="A466" s="1" t="s">
        <v>877</v>
      </c>
      <c r="B466" s="1" t="s">
        <v>878</v>
      </c>
      <c r="C466" s="1" t="str">
        <f aca="false">A466 &amp;" " &amp;"""" &amp;B466 &amp;""""</f>
        <v> BUL_low_popularity_increase_tt:0 "§G+[?BUL.BUL_faction_low_increase]§! faction popularity."</v>
      </c>
      <c r="D466" s="1" t="str">
        <f aca="false">IF(ISBLANK(A466),"",C466)</f>
        <v> BUL_low_popularity_increase_tt:0 "§G+[?BUL.BUL_faction_low_increase]§! faction popularity."</v>
      </c>
    </row>
    <row r="467" customFormat="false" ht="13.8" hidden="false" customHeight="false" outlineLevel="0" collapsed="false">
      <c r="A467" s="1" t="s">
        <v>879</v>
      </c>
      <c r="B467" s="1" t="s">
        <v>880</v>
      </c>
      <c r="C467" s="1" t="str">
        <f aca="false">A467 &amp;" " &amp;"""" &amp;B467 &amp;""""</f>
        <v> BUL_medium_loyalty_increase_tt:0 "§G+[?BUL.BUL_faction_medium_increase]§! faction loyalty."</v>
      </c>
      <c r="D467" s="1" t="str">
        <f aca="false">IF(ISBLANK(A467),"",C467)</f>
        <v> BUL_medium_loyalty_increase_tt:0 "§G+[?BUL.BUL_faction_medium_increase]§! faction loyalty."</v>
      </c>
    </row>
    <row r="468" customFormat="false" ht="13.8" hidden="false" customHeight="false" outlineLevel="0" collapsed="false">
      <c r="A468" s="1" t="s">
        <v>881</v>
      </c>
      <c r="B468" s="1" t="s">
        <v>882</v>
      </c>
      <c r="C468" s="1" t="str">
        <f aca="false">A468 &amp;" " &amp;"""" &amp;B468 &amp;""""</f>
        <v> BUL_medium_popularity_increase_tt:0 "§G+[?BUL.BUL_faction_medium_increase]§! faction popularity."</v>
      </c>
      <c r="D468" s="1" t="str">
        <f aca="false">IF(ISBLANK(A468),"",C468)</f>
        <v> BUL_medium_popularity_increase_tt:0 "§G+[?BUL.BUL_faction_medium_increase]§! faction popularity."</v>
      </c>
    </row>
    <row r="469" customFormat="false" ht="13.8" hidden="false" customHeight="false" outlineLevel="0" collapsed="false">
      <c r="A469" s="1" t="s">
        <v>883</v>
      </c>
      <c r="B469" s="1" t="s">
        <v>884</v>
      </c>
      <c r="C469" s="1" t="str">
        <f aca="false">A469 &amp;" " &amp;"""" &amp;B469 &amp;""""</f>
        <v> BUL_high_loyalty_increase_tt:0 "§G+[?BUL.BUL_faction_high_increase]§! faction loyalty."</v>
      </c>
      <c r="D469" s="1" t="str">
        <f aca="false">IF(ISBLANK(A469),"",C469)</f>
        <v> BUL_high_loyalty_increase_tt:0 "§G+[?BUL.BUL_faction_high_increase]§! faction loyalty."</v>
      </c>
    </row>
    <row r="470" customFormat="false" ht="13.8" hidden="false" customHeight="false" outlineLevel="0" collapsed="false">
      <c r="A470" s="1" t="s">
        <v>885</v>
      </c>
      <c r="B470" s="1" t="s">
        <v>886</v>
      </c>
      <c r="C470" s="1" t="str">
        <f aca="false">A470 &amp;" " &amp;"""" &amp;B470 &amp;""""</f>
        <v> BUL_high_popularity_increase_tt:0 "§G+[?BUL.BUL_faction_high_increase]§! faction popularity."</v>
      </c>
      <c r="D470" s="1" t="str">
        <f aca="false">IF(ISBLANK(A470),"",C470)</f>
        <v> BUL_high_popularity_increase_tt:0 "§G+[?BUL.BUL_faction_high_increase]§! faction popularity."</v>
      </c>
    </row>
    <row r="471" customFormat="false" ht="13.8" hidden="false" customHeight="false" outlineLevel="0" collapsed="false">
      <c r="A471" s="1" t="s">
        <v>887</v>
      </c>
      <c r="B471" s="1" t="s">
        <v>888</v>
      </c>
      <c r="C471" s="1" t="str">
        <f aca="false">A471 &amp;" " &amp;"""" &amp;B471 &amp;""""</f>
        <v> BUL_low_loyalty_decrease_tt:0 "§R[?BUL.BUL_faction_low_decrease]§! faction loyalty."</v>
      </c>
      <c r="D471" s="1" t="str">
        <f aca="false">IF(ISBLANK(A471),"",C471)</f>
        <v> BUL_low_loyalty_decrease_tt:0 "§R[?BUL.BUL_faction_low_decrease]§! faction loyalty."</v>
      </c>
    </row>
    <row r="472" customFormat="false" ht="13.8" hidden="false" customHeight="false" outlineLevel="0" collapsed="false">
      <c r="A472" s="1" t="s">
        <v>889</v>
      </c>
      <c r="B472" s="1" t="s">
        <v>890</v>
      </c>
      <c r="C472" s="1" t="str">
        <f aca="false">A472 &amp;" " &amp;"""" &amp;B472 &amp;""""</f>
        <v> BUL_low_popularity_decrease_tt:0 "§R[?BUL.BUL_faction_low_decrease]§! faction popularity."</v>
      </c>
      <c r="D472" s="1" t="str">
        <f aca="false">IF(ISBLANK(A472),"",C472)</f>
        <v> BUL_low_popularity_decrease_tt:0 "§R[?BUL.BUL_faction_low_decrease]§! faction popularity."</v>
      </c>
    </row>
    <row r="473" customFormat="false" ht="13.8" hidden="false" customHeight="false" outlineLevel="0" collapsed="false">
      <c r="A473" s="1" t="s">
        <v>891</v>
      </c>
      <c r="B473" s="1" t="s">
        <v>892</v>
      </c>
      <c r="C473" s="1" t="str">
        <f aca="false">A473 &amp;" " &amp;"""" &amp;B473 &amp;""""</f>
        <v> BUL_medium_loyalty_decrease_tt:0 "§R[?BUL.BUL_faction_medium_decrease]§! faction loyalty."</v>
      </c>
      <c r="D473" s="1" t="str">
        <f aca="false">IF(ISBLANK(A473),"",C473)</f>
        <v> BUL_medium_loyalty_decrease_tt:0 "§R[?BUL.BUL_faction_medium_decrease]§! faction loyalty."</v>
      </c>
    </row>
    <row r="474" customFormat="false" ht="13.8" hidden="false" customHeight="false" outlineLevel="0" collapsed="false">
      <c r="A474" s="1" t="s">
        <v>893</v>
      </c>
      <c r="B474" s="1" t="s">
        <v>894</v>
      </c>
      <c r="C474" s="1" t="str">
        <f aca="false">A474 &amp;" " &amp;"""" &amp;B474 &amp;""""</f>
        <v> BUL_medium_popularity_decrease_tt:0 "§R[?BUL.BUL_faction_medium_decrease]§! faction popularity."</v>
      </c>
      <c r="D474" s="1" t="str">
        <f aca="false">IF(ISBLANK(A474),"",C474)</f>
        <v> BUL_medium_popularity_decrease_tt:0 "§R[?BUL.BUL_faction_medium_decrease]§! faction popularity."</v>
      </c>
    </row>
    <row r="475" customFormat="false" ht="13.8" hidden="false" customHeight="false" outlineLevel="0" collapsed="false">
      <c r="A475" s="1" t="s">
        <v>895</v>
      </c>
      <c r="B475" s="1" t="s">
        <v>896</v>
      </c>
      <c r="C475" s="1" t="str">
        <f aca="false">A475 &amp;" " &amp;"""" &amp;B475 &amp;""""</f>
        <v> BUL_high_loyalty_decrease_tt:0 "§R[?BUL.BUL_faction_high_decrease]§! faction loyalty."</v>
      </c>
      <c r="D475" s="1" t="str">
        <f aca="false">IF(ISBLANK(A475),"",C475)</f>
        <v> BUL_high_loyalty_decrease_tt:0 "§R[?BUL.BUL_faction_high_decrease]§! faction loyalty."</v>
      </c>
    </row>
    <row r="476" customFormat="false" ht="13.8" hidden="false" customHeight="false" outlineLevel="0" collapsed="false">
      <c r="A476" s="1" t="s">
        <v>897</v>
      </c>
      <c r="B476" s="1" t="s">
        <v>898</v>
      </c>
      <c r="C476" s="1" t="str">
        <f aca="false">A476 &amp;" " &amp;"""" &amp;B476 &amp;""""</f>
        <v> BUL_high_popularity_decrease_tt:0 "§R[?BUL.BUL_faction_high_decrease]§! Fraktionsbeliebtheit."</v>
      </c>
      <c r="D476" s="1" t="str">
        <f aca="false">IF(ISBLANK(A476),"",C476)</f>
        <v> BUL_high_popularity_decrease_tt:0 "§R[?BUL.BUL_faction_high_decrease]§! Fraktionsbeliebtheit."</v>
      </c>
    </row>
    <row r="477" customFormat="false" ht="13.8" hidden="false" customHeight="false" outlineLevel="0" collapsed="false">
      <c r="A477" s="1" t="s">
        <v>899</v>
      </c>
      <c r="B477" s="1" t="s">
        <v>900</v>
      </c>
      <c r="C477" s="1" t="str">
        <f aca="false">A477 &amp;" " &amp;"""" &amp;B477 &amp;""""</f>
        <v> BUL_a_royal_visit:0 "Ein königlicher Besuch in [Name des Ziels]"</v>
      </c>
      <c r="D477" s="1" t="str">
        <f aca="false">IF(ISBLANK(A477),"",C477)</f>
        <v> BUL_a_royal_visit:0 "Ein königlicher Besuch in [Name des Ziels]"</v>
      </c>
    </row>
    <row r="478" customFormat="false" ht="13.8" hidden="false" customHeight="false" outlineLevel="0" collapsed="false">
      <c r="A478" s="1" t="s">
        <v>901</v>
      </c>
      <c r="B478" s="1" t="s">
        <v>902</v>
      </c>
      <c r="C478" s="1" t="str">
        <f aca="false">A478 &amp;" " &amp;"""" &amp;B478 &amp;""""</f>
        <v> BUL_a_royal_visit_desc:0 "Um seine Popularität in der Bevölkerung zu steigern, wird Zar Boris die Gemeinde [Zielname] besuchen. Während seines Rundgangs wird er sich unter die Menge mischen, während wir dafür sorgen, dass viele Fotos von diesem Ereignis gemacht und an die Presse geschickt werden."</v>
      </c>
      <c r="D478" s="1" t="str">
        <f aca="false">IF(ISBLANK(A478),"",C478)</f>
        <v> BUL_a_royal_visit_desc:0 "Um seine Popularität in der Bevölkerung zu steigern, wird Zar Boris die Gemeinde [Zielname] besuchen. Während seines Rundgangs wird er sich unter die Menge mischen, während wir dafür sorgen, dass viele Fotos von diesem Ereignis gemacht und an die Presse geschickt werden."</v>
      </c>
    </row>
    <row r="479" customFormat="false" ht="13.8" hidden="false" customHeight="false" outlineLevel="0" collapsed="false">
      <c r="A479" s="1" t="s">
        <v>903</v>
      </c>
      <c r="B479" s="1" t="s">
        <v>904</v>
      </c>
      <c r="C479" s="1" t="str">
        <f aca="false">A479 &amp;" " &amp;"""" &amp;B479 &amp;""""</f>
        <v> BUL_dest_sofia:0 "Sofia"</v>
      </c>
      <c r="D479" s="1" t="str">
        <f aca="false">IF(ISBLANK(A479),"",C479)</f>
        <v> BUL_dest_sofia:0 "Sofia"</v>
      </c>
    </row>
    <row r="480" customFormat="false" ht="13.8" hidden="false" customHeight="false" outlineLevel="0" collapsed="false">
      <c r="A480" s="1" t="s">
        <v>905</v>
      </c>
      <c r="B480" s="1" t="s">
        <v>906</v>
      </c>
      <c r="C480" s="1" t="str">
        <f aca="false">A480 &amp;" " &amp;"""" &amp;B480 &amp;""""</f>
        <v> BUL_dest_plovdiv:0 "Plovdiv"</v>
      </c>
      <c r="D480" s="1" t="str">
        <f aca="false">IF(ISBLANK(A480),"",C480)</f>
        <v> BUL_dest_plovdiv:0 "Plovdiv"</v>
      </c>
    </row>
    <row r="481" customFormat="false" ht="13.8" hidden="false" customHeight="false" outlineLevel="0" collapsed="false">
      <c r="A481" s="1" t="s">
        <v>907</v>
      </c>
      <c r="B481" s="1" t="s">
        <v>908</v>
      </c>
      <c r="C481" s="1" t="str">
        <f aca="false">A481 &amp;" " &amp;"""" &amp;B481 &amp;""""</f>
        <v> BUL_dest_ruse:0 "Ruse"</v>
      </c>
      <c r="D481" s="1" t="str">
        <f aca="false">IF(ISBLANK(A481),"",C481)</f>
        <v> BUL_dest_ruse:0 "Ruse"</v>
      </c>
    </row>
    <row r="482" customFormat="false" ht="13.8" hidden="false" customHeight="false" outlineLevel="0" collapsed="false">
      <c r="A482" s="1" t="s">
        <v>909</v>
      </c>
      <c r="B482" s="1" t="s">
        <v>910</v>
      </c>
      <c r="C482" s="1" t="str">
        <f aca="false">A482 &amp;" " &amp;"""" &amp;B482 &amp;""""</f>
        <v> BUL_dest_varna:0 "Varna"</v>
      </c>
      <c r="D482" s="1" t="str">
        <f aca="false">IF(ISBLANK(A482),"",C482)</f>
        <v> BUL_dest_varna:0 "Varna"</v>
      </c>
    </row>
    <row r="483" customFormat="false" ht="13.8" hidden="false" customHeight="false" outlineLevel="0" collapsed="false">
      <c r="A483" s="1" t="s">
        <v>911</v>
      </c>
      <c r="B483" s="1" t="s">
        <v>912</v>
      </c>
      <c r="C483" s="1" t="str">
        <f aca="false">A483 &amp;" " &amp;"""" &amp;B483 &amp;""""</f>
        <v> BUL_dest_burgas:0 "Burgas"</v>
      </c>
      <c r="D483" s="1" t="str">
        <f aca="false">IF(ISBLANK(A483),"",C483)</f>
        <v> BUL_dest_burgas:0 "Burgas"</v>
      </c>
    </row>
    <row r="484" customFormat="false" ht="13.8" hidden="false" customHeight="false" outlineLevel="0" collapsed="false">
      <c r="A484" s="1" t="s">
        <v>913</v>
      </c>
      <c r="B484" s="1" t="s">
        <v>914</v>
      </c>
      <c r="C484" s="1" t="str">
        <f aca="false">A484 &amp;" " &amp;"""" &amp;B484 &amp;""""</f>
        <v> BUL_dest_vidin:0 "Vidin"</v>
      </c>
      <c r="D484" s="1" t="str">
        <f aca="false">IF(ISBLANK(A484),"",C484)</f>
        <v> BUL_dest_vidin:0 "Vidin"</v>
      </c>
    </row>
    <row r="485" customFormat="false" ht="13.8" hidden="false" customHeight="false" outlineLevel="0" collapsed="false">
      <c r="A485" s="1" t="s">
        <v>915</v>
      </c>
      <c r="B485" s="1" t="s">
        <v>916</v>
      </c>
      <c r="C485" s="1" t="str">
        <f aca="false">A485 &amp;" " &amp;"""" &amp;B485 &amp;""""</f>
        <v> BUL_dest_tarnovo:0 "Tarnowo"</v>
      </c>
      <c r="D485" s="1" t="str">
        <f aca="false">IF(ISBLANK(A485),"",C485)</f>
        <v> BUL_dest_tarnovo:0 "Tarnowo"</v>
      </c>
    </row>
    <row r="486" customFormat="false" ht="13.8" hidden="false" customHeight="false" outlineLevel="0" collapsed="false">
      <c r="A486" s="1" t="s">
        <v>917</v>
      </c>
      <c r="B486" s="1" t="s">
        <v>918</v>
      </c>
      <c r="C486" s="1" t="str">
        <f aca="false">A486 &amp;" " &amp;"""" &amp;B486 &amp;""""</f>
        <v> BUL_dest_stara_zagora:0 "Stara Sagora"</v>
      </c>
      <c r="D486" s="1" t="str">
        <f aca="false">IF(ISBLANK(A486),"",C486)</f>
        <v> BUL_dest_stara_zagora:0 "Stara Sagora"</v>
      </c>
    </row>
    <row r="487" customFormat="false" ht="13.8" hidden="false" customHeight="false" outlineLevel="0" collapsed="false">
      <c r="A487" s="1" t="s">
        <v>919</v>
      </c>
      <c r="B487" s="1" t="s">
        <v>920</v>
      </c>
      <c r="C487" s="1" t="str">
        <f aca="false">A487 &amp;" " &amp;"""" &amp;B487 &amp;""""</f>
        <v> BUL_dest_haskovo:0 "Haskovo"</v>
      </c>
      <c r="D487" s="1" t="str">
        <f aca="false">IF(ISBLANK(A487),"",C487)</f>
        <v> BUL_dest_haskovo:0 "Haskovo"</v>
      </c>
    </row>
    <row r="488" customFormat="false" ht="13.8" hidden="false" customHeight="false" outlineLevel="0" collapsed="false">
      <c r="A488" s="1" t="s">
        <v>921</v>
      </c>
      <c r="B488" s="1" t="s">
        <v>922</v>
      </c>
      <c r="C488" s="1" t="str">
        <f aca="false">A488 &amp;" " &amp;"""" &amp;B488 &amp;""""</f>
        <v> BUL_dest_shumen:0 "Schumen"</v>
      </c>
      <c r="D488" s="1" t="str">
        <f aca="false">IF(ISBLANK(A488),"",C488)</f>
        <v> BUL_dest_shumen:0 "Schumen"</v>
      </c>
    </row>
    <row r="489" customFormat="false" ht="13.8" hidden="false" customHeight="false" outlineLevel="0" collapsed="false">
      <c r="A489" s="1" t="s">
        <v>923</v>
      </c>
      <c r="B489" s="1" t="s">
        <v>924</v>
      </c>
      <c r="C489" s="1" t="str">
        <f aca="false">A489 &amp;" " &amp;"""" &amp;B489 &amp;""""</f>
        <v> BUL_dest_sliven:0 "Sliwen"</v>
      </c>
      <c r="D489" s="1" t="str">
        <f aca="false">IF(ISBLANK(A489),"",C489)</f>
        <v> BUL_dest_sliven:0 "Sliwen"</v>
      </c>
    </row>
    <row r="490" customFormat="false" ht="13.8" hidden="false" customHeight="false" outlineLevel="0" collapsed="false">
      <c r="A490" s="1" t="s">
        <v>925</v>
      </c>
      <c r="B490" s="1" t="s">
        <v>926</v>
      </c>
      <c r="C490" s="1" t="str">
        <f aca="false">A490 &amp;" " &amp;"""" &amp;B490 &amp;""""</f>
        <v> BUL_dest_yambol:0 "Jambol"</v>
      </c>
      <c r="D490" s="1" t="str">
        <f aca="false">IF(ISBLANK(A490),"",C490)</f>
        <v> BUL_dest_yambol:0 "Jambol"</v>
      </c>
    </row>
    <row r="491" customFormat="false" ht="13.8" hidden="false" customHeight="false" outlineLevel="0" collapsed="false">
      <c r="A491" s="1" t="s">
        <v>927</v>
      </c>
      <c r="B491" s="1" t="s">
        <v>928</v>
      </c>
      <c r="C491" s="1" t="str">
        <f aca="false">A491 &amp;" " &amp;"""" &amp;B491 &amp;""""</f>
        <v> BUL_dest_pleven:0 "Plewen"</v>
      </c>
      <c r="D491" s="1" t="str">
        <f aca="false">IF(ISBLANK(A491),"",C491)</f>
        <v> BUL_dest_pleven:0 "Plewen"</v>
      </c>
    </row>
    <row r="492" customFormat="false" ht="13.8" hidden="false" customHeight="false" outlineLevel="0" collapsed="false">
      <c r="A492" s="1" t="s">
        <v>929</v>
      </c>
      <c r="B492" s="1" t="s">
        <v>930</v>
      </c>
      <c r="C492" s="1" t="str">
        <f aca="false">A492 &amp;" " &amp;"""" &amp;B492 &amp;""""</f>
        <v> BUL_dest_dobrich:0 "Dobritsch"</v>
      </c>
      <c r="D492" s="1" t="str">
        <f aca="false">IF(ISBLANK(A492),"",C492)</f>
        <v> BUL_dest_dobrich:0 "Dobritsch"</v>
      </c>
    </row>
    <row r="493" customFormat="false" ht="13.8" hidden="false" customHeight="false" outlineLevel="0" collapsed="false">
      <c r="A493" s="1" t="s">
        <v>931</v>
      </c>
      <c r="B493" s="1" t="s">
        <v>932</v>
      </c>
      <c r="C493" s="1" t="str">
        <f aca="false">A493 &amp;" " &amp;"""" &amp;B493 &amp;""""</f>
        <v> BUL_dest_skopje:0 "Skopje"</v>
      </c>
      <c r="D493" s="1" t="str">
        <f aca="false">IF(ISBLANK(A493),"",C493)</f>
        <v> BUL_dest_skopje:0 "Skopje"</v>
      </c>
    </row>
    <row r="494" customFormat="false" ht="13.8" hidden="false" customHeight="false" outlineLevel="0" collapsed="false">
      <c r="A494" s="1" t="s">
        <v>933</v>
      </c>
      <c r="B494" s="1" t="s">
        <v>934</v>
      </c>
      <c r="C494" s="1" t="str">
        <f aca="false">A494 &amp;" " &amp;"""" &amp;B494 &amp;""""</f>
        <v> BUL_dest_ohrid:0 "Ohrid"</v>
      </c>
      <c r="D494" s="1" t="str">
        <f aca="false">IF(ISBLANK(A494),"",C494)</f>
        <v> BUL_dest_ohrid:0 "Ohrid"</v>
      </c>
    </row>
    <row r="495" customFormat="false" ht="13.8" hidden="false" customHeight="false" outlineLevel="0" collapsed="false">
      <c r="A495" s="1" t="s">
        <v>935</v>
      </c>
      <c r="B495" s="1" t="s">
        <v>936</v>
      </c>
      <c r="C495" s="1" t="str">
        <f aca="false">A495 &amp;" " &amp;"""" &amp;B495 &amp;""""</f>
        <v> BUL_dest_leskovac:0 "Leskovac"</v>
      </c>
      <c r="D495" s="1" t="str">
        <f aca="false">IF(ISBLANK(A495),"",C495)</f>
        <v> BUL_dest_leskovac:0 "Leskovac"</v>
      </c>
    </row>
    <row r="496" customFormat="false" ht="13.8" hidden="false" customHeight="false" outlineLevel="0" collapsed="false">
      <c r="A496" s="1" t="s">
        <v>937</v>
      </c>
      <c r="B496" s="1" t="s">
        <v>938</v>
      </c>
      <c r="C496" s="1" t="str">
        <f aca="false">A496 &amp;" " &amp;"""" &amp;B496 &amp;""""</f>
        <v> BUL_cooperation_zveno_speech:0 "Erlaube [GetZvenoName] Rede"</v>
      </c>
      <c r="D496" s="1" t="str">
        <f aca="false">IF(ISBLANK(A496),"",C496)</f>
        <v> BUL_cooperation_zveno_speech:0 "Erlaube [GetZvenoName] Rede"</v>
      </c>
    </row>
    <row r="497" customFormat="false" ht="13.8" hidden="false" customHeight="false" outlineLevel="0" collapsed="false">
      <c r="A497" s="1" t="s">
        <v>939</v>
      </c>
      <c r="B497" s="1" t="s">
        <v>940</v>
      </c>
      <c r="C497" s="1" t="str">
        <f aca="false">A497 &amp;" " &amp;"""" &amp;B497 &amp;""""</f>
        <v> BUL_cooperation_zveno_speech_desc:0 "Wir erlauben [GetZvenoName], eine Rede über seine Vorschläge zur Wirtschafts- und Sozialpolitik, zu Industrieprojekten und zur Agrarreform zu halten."</v>
      </c>
      <c r="D497" s="1" t="str">
        <f aca="false">IF(ISBLANK(A497),"",C497)</f>
        <v> BUL_cooperation_zveno_speech_desc:0 "Wir erlauben [GetZvenoName], eine Rede über seine Vorschläge zur Wirtschafts- und Sozialpolitik, zu Industrieprojekten und zur Agrarreform zu halten."</v>
      </c>
    </row>
    <row r="498" customFormat="false" ht="13.8" hidden="false" customHeight="false" outlineLevel="0" collapsed="false">
      <c r="A498" s="1" t="s">
        <v>941</v>
      </c>
      <c r="B498" s="1" t="s">
        <v>942</v>
      </c>
      <c r="C498" s="1" t="str">
        <f aca="false">A498 &amp;" " &amp;"""" &amp;B498 &amp;""""</f>
        <v> BUL_cooperation_bs_speech:0 "Erlaube [GetBsName] Rede"</v>
      </c>
      <c r="D498" s="1" t="str">
        <f aca="false">IF(ISBLANK(A498),"",C498)</f>
        <v> BUL_cooperation_bs_speech:0 "Erlaube [GetBsName] Rede"</v>
      </c>
    </row>
    <row r="499" customFormat="false" ht="13.8" hidden="false" customHeight="false" outlineLevel="0" collapsed="false">
      <c r="A499" s="1" t="s">
        <v>943</v>
      </c>
      <c r="B499" s="1" t="s">
        <v>944</v>
      </c>
      <c r="C499" s="1" t="str">
        <f aca="false">A499 &amp;" " &amp;"""" &amp;B499 &amp;""""</f>
        <v> BUL_cooperation_bs_speech_desc:0 "Wir erlauben [GetBsName], eine Rede über ihre Vorschläge zur Wirtschafts- und Sozialpolitik, zu Industrieprojekten und zur Agrarreform zu halten."</v>
      </c>
      <c r="D499" s="1" t="str">
        <f aca="false">IF(ISBLANK(A499),"",C499)</f>
        <v> BUL_cooperation_bs_speech_desc:0 "Wir erlauben [GetBsName], eine Rede über ihre Vorschläge zur Wirtschafts- und Sozialpolitik, zu Industrieprojekten und zur Agrarreform zu halten."</v>
      </c>
    </row>
    <row r="500" customFormat="false" ht="13.8" hidden="false" customHeight="false" outlineLevel="0" collapsed="false">
      <c r="A500" s="1" t="s">
        <v>945</v>
      </c>
      <c r="B500" s="1" t="s">
        <v>946</v>
      </c>
      <c r="C500" s="1" t="str">
        <f aca="false">A500 &amp;" " &amp;"""" &amp;B500 &amp;""""</f>
        <v> BUL_cooperation_bzns_speech:0 "Erlaube [GetBznsName] Rede"</v>
      </c>
      <c r="D500" s="1" t="str">
        <f aca="false">IF(ISBLANK(A500),"",C500)</f>
        <v> BUL_cooperation_bzns_speech:0 "Erlaube [GetBznsName] Rede"</v>
      </c>
    </row>
    <row r="501" customFormat="false" ht="13.8" hidden="false" customHeight="false" outlineLevel="0" collapsed="false">
      <c r="A501" s="1" t="s">
        <v>947</v>
      </c>
      <c r="B501" s="1" t="s">
        <v>948</v>
      </c>
      <c r="C501" s="1" t="str">
        <f aca="false">A501 &amp;" " &amp;"""" &amp;B501 &amp;""""</f>
        <v> BUL_cooperation_bzns_speech_desc:0 "Wir erlauben [GetBznsName], eine Rede über ihre Vorschläge zur Wirtschafts- und Sozialpolitik, zu Industrieprojekten und zur Agrarreform zu halten."</v>
      </c>
      <c r="D501" s="1" t="str">
        <f aca="false">IF(ISBLANK(A501),"",C501)</f>
        <v> BUL_cooperation_bzns_speech_desc:0 "Wir erlauben [GetBznsName], eine Rede über ihre Vorschläge zur Wirtschafts- und Sozialpolitik, zu Industrieprojekten und zur Agrarreform zu halten."</v>
      </c>
    </row>
    <row r="502" customFormat="false" ht="13.8" hidden="false" customHeight="false" outlineLevel="0" collapsed="false">
      <c r="A502" s="1" t="s">
        <v>949</v>
      </c>
      <c r="B502" s="1" t="s">
        <v>950</v>
      </c>
      <c r="C502" s="1" t="str">
        <f aca="false">A502 &amp;" " &amp;"""" &amp;B502 &amp;""""</f>
        <v> BUL_cooperation_nsm_speech:0 "Erlaube [GetNsmName] Rede"</v>
      </c>
      <c r="D502" s="1" t="str">
        <f aca="false">IF(ISBLANK(A502),"",C502)</f>
        <v> BUL_cooperation_nsm_speech:0 "Erlaube [GetNsmName] Rede"</v>
      </c>
    </row>
    <row r="503" customFormat="false" ht="13.8" hidden="false" customHeight="false" outlineLevel="0" collapsed="false">
      <c r="A503" s="1" t="s">
        <v>951</v>
      </c>
      <c r="B503" s="1" t="s">
        <v>952</v>
      </c>
      <c r="C503" s="1" t="str">
        <f aca="false">A503 &amp;" " &amp;"""" &amp;B503 &amp;""""</f>
        <v> BUL_cooperation_nsm_speech_desc:0 "Wir gestatten [GetNsmName], eine Rede zu ihren Vorschlägen zur Wirtschafts- und Sozialpolitik, zu Industrieprojekten und zur Agrarreform zu halten."</v>
      </c>
      <c r="D503" s="1" t="str">
        <f aca="false">IF(ISBLANK(A503),"",C503)</f>
        <v> BUL_cooperation_nsm_speech_desc:0 "Wir gestatten [GetNsmName], eine Rede zu ihren Vorschlägen zur Wirtschafts- und Sozialpolitik, zu Industrieprojekten und zur Agrarreform zu halten."</v>
      </c>
    </row>
    <row r="504" customFormat="false" ht="13.8" hidden="false" customHeight="false" outlineLevel="0" collapsed="false">
      <c r="A504" s="1" t="s">
        <v>953</v>
      </c>
      <c r="B504" s="1" t="s">
        <v>954</v>
      </c>
      <c r="C504" s="1" t="str">
        <f aca="false">A504 &amp;" " &amp;"""" &amp;B504 &amp;""""</f>
        <v> BUL_cooperation_zveno_joint_act:0 "Gemeinsame Veranstaltung mit dem [GetZvenoName]"</v>
      </c>
      <c r="D504" s="1" t="str">
        <f aca="false">IF(ISBLANK(A504),"",C504)</f>
        <v> BUL_cooperation_zveno_joint_act:0 "Gemeinsame Veranstaltung mit dem [GetZvenoName]"</v>
      </c>
    </row>
    <row r="505" customFormat="false" ht="13.8" hidden="false" customHeight="false" outlineLevel="0" collapsed="false">
      <c r="A505" s="1" t="s">
        <v>955</v>
      </c>
      <c r="B505" s="1" t="s">
        <v>956</v>
      </c>
      <c r="C505" s="1" t="str">
        <f aca="false">A505 &amp;" " &amp;"""" &amp;B505 &amp;""""</f>
        <v> BUL_cooperation_zveno_joint_act_desc:0 "Wir werden eine gemeinsame Veranstaltung mit der [GetZvenoName] organisieren, in der wir der Öffentlichkeit unsere Unterstützung für diese Fraktion und unsere Bereitschaft zur Zusammenarbeit mit ihr ankündigen werden."</v>
      </c>
      <c r="D505" s="1" t="str">
        <f aca="false">IF(ISBLANK(A505),"",C505)</f>
        <v> BUL_cooperation_zveno_joint_act_desc:0 "Wir werden eine gemeinsame Veranstaltung mit der [GetZvenoName] organisieren, in der wir der Öffentlichkeit unsere Unterstützung für diese Fraktion und unsere Bereitschaft zur Zusammenarbeit mit ihr ankündigen werden."</v>
      </c>
    </row>
    <row r="506" customFormat="false" ht="13.8" hidden="false" customHeight="false" outlineLevel="0" collapsed="false">
      <c r="A506" s="1" t="s">
        <v>957</v>
      </c>
      <c r="B506" s="1" t="s">
        <v>958</v>
      </c>
      <c r="C506" s="1" t="str">
        <f aca="false">A506 &amp;" " &amp;"""" &amp;B506 &amp;""""</f>
        <v> BUL_cooperation_bs_joint_act:0 "Gemeinsame Aktion mit der [GetBsName]"</v>
      </c>
      <c r="D506" s="1" t="str">
        <f aca="false">IF(ISBLANK(A506),"",C506)</f>
        <v> BUL_cooperation_bs_joint_act:0 "Gemeinsame Aktion mit der [GetBsName]"</v>
      </c>
    </row>
    <row r="507" customFormat="false" ht="13.8" hidden="false" customHeight="false" outlineLevel="0" collapsed="false">
      <c r="A507" s="1" t="s">
        <v>959</v>
      </c>
      <c r="B507" s="1" t="s">
        <v>960</v>
      </c>
      <c r="C507" s="1" t="str">
        <f aca="false">A507 &amp;" " &amp;"""" &amp;B507 &amp;""""</f>
        <v> BUL_cooperation_bs_joint_act_desc:0 "Wir werden eine gemeinsame Veranstaltung mit der [GetBsName] organisieren, in der wir der Öffentlichkeit unsere Unterstützung für diese Fraktion und unsere Bereitschaft zur Zusammenarbeit mit ihr bekannt geben."</v>
      </c>
      <c r="D507" s="1" t="str">
        <f aca="false">IF(ISBLANK(A507),"",C507)</f>
        <v> BUL_cooperation_bs_joint_act_desc:0 "Wir werden eine gemeinsame Veranstaltung mit der [GetBsName] organisieren, in der wir der Öffentlichkeit unsere Unterstützung für diese Fraktion und unsere Bereitschaft zur Zusammenarbeit mit ihr bekannt geben."</v>
      </c>
    </row>
    <row r="508" customFormat="false" ht="13.8" hidden="false" customHeight="false" outlineLevel="0" collapsed="false">
      <c r="A508" s="1" t="s">
        <v>961</v>
      </c>
      <c r="B508" s="1" t="s">
        <v>962</v>
      </c>
      <c r="C508" s="1" t="str">
        <f aca="false">A508 &amp;" " &amp;"""" &amp;B508 &amp;""""</f>
        <v> BUL_cooperation_bzns_joint_act:0 "Gemeinsame Aktion mit der [GetBznsName]"</v>
      </c>
      <c r="D508" s="1" t="str">
        <f aca="false">IF(ISBLANK(A508),"",C508)</f>
        <v> BUL_cooperation_bzns_joint_act:0 "Gemeinsame Aktion mit der [GetBznsName]"</v>
      </c>
    </row>
    <row r="509" customFormat="false" ht="13.8" hidden="false" customHeight="false" outlineLevel="0" collapsed="false">
      <c r="A509" s="1" t="s">
        <v>963</v>
      </c>
      <c r="B509" s="1" t="s">
        <v>964</v>
      </c>
      <c r="C509" s="1" t="str">
        <f aca="false">A509 &amp;" " &amp;"""" &amp;B509 &amp;""""</f>
        <v> BUL_cooperation_bzns_joint_act_desc:0 "Wir werden eine gemeinsame Veranstaltung mit der [GetBznsName] organisieren, in der wir der Öffentlichkeit unsere Unterstützung für diese Fraktion und unsere Bereitschaft zur Zusammenarbeit mit ihr bekannt geben."</v>
      </c>
      <c r="D509" s="1" t="str">
        <f aca="false">IF(ISBLANK(A509),"",C509)</f>
        <v> BUL_cooperation_bzns_joint_act_desc:0 "Wir werden eine gemeinsame Veranstaltung mit der [GetBznsName] organisieren, in der wir der Öffentlichkeit unsere Unterstützung für diese Fraktion und unsere Bereitschaft zur Zusammenarbeit mit ihr bekannt geben."</v>
      </c>
    </row>
    <row r="510" customFormat="false" ht="13.8" hidden="false" customHeight="false" outlineLevel="0" collapsed="false">
      <c r="A510" s="1" t="s">
        <v>965</v>
      </c>
      <c r="B510" s="1" t="s">
        <v>966</v>
      </c>
      <c r="C510" s="1" t="str">
        <f aca="false">A510 &amp;" " &amp;"""" &amp;B510 &amp;""""</f>
        <v> BUL_cooperation_nsm_joint_act:0 "Gemeinsame Aktion mit der [GetNsmName]"</v>
      </c>
      <c r="D510" s="1" t="str">
        <f aca="false">IF(ISBLANK(A510),"",C510)</f>
        <v> BUL_cooperation_nsm_joint_act:0 "Gemeinsame Aktion mit der [GetNsmName]"</v>
      </c>
    </row>
    <row r="511" customFormat="false" ht="13.8" hidden="false" customHeight="false" outlineLevel="0" collapsed="false">
      <c r="A511" s="1" t="s">
        <v>967</v>
      </c>
      <c r="B511" s="1" t="s">
        <v>968</v>
      </c>
      <c r="C511" s="1" t="str">
        <f aca="false">A511 &amp;" " &amp;"""" &amp;B511 &amp;""""</f>
        <v> BUL_cooperation_nsm_joint_act_desc:0 "Wir werden eine gemeinsame Veranstaltung mit der [GetNsmName] organisieren, in der wir der Öffentlichkeit unsere Unterstützung für diese Fraktion und unsere Bereitschaft zur Zusammenarbeit mit ihr ankündigen werden."</v>
      </c>
      <c r="D511" s="1" t="str">
        <f aca="false">IF(ISBLANK(A511),"",C511)</f>
        <v> BUL_cooperation_nsm_joint_act_desc:0 "Wir werden eine gemeinsame Veranstaltung mit der [GetNsmName] organisieren, in der wir der Öffentlichkeit unsere Unterstützung für diese Fraktion und unsere Bereitschaft zur Zusammenarbeit mit ihr ankündigen werden."</v>
      </c>
    </row>
    <row r="512" customFormat="false" ht="13.8" hidden="false" customHeight="false" outlineLevel="0" collapsed="false">
      <c r="A512" s="1" t="s">
        <v>969</v>
      </c>
      <c r="B512" s="1" t="s">
        <v>970</v>
      </c>
      <c r="C512" s="1" t="str">
        <f aca="false">A512 &amp;" " &amp;"""" &amp;B512 &amp;""""</f>
        <v> BUL_cooperation_bolster_zveno:0 "Stärkung der [GetZvenoName]"</v>
      </c>
      <c r="D512" s="1" t="str">
        <f aca="false">IF(ISBLANK(A512),"",C512)</f>
        <v> BUL_cooperation_bolster_zveno:0 "Stärkung der [GetZvenoName]"</v>
      </c>
    </row>
    <row r="513" customFormat="false" ht="13.8" hidden="false" customHeight="false" outlineLevel="0" collapsed="false">
      <c r="A513" s="1" t="s">
        <v>971</v>
      </c>
      <c r="B513" s="1" t="s">
        <v>972</v>
      </c>
      <c r="C513" s="1" t="str">
        <f aca="false">A513 &amp;" " &amp;"""" &amp;B513 &amp;""""</f>
        <v> BUL_cooperation_bolster_zveno_desc:0 "Nach unserer erfolgreichen Zusammenarbeit werden wir der [GetZvenoName] bestimmte Privilegien gewähren und ihren im Exil lebenden Mitgliedern erlauben, zurückzukehren und der Organisation wieder beizutreten."</v>
      </c>
      <c r="D513" s="1" t="str">
        <f aca="false">IF(ISBLANK(A513),"",C513)</f>
        <v> BUL_cooperation_bolster_zveno_desc:0 "Nach unserer erfolgreichen Zusammenarbeit werden wir der [GetZvenoName] bestimmte Privilegien gewähren und ihren im Exil lebenden Mitgliedern erlauben, zurückzukehren und der Organisation wieder beizutreten."</v>
      </c>
    </row>
    <row r="514" customFormat="false" ht="13.8" hidden="false" customHeight="false" outlineLevel="0" collapsed="false">
      <c r="A514" s="1" t="s">
        <v>973</v>
      </c>
      <c r="B514" s="1" t="s">
        <v>974</v>
      </c>
      <c r="C514" s="1" t="str">
        <f aca="false">A514 &amp;" " &amp;"""" &amp;B514 &amp;""""</f>
        <v> BUL_cooperation_zveno_social_renovation_directory:0 "Einrichtung des [GetZvenoName]-Verzeichnisses für soziale Erneuerung"</v>
      </c>
      <c r="D514" s="1" t="str">
        <f aca="false">IF(ISBLANK(A514),"",C514)</f>
        <v> BUL_cooperation_zveno_social_renovation_directory:0 "Einrichtung des [GetZvenoName]-Verzeichnisses für soziale Erneuerung"</v>
      </c>
    </row>
    <row r="515" customFormat="false" ht="13.8" hidden="false" customHeight="false" outlineLevel="0" collapsed="false">
      <c r="A515" s="1" t="s">
        <v>975</v>
      </c>
      <c r="B515" s="1" t="s">
        <v>976</v>
      </c>
      <c r="C515" s="1" t="str">
        <f aca="false">A515 &amp;" " &amp;"""" &amp;B515 &amp;""""</f>
        <v> BUL_cooperation_zveno_social_renovation_directory_desc:1 "Auf Vorschlag des [GetZvenoName] werden wir das Direktorat für soziale Erneuerung einrichten, ein Propagandaministerium, dessen Ziel die nationale Erneuerung sein wird."</v>
      </c>
      <c r="D515" s="1" t="str">
        <f aca="false">IF(ISBLANK(A515),"",C515)</f>
        <v> BUL_cooperation_zveno_social_renovation_directory_desc:1 "Auf Vorschlag des [GetZvenoName] werden wir das Direktorat für soziale Erneuerung einrichten, ein Propagandaministerium, dessen Ziel die nationale Erneuerung sein wird."</v>
      </c>
    </row>
    <row r="516" customFormat="false" ht="13.8" hidden="false" customHeight="false" outlineLevel="0" collapsed="false">
      <c r="A516" s="1" t="s">
        <v>977</v>
      </c>
      <c r="B516" s="1" t="s">
        <v>978</v>
      </c>
      <c r="C516" s="1" t="str">
        <f aca="false">A516 &amp;" " &amp;"""" &amp;B516 &amp;""""</f>
        <v> BUL_cooperation_bs_legalize_faction:0 "Legalisierung der Organisation [GetBsName]"</v>
      </c>
      <c r="D516" s="1" t="str">
        <f aca="false">IF(ISBLANK(A516),"",C516)</f>
        <v> BUL_cooperation_bs_legalize_faction:0 "Legalisierung der Organisation [GetBsName]"</v>
      </c>
    </row>
    <row r="517" customFormat="false" ht="13.8" hidden="false" customHeight="false" outlineLevel="0" collapsed="false">
      <c r="A517" s="1" t="s">
        <v>979</v>
      </c>
      <c r="B517" s="1" t="s">
        <v>980</v>
      </c>
      <c r="C517" s="1" t="str">
        <f aca="false">A517 &amp;" " &amp;"""" &amp;B517 &amp;""""</f>
        <v> BUL_cooperation_bs_legalize_faction_desc:0 "Wir werden die [GetBsName] ermächtigen, ihre politischen und sozialen Aktivitäten innerhalb eines legalen Rahmens auszuüben."</v>
      </c>
      <c r="D517" s="1" t="str">
        <f aca="false">IF(ISBLANK(A517),"",C517)</f>
        <v> BUL_cooperation_bs_legalize_faction_desc:0 "Wir werden die [GetBsName] ermächtigen, ihre politischen und sozialen Aktivitäten innerhalb eines legalen Rahmens auszuüben."</v>
      </c>
    </row>
    <row r="518" customFormat="false" ht="13.8" hidden="false" customHeight="false" outlineLevel="0" collapsed="false">
      <c r="A518" s="1" t="s">
        <v>981</v>
      </c>
      <c r="B518" s="1" t="s">
        <v>982</v>
      </c>
      <c r="C518" s="1" t="str">
        <f aca="false">A518 &amp;" " &amp;"""" &amp;B518 &amp;""""</f>
        <v> BUL_cooperation_bzns_legalize_faction:0 "Legalisierung der Organisation [GetBznsName]"</v>
      </c>
      <c r="D518" s="1" t="str">
        <f aca="false">IF(ISBLANK(A518),"",C518)</f>
        <v> BUL_cooperation_bzns_legalize_faction:0 "Legalisierung der Organisation [GetBznsName]"</v>
      </c>
    </row>
    <row r="519" customFormat="false" ht="13.8" hidden="false" customHeight="false" outlineLevel="0" collapsed="false">
      <c r="A519" s="1" t="s">
        <v>983</v>
      </c>
      <c r="B519" s="1" t="s">
        <v>984</v>
      </c>
      <c r="C519" s="1" t="str">
        <f aca="false">A519 &amp;" " &amp;"""" &amp;B519 &amp;""""</f>
        <v> BUL_cooperation_bzns_legalize_faction_desc:0 "Wir ermächtigen die [GetBznsName], ihre politischen und sozialen Aktivitäten innerhalb eines legalen Rahmens durchzuführen."</v>
      </c>
      <c r="D519" s="1" t="str">
        <f aca="false">IF(ISBLANK(A519),"",C519)</f>
        <v> BUL_cooperation_bzns_legalize_faction_desc:0 "Wir ermächtigen die [GetBznsName], ihre politischen und sozialen Aktivitäten innerhalb eines legalen Rahmens durchzuführen."</v>
      </c>
    </row>
    <row r="520" customFormat="false" ht="13.8" hidden="false" customHeight="false" outlineLevel="0" collapsed="false">
      <c r="A520" s="1" t="s">
        <v>985</v>
      </c>
      <c r="B520" s="1" t="s">
        <v>986</v>
      </c>
      <c r="C520" s="1" t="str">
        <f aca="false">A520 &amp;" " &amp;"""" &amp;B520 &amp;""""</f>
        <v> BUL_cooperation_nsm_legalize_faction:0 "Legalisieren Sie die Organisation [GetNsmName]"</v>
      </c>
      <c r="D520" s="1" t="str">
        <f aca="false">IF(ISBLANK(A520),"",C520)</f>
        <v> BUL_cooperation_nsm_legalize_faction:0 "Legalisieren Sie die Organisation [GetNsmName]"</v>
      </c>
    </row>
    <row r="521" customFormat="false" ht="13.8" hidden="false" customHeight="false" outlineLevel="0" collapsed="false">
      <c r="A521" s="1" t="s">
        <v>987</v>
      </c>
      <c r="B521" s="1" t="s">
        <v>988</v>
      </c>
      <c r="C521" s="1" t="str">
        <f aca="false">A521 &amp;" " &amp;"""" &amp;B521 &amp;""""</f>
        <v> BUL_cooperation_nsm_legalize_faction_desc:0 "Wir werden die [GetNsmName] ermächtigen, ihre politischen und sozialen Aktivitäten in einem legalen Rahmen durchzuführen."</v>
      </c>
      <c r="D521" s="1" t="str">
        <f aca="false">IF(ISBLANK(A521),"",C521)</f>
        <v> BUL_cooperation_nsm_legalize_faction_desc:0 "Wir werden die [GetNsmName] ermächtigen, ihre politischen und sozialen Aktivitäten in einem legalen Rahmen durchzuführen."</v>
      </c>
    </row>
    <row r="522" customFormat="false" ht="13.8" hidden="false" customHeight="false" outlineLevel="0" collapsed="false">
      <c r="A522" s="1" t="s">
        <v>989</v>
      </c>
      <c r="B522" s="1" t="s">
        <v>990</v>
      </c>
      <c r="C522" s="1" t="str">
        <f aca="false">A522 &amp;" " &amp;"""" &amp;B522 &amp;""""</f>
        <v> BUL_cooperation_fund_zveno:0 "Finanzierung der [GetZvenoName]"</v>
      </c>
      <c r="D522" s="1" t="str">
        <f aca="false">IF(ISBLANK(A522),"",C522)</f>
        <v> BUL_cooperation_fund_zveno:0 "Finanzierung der [GetZvenoName]"</v>
      </c>
    </row>
    <row r="523" customFormat="false" ht="13.8" hidden="false" customHeight="false" outlineLevel="0" collapsed="false">
      <c r="A523" s="1" t="s">
        <v>991</v>
      </c>
      <c r="B523" s="1" t="s">
        <v>992</v>
      </c>
      <c r="C523" s="1" t="str">
        <f aca="false">A523 &amp;" " &amp;"""" &amp;B523 &amp;""""</f>
        <v> BUL_cooperation_fund_zveno_desc:0 "Um unsere politischen Verbündeten zu unterstützen, werden wir die [GetZvenoName] mit Mitteln ausstatten, um eine Propagandakampagne zur Steigerung ihrer Popularität durchzuführen."</v>
      </c>
      <c r="D523" s="1" t="str">
        <f aca="false">IF(ISBLANK(A523),"",C523)</f>
        <v> BUL_cooperation_fund_zveno_desc:0 "Um unsere politischen Verbündeten zu unterstützen, werden wir die [GetZvenoName] mit Mitteln ausstatten, um eine Propagandakampagne zur Steigerung ihrer Popularität durchzuführen."</v>
      </c>
    </row>
    <row r="524" customFormat="false" ht="13.8" hidden="false" customHeight="false" outlineLevel="0" collapsed="false">
      <c r="A524" s="1" t="s">
        <v>993</v>
      </c>
      <c r="B524" s="1" t="s">
        <v>994</v>
      </c>
      <c r="C524" s="1" t="str">
        <f aca="false">A524 &amp;" " &amp;"""" &amp;B524 &amp;""""</f>
        <v> BUL_cooperation_fund_bs:0 "Finanzierung der [GetBsName]"</v>
      </c>
      <c r="D524" s="1" t="str">
        <f aca="false">IF(ISBLANK(A524),"",C524)</f>
        <v> BUL_cooperation_fund_bs:0 "Finanzierung der [GetBsName]"</v>
      </c>
    </row>
    <row r="525" customFormat="false" ht="13.8" hidden="false" customHeight="false" outlineLevel="0" collapsed="false">
      <c r="A525" s="1" t="s">
        <v>995</v>
      </c>
      <c r="B525" s="1" t="s">
        <v>996</v>
      </c>
      <c r="C525" s="1" t="str">
        <f aca="false">A525 &amp;" " &amp;"""" &amp;B525 &amp;""""</f>
        <v> BUL_cooperation_fund_bs_desc:0 "Um unsere politischen Verbündeten zu unterstützen, werden wir die [GetBsName] mit Mitteln ausstatten, um eine Propagandakampagne zur Steigerung ihrer Popularität durchzuführen."</v>
      </c>
      <c r="D525" s="1" t="str">
        <f aca="false">IF(ISBLANK(A525),"",C525)</f>
        <v> BUL_cooperation_fund_bs_desc:0 "Um unsere politischen Verbündeten zu unterstützen, werden wir die [GetBsName] mit Mitteln ausstatten, um eine Propagandakampagne zur Steigerung ihrer Popularität durchzuführen."</v>
      </c>
    </row>
    <row r="526" customFormat="false" ht="13.8" hidden="false" customHeight="false" outlineLevel="0" collapsed="false">
      <c r="A526" s="1" t="s">
        <v>997</v>
      </c>
      <c r="B526" s="1" t="s">
        <v>998</v>
      </c>
      <c r="C526" s="1" t="str">
        <f aca="false">A526 &amp;" " &amp;"""" &amp;B526 &amp;""""</f>
        <v> BUL_cooperation_fund_bzns:0 "Finanzieren Sie die [GetBznsName]"</v>
      </c>
      <c r="D526" s="1" t="str">
        <f aca="false">IF(ISBLANK(A526),"",C526)</f>
        <v> BUL_cooperation_fund_bzns:0 "Finanzieren Sie die [GetBznsName]"</v>
      </c>
    </row>
    <row r="527" customFormat="false" ht="13.8" hidden="false" customHeight="false" outlineLevel="0" collapsed="false">
      <c r="A527" s="1" t="s">
        <v>999</v>
      </c>
      <c r="B527" s="1" t="s">
        <v>1000</v>
      </c>
      <c r="C527" s="1" t="str">
        <f aca="false">A527 &amp;" " &amp;"""" &amp;B527 &amp;""""</f>
        <v> BUL_cooperation_fund_bzns_desc:0 "Um unsere politischen Verbündeten zu unterstützen, werden wir die [GetBznsName] mit Mitteln ausstatten, um eine Propagandakampagne zur Steigerung ihrer Popularität durchzuführen."</v>
      </c>
      <c r="D527" s="1" t="str">
        <f aca="false">IF(ISBLANK(A527),"",C527)</f>
        <v> BUL_cooperation_fund_bzns_desc:0 "Um unsere politischen Verbündeten zu unterstützen, werden wir die [GetBznsName] mit Mitteln ausstatten, um eine Propagandakampagne zur Steigerung ihrer Popularität durchzuführen."</v>
      </c>
    </row>
    <row r="528" customFormat="false" ht="13.8" hidden="false" customHeight="false" outlineLevel="0" collapsed="false">
      <c r="A528" s="1" t="s">
        <v>1001</v>
      </c>
      <c r="B528" s="1" t="s">
        <v>1002</v>
      </c>
      <c r="C528" s="1" t="str">
        <f aca="false">A528 &amp;" " &amp;"""" &amp;B528 &amp;""""</f>
        <v> BUL_cooperation_fund_nsm:0 "Finanzierung der [GetNsmName]"</v>
      </c>
      <c r="D528" s="1" t="str">
        <f aca="false">IF(ISBLANK(A528),"",C528)</f>
        <v> BUL_cooperation_fund_nsm:0 "Finanzierung der [GetNsmName]"</v>
      </c>
    </row>
    <row r="529" customFormat="false" ht="13.8" hidden="false" customHeight="false" outlineLevel="0" collapsed="false">
      <c r="A529" s="1" t="s">
        <v>1003</v>
      </c>
      <c r="B529" s="1" t="s">
        <v>1004</v>
      </c>
      <c r="C529" s="1" t="str">
        <f aca="false">A529 &amp;" " &amp;"""" &amp;B529 &amp;""""</f>
        <v> BUL_cooperation_fund_nsm_desc:0 "Um unsere politischen Verbündeten zu unterstützen, werden wir den [GetNsmName] mit Mitteln ausstatten, um eine Propagandakampagne zur Steigerung seiner Popularität durchzuführen."</v>
      </c>
      <c r="D529" s="1" t="str">
        <f aca="false">IF(ISBLANK(A529),"",C529)</f>
        <v> BUL_cooperation_fund_nsm_desc:0 "Um unsere politischen Verbündeten zu unterstützen, werden wir den [GetNsmName] mit Mitteln ausstatten, um eine Propagandakampagne zur Steigerung seiner Popularität durchzuführen."</v>
      </c>
    </row>
    <row r="530" customFormat="false" ht="13.8" hidden="false" customHeight="false" outlineLevel="0" collapsed="false">
      <c r="A530" s="1" t="s">
        <v>1005</v>
      </c>
      <c r="B530" s="1" t="s">
        <v>1006</v>
      </c>
      <c r="C530" s="1" t="str">
        <f aca="false">A530 &amp;" " &amp;"""" &amp;B530 &amp;""""</f>
        <v> BUL_cooperation_appoint_zveno_members:0 "Ernennung von [GetZvenoName]-Mitgliedern"</v>
      </c>
      <c r="D530" s="1" t="str">
        <f aca="false">IF(ISBLANK(A530),"",C530)</f>
        <v> BUL_cooperation_appoint_zveno_members:0 "Ernennung von [GetZvenoName]-Mitgliedern"</v>
      </c>
    </row>
    <row r="531" customFormat="false" ht="13.8" hidden="false" customHeight="false" outlineLevel="0" collapsed="false">
      <c r="A531" s="1" t="s">
        <v>1007</v>
      </c>
      <c r="B531" s="1" t="s">
        <v>1008</v>
      </c>
      <c r="C531" s="1" t="str">
        <f aca="false">A531 &amp;" " &amp;"""" &amp;B531 &amp;""""</f>
        <v> BUL_cooperation_appoint_zveno_members_desc:0 "Die [GetZvenoName] hat bewiesen, dass sie sich aus kompetenten Mitgliedern mit vielen interessanten Ideen und Vorschlägen zusammensetzt. Wir werden den talentiertesten Führungspersönlichkeiten in ihren Reihen entsprechende Positionen in der Regierung anbieten."</v>
      </c>
      <c r="D531" s="1" t="str">
        <f aca="false">IF(ISBLANK(A531),"",C531)</f>
        <v> BUL_cooperation_appoint_zveno_members_desc:0 "Die [GetZvenoName] hat bewiesen, dass sie sich aus kompetenten Mitgliedern mit vielen interessanten Ideen und Vorschlägen zusammensetzt. Wir werden den talentiertesten Führungspersönlichkeiten in ihren Reihen entsprechende Positionen in der Regierung anbieten."</v>
      </c>
    </row>
    <row r="532" customFormat="false" ht="13.8" hidden="false" customHeight="false" outlineLevel="0" collapsed="false">
      <c r="A532" s="1" t="s">
        <v>1009</v>
      </c>
      <c r="B532" s="1" t="s">
        <v>1010</v>
      </c>
      <c r="C532" s="1" t="str">
        <f aca="false">A532 &amp;" " &amp;"""" &amp;B532 &amp;""""</f>
        <v> BUL_cooperation_appoint_bs_members:0 "Ernennung von [GetBsName]-Mitgliedern"</v>
      </c>
      <c r="D532" s="1" t="str">
        <f aca="false">IF(ISBLANK(A532),"",C532)</f>
        <v> BUL_cooperation_appoint_bs_members:0 "Ernennung von [GetBsName]-Mitgliedern"</v>
      </c>
    </row>
    <row r="533" customFormat="false" ht="13.8" hidden="false" customHeight="false" outlineLevel="0" collapsed="false">
      <c r="A533" s="1" t="s">
        <v>1011</v>
      </c>
      <c r="B533" s="1" t="s">
        <v>1012</v>
      </c>
      <c r="C533" s="1" t="str">
        <f aca="false">A533 &amp;" " &amp;"""" &amp;B533 &amp;""""</f>
        <v> BUL_cooperation_appoint_bs_members_desc:0 "Die [GetBsName] hat bewiesen, dass sie aus kompetenten Mitgliedern mit einer Fülle interessanter Ideen und Vorschläge besteht. Wir werden den talentiertesten Führungspersönlichkeiten aus ihren Reihen entsprechende Positionen in der Regierung anbieten."</v>
      </c>
      <c r="D533" s="1" t="str">
        <f aca="false">IF(ISBLANK(A533),"",C533)</f>
        <v> BUL_cooperation_appoint_bs_members_desc:0 "Die [GetBsName] hat bewiesen, dass sie aus kompetenten Mitgliedern mit einer Fülle interessanter Ideen und Vorschläge besteht. Wir werden den talentiertesten Führungspersönlichkeiten aus ihren Reihen entsprechende Positionen in der Regierung anbieten."</v>
      </c>
    </row>
    <row r="534" customFormat="false" ht="13.8" hidden="false" customHeight="false" outlineLevel="0" collapsed="false">
      <c r="A534" s="1" t="s">
        <v>1013</v>
      </c>
      <c r="B534" s="1" t="s">
        <v>1014</v>
      </c>
      <c r="C534" s="1" t="str">
        <f aca="false">A534 &amp;" " &amp;"""" &amp;B534 &amp;""""</f>
        <v> BUL_cooperation_appoint_bzns_members:0 "Ernennung der [GetBznsName]-Mitglieder"</v>
      </c>
      <c r="D534" s="1" t="str">
        <f aca="false">IF(ISBLANK(A534),"",C534)</f>
        <v> BUL_cooperation_appoint_bzns_members:0 "Ernennung der [GetBznsName]-Mitglieder"</v>
      </c>
    </row>
    <row r="535" customFormat="false" ht="13.8" hidden="false" customHeight="false" outlineLevel="0" collapsed="false">
      <c r="A535" s="1" t="s">
        <v>1015</v>
      </c>
      <c r="B535" s="1" t="s">
        <v>1016</v>
      </c>
      <c r="C535" s="1" t="str">
        <f aca="false">A535 &amp;" " &amp;"""" &amp;B535 &amp;""""</f>
        <v> BUL_cooperation_appoint_bzns_members_desc:0 "Die [GetBznsName] hat bewiesen, dass sie aus kompetenten Mitgliedern mit einer Fülle interessanter Ideen und Vorschläge besteht. Wir werden den talentiertesten Führungspersönlichkeiten aus ihren Reihen entsprechende Positionen in der Regierung anbieten."</v>
      </c>
      <c r="D535" s="1" t="str">
        <f aca="false">IF(ISBLANK(A535),"",C535)</f>
        <v> BUL_cooperation_appoint_bzns_members_desc:0 "Die [GetBznsName] hat bewiesen, dass sie aus kompetenten Mitgliedern mit einer Fülle interessanter Ideen und Vorschläge besteht. Wir werden den talentiertesten Führungspersönlichkeiten aus ihren Reihen entsprechende Positionen in der Regierung anbieten."</v>
      </c>
    </row>
    <row r="536" customFormat="false" ht="13.8" hidden="false" customHeight="false" outlineLevel="0" collapsed="false">
      <c r="A536" s="1" t="s">
        <v>1017</v>
      </c>
      <c r="B536" s="1" t="s">
        <v>1018</v>
      </c>
      <c r="C536" s="1" t="str">
        <f aca="false">A536 &amp;" " &amp;"""" &amp;B536 &amp;""""</f>
        <v> BUL_cooperation_appoint_nsm_members:0 "Ernennung der [GetNsmName]-Mitglieder"</v>
      </c>
      <c r="D536" s="1" t="str">
        <f aca="false">IF(ISBLANK(A536),"",C536)</f>
        <v> BUL_cooperation_appoint_nsm_members:0 "Ernennung der [GetNsmName]-Mitglieder"</v>
      </c>
    </row>
    <row r="537" customFormat="false" ht="13.8" hidden="false" customHeight="false" outlineLevel="0" collapsed="false">
      <c r="A537" s="1" t="s">
        <v>1019</v>
      </c>
      <c r="B537" s="1" t="s">
        <v>1020</v>
      </c>
      <c r="C537" s="1" t="str">
        <f aca="false">A537 &amp;" " &amp;"""" &amp;B537 &amp;""""</f>
        <v> BUL_cooperation_appoint_nsm_members_desc:0 "Die [GetNsmName] hat bewiesen, dass sie sich aus kompetenten Mitgliedern mit vielen interessanten Ideen und Vorschlägen zusammensetzt. Wir werden den talentiertesten Führungspersönlichkeiten aus ihren Reihen entsprechende Positionen in der Regierung anbieten."</v>
      </c>
      <c r="D537" s="1" t="str">
        <f aca="false">IF(ISBLANK(A537),"",C537)</f>
        <v> BUL_cooperation_appoint_nsm_members_desc:0 "Die [GetNsmName] hat bewiesen, dass sie sich aus kompetenten Mitgliedern mit vielen interessanten Ideen und Vorschlägen zusammensetzt. Wir werden den talentiertesten Führungspersönlichkeiten aus ihren Reihen entsprechende Positionen in der Regierung anbieten."</v>
      </c>
    </row>
    <row r="538" customFormat="false" ht="13.8" hidden="false" customHeight="false" outlineLevel="0" collapsed="false">
      <c r="A538" s="1" t="s">
        <v>1021</v>
      </c>
      <c r="B538" s="1" t="s">
        <v>1022</v>
      </c>
      <c r="C538" s="1" t="str">
        <f aca="false">A538 &amp;" " &amp;"""" &amp;B538 &amp;""""</f>
        <v> BUL_cooperation_integrate_zveno:0 "Integrieren Sie die [GetZvenoName]"</v>
      </c>
      <c r="D538" s="1" t="str">
        <f aca="false">IF(ISBLANK(A538),"",C538)</f>
        <v> BUL_cooperation_integrate_zveno:0 "Integrieren Sie die [GetZvenoName]"</v>
      </c>
    </row>
    <row r="539" customFormat="false" ht="13.8" hidden="false" customHeight="false" outlineLevel="0" collapsed="false">
      <c r="A539" s="1" t="s">
        <v>1023</v>
      </c>
      <c r="B539" s="1" t="s">
        <v>1024</v>
      </c>
      <c r="C539" s="1" t="str">
        <f aca="false">A539 &amp;" " &amp;"""" &amp;B539 &amp;""""</f>
        <v> BUL_cooperation_integrate_zveno_desc:0 "Wir haben bisher mit den [GetZvenoName] als unterschiedliche, wenn auch enge, Einheiten zusammengearbeitet, und es ist an der Zeit, sie endlich in unsere Regierung zu integrieren."</v>
      </c>
      <c r="D539" s="1" t="str">
        <f aca="false">IF(ISBLANK(A539),"",C539)</f>
        <v> BUL_cooperation_integrate_zveno_desc:0 "Wir haben bisher mit den [GetZvenoName] als unterschiedliche, wenn auch enge, Einheiten zusammengearbeitet, und es ist an der Zeit, sie endlich in unsere Regierung zu integrieren."</v>
      </c>
    </row>
    <row r="540" customFormat="false" ht="13.8" hidden="false" customHeight="false" outlineLevel="0" collapsed="false">
      <c r="A540" s="1" t="s">
        <v>1025</v>
      </c>
      <c r="B540" s="1" t="s">
        <v>1026</v>
      </c>
      <c r="C540" s="1" t="str">
        <f aca="false">A540 &amp;" " &amp;"""" &amp;B540 &amp;""""</f>
        <v> BUL_cooperation_integrate_bs:0 "Integrieren Sie die [GetBsName]"</v>
      </c>
      <c r="D540" s="1" t="str">
        <f aca="false">IF(ISBLANK(A540),"",C540)</f>
        <v> BUL_cooperation_integrate_bs:0 "Integrieren Sie die [GetBsName]"</v>
      </c>
    </row>
    <row r="541" customFormat="false" ht="13.8" hidden="false" customHeight="false" outlineLevel="0" collapsed="false">
      <c r="A541" s="1" t="s">
        <v>1027</v>
      </c>
      <c r="B541" s="1" t="s">
        <v>1028</v>
      </c>
      <c r="C541" s="1" t="str">
        <f aca="false">A541 &amp;" " &amp;"""" &amp;B541 &amp;""""</f>
        <v> BUL_cooperation_integrate_bs_desc:0 "Wir haben bisher mit den [GetBsName] als verschiedene, wenn auch enge, Einheiten zusammengearbeitet, und es ist an der Zeit, sie endlich in unsere Regierung zu integrieren."</v>
      </c>
      <c r="D541" s="1" t="str">
        <f aca="false">IF(ISBLANK(A541),"",C541)</f>
        <v> BUL_cooperation_integrate_bs_desc:0 "Wir haben bisher mit den [GetBsName] als verschiedene, wenn auch enge, Einheiten zusammengearbeitet, und es ist an der Zeit, sie endlich in unsere Regierung zu integrieren."</v>
      </c>
    </row>
    <row r="542" customFormat="false" ht="13.8" hidden="false" customHeight="false" outlineLevel="0" collapsed="false">
      <c r="A542" s="1" t="s">
        <v>1029</v>
      </c>
      <c r="B542" s="1" t="s">
        <v>1030</v>
      </c>
      <c r="C542" s="1" t="str">
        <f aca="false">A542 &amp;" " &amp;"""" &amp;B542 &amp;""""</f>
        <v> BUL_cooperation_integrate_bzns:0 "Integrieren Sie die [GetBznsName]"</v>
      </c>
      <c r="D542" s="1" t="str">
        <f aca="false">IF(ISBLANK(A542),"",C542)</f>
        <v> BUL_cooperation_integrate_bzns:0 "Integrieren Sie die [GetBznsName]"</v>
      </c>
    </row>
    <row r="543" customFormat="false" ht="13.8" hidden="false" customHeight="false" outlineLevel="0" collapsed="false">
      <c r="A543" s="1" t="s">
        <v>1031</v>
      </c>
      <c r="B543" s="1" t="s">
        <v>1032</v>
      </c>
      <c r="C543" s="1" t="str">
        <f aca="false">A543 &amp;" " &amp;"""" &amp;B543 &amp;""""</f>
        <v> BUL_cooperation_integrate_bzns_desc:0 "Wir haben bisher mit den [GetBznsName] als verschiedene, wenn auch enge, Einheiten zusammengearbeitet, und es ist an der Zeit, sie endlich in unsere Regierung zu integrieren."</v>
      </c>
      <c r="D543" s="1" t="str">
        <f aca="false">IF(ISBLANK(A543),"",C543)</f>
        <v> BUL_cooperation_integrate_bzns_desc:0 "Wir haben bisher mit den [GetBznsName] als verschiedene, wenn auch enge, Einheiten zusammengearbeitet, und es ist an der Zeit, sie endlich in unsere Regierung zu integrieren."</v>
      </c>
    </row>
    <row r="544" customFormat="false" ht="13.8" hidden="false" customHeight="false" outlineLevel="0" collapsed="false">
      <c r="A544" s="1" t="s">
        <v>1033</v>
      </c>
      <c r="B544" s="1" t="s">
        <v>1034</v>
      </c>
      <c r="C544" s="1" t="str">
        <f aca="false">A544 &amp;" " &amp;"""" &amp;B544 &amp;""""</f>
        <v> BUL_cooperation_integrate_nsm:0 "Integrieren Sie die [GetNsmName]"</v>
      </c>
      <c r="D544" s="1" t="str">
        <f aca="false">IF(ISBLANK(A544),"",C544)</f>
        <v> BUL_cooperation_integrate_nsm:0 "Integrieren Sie die [GetNsmName]"</v>
      </c>
    </row>
    <row r="545" customFormat="false" ht="13.8" hidden="false" customHeight="false" outlineLevel="0" collapsed="false">
      <c r="A545" s="1" t="s">
        <v>1035</v>
      </c>
      <c r="B545" s="1" t="s">
        <v>1036</v>
      </c>
      <c r="C545" s="1" t="str">
        <f aca="false">A545 &amp;" " &amp;"""" &amp;B545 &amp;""""</f>
        <v> BUL_cooperation_integrate_nsm_desc:0 "Wir haben bisher mit den [GetNsmName] als verschiedene, wenn auch enge, Entitäten zusammengearbeitet, und es ist an der Zeit, sie endlich in unsere Regierung zu integrieren."</v>
      </c>
      <c r="D545" s="1" t="str">
        <f aca="false">IF(ISBLANK(A545),"",C545)</f>
        <v> BUL_cooperation_integrate_nsm_desc:0 "Wir haben bisher mit den [GetNsmName] als verschiedene, wenn auch enge, Entitäten zusammengearbeitet, und es ist an der Zeit, sie endlich in unsere Regierung zu integrieren."</v>
      </c>
    </row>
    <row r="546" customFormat="false" ht="13.8" hidden="false" customHeight="false" outlineLevel="0" collapsed="false">
      <c r="A546" s="1" t="s">
        <v>1037</v>
      </c>
      <c r="B546" s="1" t="s">
        <v>1038</v>
      </c>
      <c r="C546" s="1" t="str">
        <f aca="false">A546 &amp;" " &amp;"""" &amp;B546 &amp;""""</f>
        <v> BUL_opression_discredit_zveno_leaders:0 "Diskreditierung der [GetZvenoName]-Führer"</v>
      </c>
      <c r="D546" s="1" t="str">
        <f aca="false">IF(ISBLANK(A546),"",C546)</f>
        <v> BUL_opression_discredit_zveno_leaders:0 "Diskreditierung der [GetZvenoName]-Führer"</v>
      </c>
    </row>
    <row r="547" customFormat="false" ht="13.8" hidden="false" customHeight="false" outlineLevel="0" collapsed="false">
      <c r="A547" s="1" t="s">
        <v>1039</v>
      </c>
      <c r="B547" s="1" t="s">
        <v>1040</v>
      </c>
      <c r="C547" s="1" t="str">
        <f aca="false">A547 &amp;" " &amp;"""" &amp;B547 &amp;""""</f>
        <v> BUL_opression_discredit_zveno_leaders_desc:0 "Die [GetZvenoName]-Fraktion verbreitet gefährliche Ideen und heftige Kritik an unserer Regierung in der Bevölkerung, was für uns völlig inakzeptabel ist. Wir müssen ihre Anführer öffentlich diskreditieren und so ihr öffentliches Ansehen und ihre Popularität schädigen."</v>
      </c>
      <c r="D547" s="1" t="str">
        <f aca="false">IF(ISBLANK(A547),"",C547)</f>
        <v> BUL_opression_discredit_zveno_leaders_desc:0 "Die [GetZvenoName]-Fraktion verbreitet gefährliche Ideen und heftige Kritik an unserer Regierung in der Bevölkerung, was für uns völlig inakzeptabel ist. Wir müssen ihre Anführer öffentlich diskreditieren und so ihr öffentliches Ansehen und ihre Popularität schädigen."</v>
      </c>
    </row>
    <row r="548" customFormat="false" ht="13.8" hidden="false" customHeight="false" outlineLevel="0" collapsed="false">
      <c r="A548" s="1" t="s">
        <v>1041</v>
      </c>
      <c r="B548" s="1" t="s">
        <v>1042</v>
      </c>
      <c r="C548" s="1" t="str">
        <f aca="false">A548 &amp;" " &amp;"""" &amp;B548 &amp;""""</f>
        <v> BUL_opression_discredit_bs_leaders:0 "Diskreditierung der [GetBsName]-Führer"</v>
      </c>
      <c r="D548" s="1" t="str">
        <f aca="false">IF(ISBLANK(A548),"",C548)</f>
        <v> BUL_opression_discredit_bs_leaders:0 "Diskreditierung der [GetBsName]-Führer"</v>
      </c>
    </row>
    <row r="549" customFormat="false" ht="13.8" hidden="false" customHeight="false" outlineLevel="0" collapsed="false">
      <c r="A549" s="1" t="s">
        <v>1043</v>
      </c>
      <c r="B549" s="1" t="s">
        <v>1044</v>
      </c>
      <c r="C549" s="1" t="str">
        <f aca="false">A549 &amp;" " &amp;"""" &amp;B549 &amp;""""</f>
        <v> BUL_opression_discredit_bs_leaders_desc:0 "Die [GetBsName]-Fraktion verbreitet gefährliche Ideen und schwere Kritik an unserer Regierung in der Bevölkerung, was für uns völlig inakzeptabel ist. Wir müssen ihre Anführer öffentlich diskreditieren und so ihr öffentliches Ansehen und ihre Popularität schädigen."</v>
      </c>
      <c r="D549" s="1" t="str">
        <f aca="false">IF(ISBLANK(A549),"",C549)</f>
        <v> BUL_opression_discredit_bs_leaders_desc:0 "Die [GetBsName]-Fraktion verbreitet gefährliche Ideen und schwere Kritik an unserer Regierung in der Bevölkerung, was für uns völlig inakzeptabel ist. Wir müssen ihre Anführer öffentlich diskreditieren und so ihr öffentliches Ansehen und ihre Popularität schädigen."</v>
      </c>
    </row>
    <row r="550" customFormat="false" ht="13.8" hidden="false" customHeight="false" outlineLevel="0" collapsed="false">
      <c r="A550" s="1" t="s">
        <v>1045</v>
      </c>
      <c r="B550" s="1" t="s">
        <v>1046</v>
      </c>
      <c r="C550" s="1" t="str">
        <f aca="false">A550 &amp;" " &amp;"""" &amp;B550 &amp;""""</f>
        <v> BUL_opression_discredit_bzns_leaders:0 "Diskreditierung der [GetBznsName]-Führer"</v>
      </c>
      <c r="D550" s="1" t="str">
        <f aca="false">IF(ISBLANK(A550),"",C550)</f>
        <v> BUL_opression_discredit_bzns_leaders:0 "Diskreditierung der [GetBznsName]-Führer"</v>
      </c>
    </row>
    <row r="551" customFormat="false" ht="13.8" hidden="false" customHeight="false" outlineLevel="0" collapsed="false">
      <c r="A551" s="1" t="s">
        <v>1047</v>
      </c>
      <c r="B551" s="1" t="s">
        <v>1048</v>
      </c>
      <c r="C551" s="1" t="str">
        <f aca="false">A551 &amp;" " &amp;"""" &amp;B551 &amp;""""</f>
        <v> BUL_opression_discredit_bzns_leaders_desc:0 "Die [GetBznsName]-Fraktion verbreitet gefährliche Ideen und schwere Kritik an unserer Regierung in der Bevölkerung, was für uns völlig inakzeptabel ist. Wir müssen ihre Anführer öffentlich diskreditieren und so ihr öffentliches Ansehen und ihre Popularität schädigen."</v>
      </c>
      <c r="D551" s="1" t="str">
        <f aca="false">IF(ISBLANK(A551),"",C551)</f>
        <v> BUL_opression_discredit_bzns_leaders_desc:0 "Die [GetBznsName]-Fraktion verbreitet gefährliche Ideen und schwere Kritik an unserer Regierung in der Bevölkerung, was für uns völlig inakzeptabel ist. Wir müssen ihre Anführer öffentlich diskreditieren und so ihr öffentliches Ansehen und ihre Popularität schädigen."</v>
      </c>
    </row>
    <row r="552" customFormat="false" ht="13.8" hidden="false" customHeight="false" outlineLevel="0" collapsed="false">
      <c r="A552" s="1" t="s">
        <v>1049</v>
      </c>
      <c r="B552" s="1" t="s">
        <v>1050</v>
      </c>
      <c r="C552" s="1" t="str">
        <f aca="false">A552 &amp;" " &amp;"""" &amp;B552 &amp;""""</f>
        <v> BUL_opression_discredit_nsm_leaders:0 "Diskreditierung der [GetNsmName]-Führer"</v>
      </c>
      <c r="D552" s="1" t="str">
        <f aca="false">IF(ISBLANK(A552),"",C552)</f>
        <v> BUL_opression_discredit_nsm_leaders:0 "Diskreditierung der [GetNsmName]-Führer"</v>
      </c>
    </row>
    <row r="553" customFormat="false" ht="13.8" hidden="false" customHeight="false" outlineLevel="0" collapsed="false">
      <c r="A553" s="1" t="s">
        <v>1051</v>
      </c>
      <c r="B553" s="1" t="s">
        <v>1052</v>
      </c>
      <c r="C553" s="1" t="str">
        <f aca="false">A553 &amp;" " &amp;"""" &amp;B553 &amp;""""</f>
        <v> BUL_opression_discredit_nsm_leaders_desc:0 "Die [GetNsmName]-Fraktion verbreitet gefährliche Ideen und schwere Kritik an unserer Regierung in der Bevölkerung, was für uns völlig inakzeptabel ist. Wir müssen ihre Anführer öffentlich diskreditieren und so ihr öffentliches Ansehen und ihre Popularität schädigen."</v>
      </c>
      <c r="D553" s="1" t="str">
        <f aca="false">IF(ISBLANK(A553),"",C553)</f>
        <v> BUL_opression_discredit_nsm_leaders_desc:0 "Die [GetNsmName]-Fraktion verbreitet gefährliche Ideen und schwere Kritik an unserer Regierung in der Bevölkerung, was für uns völlig inakzeptabel ist. Wir müssen ihre Anführer öffentlich diskreditieren und so ihr öffentliches Ansehen und ihre Popularität schädigen."</v>
      </c>
    </row>
    <row r="554" customFormat="false" ht="13.8" hidden="false" customHeight="false" outlineLevel="0" collapsed="false">
      <c r="A554" s="1" t="s">
        <v>1053</v>
      </c>
      <c r="B554" s="1" t="s">
        <v>1054</v>
      </c>
      <c r="C554" s="1" t="str">
        <f aca="false">A554 &amp;" " &amp;"""" &amp;B554 &amp;""""</f>
        <v> BUL_opression_dispose_of_zveno_generals:0 "Beseitigung von [GetZvenoName]-Generälen"</v>
      </c>
      <c r="D554" s="1" t="str">
        <f aca="false">IF(ISBLANK(A554),"",C554)</f>
        <v> BUL_opression_dispose_of_zveno_generals:0 "Beseitigung von [GetZvenoName]-Generälen"</v>
      </c>
    </row>
    <row r="555" customFormat="false" ht="13.8" hidden="false" customHeight="false" outlineLevel="0" collapsed="false">
      <c r="A555" s="1" t="s">
        <v>1055</v>
      </c>
      <c r="B555" s="1" t="s">
        <v>1056</v>
      </c>
      <c r="C555" s="1" t="str">
        <f aca="false">A555 &amp;" " &amp;"""" &amp;B555 &amp;""""</f>
        <v> BUL_opression_dispose_of_zveno_generals_desc:0 "Die Gefahr eines Putsches von [GetZvenoName] ist real, daher werden wir uns jedes Generals entledigen, der der Organisation oder der ehemaligen Militärunion nahe steht, indem wir ihn entweder in die Reserve versetzen oder sofort aus der Armee entlassen."</v>
      </c>
      <c r="D555" s="1" t="str">
        <f aca="false">IF(ISBLANK(A555),"",C555)</f>
        <v> BUL_opression_dispose_of_zveno_generals_desc:0 "Die Gefahr eines Putsches von [GetZvenoName] ist real, daher werden wir uns jedes Generals entledigen, der der Organisation oder der ehemaligen Militärunion nahe steht, indem wir ihn entweder in die Reserve versetzen oder sofort aus der Armee entlassen."</v>
      </c>
    </row>
    <row r="556" customFormat="false" ht="13.8" hidden="false" customHeight="false" outlineLevel="0" collapsed="false">
      <c r="A556" s="1" t="s">
        <v>1057</v>
      </c>
      <c r="B556" s="1" t="s">
        <v>1058</v>
      </c>
      <c r="C556" s="1" t="str">
        <f aca="false">A556 &amp;" " &amp;"""" &amp;B556 &amp;""""</f>
        <v> BUL_opression_ban_bs_media:0 "Verbot von [GetBsName] Medien"</v>
      </c>
      <c r="D556" s="1" t="str">
        <f aca="false">IF(ISBLANK(A556),"",C556)</f>
        <v> BUL_opression_ban_bs_media:0 "Verbot von [GetBsName] Medien"</v>
      </c>
    </row>
    <row r="557" customFormat="false" ht="13.8" hidden="false" customHeight="false" outlineLevel="0" collapsed="false">
      <c r="A557" s="1" t="s">
        <v>1059</v>
      </c>
      <c r="B557" s="1" t="s">
        <v>1060</v>
      </c>
      <c r="C557" s="1" t="str">
        <f aca="false">A557 &amp;" " &amp;"""" &amp;B557 &amp;""""</f>
        <v> BUL_opression_ban_bs_media_desc:0 "Wir werden die Verbreitung jeglicher Medien verbieten, die der [GetBsName] gehören oder die ihre Fraktion öffentlich unterstützen."</v>
      </c>
      <c r="D557" s="1" t="str">
        <f aca="false">IF(ISBLANK(A557),"",C557)</f>
        <v> BUL_opression_ban_bs_media_desc:0 "Wir werden die Verbreitung jeglicher Medien verbieten, die der [GetBsName] gehören oder die ihre Fraktion öffentlich unterstützen."</v>
      </c>
    </row>
    <row r="558" customFormat="false" ht="13.8" hidden="false" customHeight="false" outlineLevel="0" collapsed="false">
      <c r="A558" s="1" t="s">
        <v>1061</v>
      </c>
      <c r="B558" s="1" t="s">
        <v>1062</v>
      </c>
      <c r="C558" s="1" t="str">
        <f aca="false">A558 &amp;" " &amp;"""" &amp;B558 &amp;""""</f>
        <v> BUL_opression_ban_bzns_media:0 "Verbot von [GetBznsName] Medien"</v>
      </c>
      <c r="D558" s="1" t="str">
        <f aca="false">IF(ISBLANK(A558),"",C558)</f>
        <v> BUL_opression_ban_bzns_media:0 "Verbot von [GetBznsName] Medien"</v>
      </c>
    </row>
    <row r="559" customFormat="false" ht="13.8" hidden="false" customHeight="false" outlineLevel="0" collapsed="false">
      <c r="A559" s="1" t="s">
        <v>1063</v>
      </c>
      <c r="B559" s="1" t="s">
        <v>1064</v>
      </c>
      <c r="C559" s="1" t="str">
        <f aca="false">A559 &amp;" " &amp;"""" &amp;B559 &amp;""""</f>
        <v> BUL_opression_ban_bzns_media_desc:0 "Wir verbieten die Verbreitung jeglicher Medien, die [GetBznsName] gehören oder deren Fraktion öffentlich unterstützen."</v>
      </c>
      <c r="D559" s="1" t="str">
        <f aca="false">IF(ISBLANK(A559),"",C559)</f>
        <v> BUL_opression_ban_bzns_media_desc:0 "Wir verbieten die Verbreitung jeglicher Medien, die [GetBznsName] gehören oder deren Fraktion öffentlich unterstützen."</v>
      </c>
    </row>
    <row r="560" customFormat="false" ht="13.8" hidden="false" customHeight="false" outlineLevel="0" collapsed="false">
      <c r="A560" s="1" t="s">
        <v>1065</v>
      </c>
      <c r="B560" s="1" t="s">
        <v>1066</v>
      </c>
      <c r="C560" s="1" t="str">
        <f aca="false">A560 &amp;" " &amp;"""" &amp;B560 &amp;""""</f>
        <v> BUL_opression_ban_nsm_media:0 "Verbot von [GetNsmName]-Medien"</v>
      </c>
      <c r="D560" s="1" t="str">
        <f aca="false">IF(ISBLANK(A560),"",C560)</f>
        <v> BUL_opression_ban_nsm_media:0 "Verbot von [GetNsmName]-Medien"</v>
      </c>
    </row>
    <row r="561" customFormat="false" ht="13.8" hidden="false" customHeight="false" outlineLevel="0" collapsed="false">
      <c r="A561" s="1" t="s">
        <v>1067</v>
      </c>
      <c r="B561" s="1" t="s">
        <v>1068</v>
      </c>
      <c r="C561" s="1" t="str">
        <f aca="false">A561 &amp;" " &amp;"""" &amp;B561 &amp;""""</f>
        <v> BUL_opression_ban_nsm_media_desc:0 "Wir verbieten die Verbreitung von Medien, die zu [GetNsmName] gehören oder deren Fraktion öffentlich unterstützen."</v>
      </c>
      <c r="D561" s="1" t="str">
        <f aca="false">IF(ISBLANK(A561),"",C561)</f>
        <v> BUL_opression_ban_nsm_media_desc:0 "Wir verbieten die Verbreitung von Medien, die zu [GetNsmName] gehören oder deren Fraktion öffentlich unterstützen."</v>
      </c>
    </row>
    <row r="562" customFormat="false" ht="13.8" hidden="false" customHeight="false" outlineLevel="0" collapsed="false">
      <c r="A562" s="1" t="s">
        <v>1069</v>
      </c>
      <c r="B562" s="1" t="s">
        <v>1070</v>
      </c>
      <c r="C562" s="1" t="str">
        <f aca="false">A562 &amp;" " &amp;"""" &amp;B562 &amp;""""</f>
        <v> BUL_opression_repress_zveno:0 "Unterdrückung der [GetZvenoName]"</v>
      </c>
      <c r="D562" s="1" t="str">
        <f aca="false">IF(ISBLANK(A562),"",C562)</f>
        <v> BUL_opression_repress_zveno:0 "Unterdrückung der [GetZvenoName]"</v>
      </c>
    </row>
    <row r="563" customFormat="false" ht="13.8" hidden="false" customHeight="false" outlineLevel="0" collapsed="false">
      <c r="A563" s="1" t="s">
        <v>1071</v>
      </c>
      <c r="B563" s="1" t="s">
        <v>1072</v>
      </c>
      <c r="C563" s="1" t="str">
        <f aca="false">A563 &amp;" " &amp;"""" &amp;B563 &amp;""""</f>
        <v> BUL_opression_repress_zveno_desc:0 "Wir können nicht dulden, dass Dissidenten und Aufwiegler unsere Nation spalten. Die von Mitgliedern der [GetZvenoName] gegen unsere Regierung begangenen Taten werden ernsthafte Konsequenzen haben."</v>
      </c>
      <c r="D563" s="1" t="str">
        <f aca="false">IF(ISBLANK(A563),"",C563)</f>
        <v> BUL_opression_repress_zveno_desc:0 "Wir können nicht dulden, dass Dissidenten und Aufwiegler unsere Nation spalten. Die von Mitgliedern der [GetZvenoName] gegen unsere Regierung begangenen Taten werden ernsthafte Konsequenzen haben."</v>
      </c>
    </row>
    <row r="564" customFormat="false" ht="13.8" hidden="false" customHeight="false" outlineLevel="0" collapsed="false">
      <c r="A564" s="1" t="s">
        <v>1073</v>
      </c>
      <c r="B564" s="1" t="s">
        <v>1074</v>
      </c>
      <c r="C564" s="1" t="str">
        <f aca="false">A564 &amp;" " &amp;"""" &amp;B564 &amp;""""</f>
        <v> BUL_opression_repress_bs:0 "Unterdrückt die [GetBsName]"</v>
      </c>
      <c r="D564" s="1" t="str">
        <f aca="false">IF(ISBLANK(A564),"",C564)</f>
        <v> BUL_opression_repress_bs:0 "Unterdrückt die [GetBsName]"</v>
      </c>
    </row>
    <row r="565" customFormat="false" ht="13.8" hidden="false" customHeight="false" outlineLevel="0" collapsed="false">
      <c r="A565" s="1" t="s">
        <v>1075</v>
      </c>
      <c r="B565" s="1" t="s">
        <v>1076</v>
      </c>
      <c r="C565" s="1" t="str">
        <f aca="false">A565 &amp;" " &amp;"""" &amp;B565 &amp;""""</f>
        <v> BUL_opression_repress_bs_desc:0 "Wir können nicht dulden, dass Dissidenten und Aufwiegler unser Land spalten. Die von Mitgliedern der [GetBsName] gegen unsere Regierung verübten Taten werden ernsthafte Konsequenzen haben."</v>
      </c>
      <c r="D565" s="1" t="str">
        <f aca="false">IF(ISBLANK(A565),"",C565)</f>
        <v> BUL_opression_repress_bs_desc:0 "Wir können nicht dulden, dass Dissidenten und Aufwiegler unser Land spalten. Die von Mitgliedern der [GetBsName] gegen unsere Regierung verübten Taten werden ernsthafte Konsequenzen haben."</v>
      </c>
    </row>
    <row r="566" customFormat="false" ht="13.8" hidden="false" customHeight="false" outlineLevel="0" collapsed="false">
      <c r="A566" s="1" t="s">
        <v>1077</v>
      </c>
      <c r="B566" s="1" t="s">
        <v>1078</v>
      </c>
      <c r="C566" s="1" t="str">
        <f aca="false">A566 &amp;" " &amp;"""" &amp;B566 &amp;""""</f>
        <v> BUL_opression_repress_bzns:0 "Unterdrücken Sie die [GetBznsName]"</v>
      </c>
      <c r="D566" s="1" t="str">
        <f aca="false">IF(ISBLANK(A566),"",C566)</f>
        <v> BUL_opression_repress_bzns:0 "Unterdrücken Sie die [GetBznsName]"</v>
      </c>
    </row>
    <row r="567" customFormat="false" ht="13.8" hidden="false" customHeight="false" outlineLevel="0" collapsed="false">
      <c r="A567" s="1" t="s">
        <v>1079</v>
      </c>
      <c r="B567" s="1" t="s">
        <v>1080</v>
      </c>
      <c r="C567" s="1" t="str">
        <f aca="false">A567 &amp;" " &amp;"""" &amp;B567 &amp;""""</f>
        <v> BUL_opression_repress_bzns_desc:0 "Wir können nicht dulden, dass Dissidenten und Aufwiegler unser Land spalten. Die von Mitgliedern der [GetBznsName] gegen unsere Regierung verübten Handlungen werden ernsthafte Konsequenzen haben."</v>
      </c>
      <c r="D567" s="1" t="str">
        <f aca="false">IF(ISBLANK(A567),"",C567)</f>
        <v> BUL_opression_repress_bzns_desc:0 "Wir können nicht dulden, dass Dissidenten und Aufwiegler unser Land spalten. Die von Mitgliedern der [GetBznsName] gegen unsere Regierung verübten Handlungen werden ernsthafte Konsequenzen haben."</v>
      </c>
    </row>
    <row r="568" customFormat="false" ht="13.8" hidden="false" customHeight="false" outlineLevel="0" collapsed="false">
      <c r="A568" s="1" t="s">
        <v>1081</v>
      </c>
      <c r="B568" s="1" t="s">
        <v>1082</v>
      </c>
      <c r="C568" s="1" t="str">
        <f aca="false">A568 &amp;" " &amp;"""" &amp;B568 &amp;""""</f>
        <v> BUL_opression_repress_nsm:0 "Unterdrücken Sie die [GetNsmName]"</v>
      </c>
      <c r="D568" s="1" t="str">
        <f aca="false">IF(ISBLANK(A568),"",C568)</f>
        <v> BUL_opression_repress_nsm:0 "Unterdrücken Sie die [GetNsmName]"</v>
      </c>
    </row>
    <row r="569" customFormat="false" ht="13.8" hidden="false" customHeight="false" outlineLevel="0" collapsed="false">
      <c r="A569" s="1" t="s">
        <v>1083</v>
      </c>
      <c r="B569" s="1" t="s">
        <v>1084</v>
      </c>
      <c r="C569" s="1" t="str">
        <f aca="false">A569 &amp;" " &amp;"""" &amp;B569 &amp;""""</f>
        <v> BUL_opression_repress_nsm_desc:0 "Wir können nicht dulden, dass Dissidenten und Aufwiegler unser Land spalten. Die von Mitgliedern der [GetNsmName] gegen unsere Regierung begangenen Handlungen werden ernsthafte Konsequenzen nach sich ziehen."</v>
      </c>
      <c r="D569" s="1" t="str">
        <f aca="false">IF(ISBLANK(A569),"",C569)</f>
        <v> BUL_opression_repress_nsm_desc:0 "Wir können nicht dulden, dass Dissidenten und Aufwiegler unser Land spalten. Die von Mitgliedern der [GetNsmName] gegen unsere Regierung begangenen Handlungen werden ernsthafte Konsequenzen nach sich ziehen."</v>
      </c>
    </row>
    <row r="570" customFormat="false" ht="13.8" hidden="false" customHeight="false" outlineLevel="0" collapsed="false">
      <c r="A570" s="1" t="s">
        <v>1085</v>
      </c>
      <c r="B570" s="1" t="s">
        <v>1086</v>
      </c>
      <c r="C570" s="1" t="str">
        <f aca="false">A570 &amp;" " &amp;"""" &amp;B570 &amp;""""</f>
        <v> BUL_opression_anti_zveno_speech:0 "Kundgebung gegen die [GetZvenoName]"</v>
      </c>
      <c r="D570" s="1" t="str">
        <f aca="false">IF(ISBLANK(A570),"",C570)</f>
        <v> BUL_opression_anti_zveno_speech:0 "Kundgebung gegen die [GetZvenoName]"</v>
      </c>
    </row>
    <row r="571" customFormat="false" ht="13.8" hidden="false" customHeight="false" outlineLevel="0" collapsed="false">
      <c r="A571" s="1" t="s">
        <v>1087</v>
      </c>
      <c r="B571" s="1" t="s">
        <v>1088</v>
      </c>
      <c r="C571" s="1" t="str">
        <f aca="false">A571 &amp;" " &amp;"""" &amp;B571 &amp;""""</f>
        <v> BUL_opression_anti_zveno_speech_desc:0 "Wir werden eine Kundgebung gegen die [GetZvenoName] organisieren, bei der wir eine Rede über unsere Verachtung für ihre Organisation und ihre regierungsfeindliche Haltung halten werden."</v>
      </c>
      <c r="D571" s="1" t="str">
        <f aca="false">IF(ISBLANK(A571),"",C571)</f>
        <v> BUL_opression_anti_zveno_speech_desc:0 "Wir werden eine Kundgebung gegen die [GetZvenoName] organisieren, bei der wir eine Rede über unsere Verachtung für ihre Organisation und ihre regierungsfeindliche Haltung halten werden."</v>
      </c>
    </row>
    <row r="572" customFormat="false" ht="13.8" hidden="false" customHeight="false" outlineLevel="0" collapsed="false">
      <c r="A572" s="1" t="s">
        <v>1089</v>
      </c>
      <c r="B572" s="1" t="s">
        <v>1090</v>
      </c>
      <c r="C572" s="1" t="str">
        <f aca="false">A572 &amp;" " &amp;"""" &amp;B572 &amp;""""</f>
        <v> BUL_opression_anti_bs_speech:0 "Kundgebung gegen die [GetBsName]"</v>
      </c>
      <c r="D572" s="1" t="str">
        <f aca="false">IF(ISBLANK(A572),"",C572)</f>
        <v> BUL_opression_anti_bs_speech:0 "Kundgebung gegen die [GetBsName]"</v>
      </c>
    </row>
    <row r="573" customFormat="false" ht="13.8" hidden="false" customHeight="false" outlineLevel="0" collapsed="false">
      <c r="A573" s="1" t="s">
        <v>1091</v>
      </c>
      <c r="B573" s="1" t="s">
        <v>1092</v>
      </c>
      <c r="C573" s="1" t="str">
        <f aca="false">A573 &amp;" " &amp;"""" &amp;B573 &amp;""""</f>
        <v> BUL_opression_anti_bs_speech_desc:0 "Wir werden eine Kundgebung gegen die [GetBsName] organisieren, bei der wir eine Rede über unsere Verachtung für ihre Organisation und ihre regierungsfeindliche Haltung halten werden."</v>
      </c>
      <c r="D573" s="1" t="str">
        <f aca="false">IF(ISBLANK(A573),"",C573)</f>
        <v> BUL_opression_anti_bs_speech_desc:0 "Wir werden eine Kundgebung gegen die [GetBsName] organisieren, bei der wir eine Rede über unsere Verachtung für ihre Organisation und ihre regierungsfeindliche Haltung halten werden."</v>
      </c>
    </row>
    <row r="574" customFormat="false" ht="13.8" hidden="false" customHeight="false" outlineLevel="0" collapsed="false">
      <c r="A574" s="1" t="s">
        <v>1093</v>
      </c>
      <c r="B574" s="1" t="s">
        <v>1094</v>
      </c>
      <c r="C574" s="1" t="str">
        <f aca="false">A574 &amp;" " &amp;"""" &amp;B574 &amp;""""</f>
        <v> BUL_opression_anti_bzns_speech:0 "Kundgebung gegen die [GetBznsName]"</v>
      </c>
      <c r="D574" s="1" t="str">
        <f aca="false">IF(ISBLANK(A574),"",C574)</f>
        <v> BUL_opression_anti_bzns_speech:0 "Kundgebung gegen die [GetBznsName]"</v>
      </c>
    </row>
    <row r="575" customFormat="false" ht="13.8" hidden="false" customHeight="false" outlineLevel="0" collapsed="false">
      <c r="A575" s="1" t="s">
        <v>1095</v>
      </c>
      <c r="B575" s="1" t="s">
        <v>1096</v>
      </c>
      <c r="C575" s="1" t="str">
        <f aca="false">A575 &amp;" " &amp;"""" &amp;B575 &amp;""""</f>
        <v> BUL_opression_anti_bzns_speech_desc:0 "Wir werden eine Kundgebung gegen die [GetBznsName] organisieren, bei der wir eine Rede über unsere Verachtung für ihre Organisation und ihre regierungsfeindliche Haltung halten werden."</v>
      </c>
      <c r="D575" s="1" t="str">
        <f aca="false">IF(ISBLANK(A575),"",C575)</f>
        <v> BUL_opression_anti_bzns_speech_desc:0 "Wir werden eine Kundgebung gegen die [GetBznsName] organisieren, bei der wir eine Rede über unsere Verachtung für ihre Organisation und ihre regierungsfeindliche Haltung halten werden."</v>
      </c>
    </row>
    <row r="576" customFormat="false" ht="13.8" hidden="false" customHeight="false" outlineLevel="0" collapsed="false">
      <c r="A576" s="1" t="s">
        <v>1097</v>
      </c>
      <c r="B576" s="1" t="s">
        <v>1098</v>
      </c>
      <c r="C576" s="1" t="str">
        <f aca="false">A576 &amp;" " &amp;"""" &amp;B576 &amp;""""</f>
        <v> BUL_opression_anti_nsm_speech:0 "Kundgebung gegen die [GetNsmName]"</v>
      </c>
      <c r="D576" s="1" t="str">
        <f aca="false">IF(ISBLANK(A576),"",C576)</f>
        <v> BUL_opression_anti_nsm_speech:0 "Kundgebung gegen die [GetNsmName]"</v>
      </c>
    </row>
    <row r="577" customFormat="false" ht="13.8" hidden="false" customHeight="false" outlineLevel="0" collapsed="false">
      <c r="A577" s="1" t="s">
        <v>1099</v>
      </c>
      <c r="B577" s="1" t="s">
        <v>1100</v>
      </c>
      <c r="C577" s="1" t="str">
        <f aca="false">A577 &amp;" " &amp;"""" &amp;B577 &amp;""""</f>
        <v> BUL_opression_anti_nsm_speech_desc:0 "Wir werden eine Kundgebung gegen die [GetNsmName] organisieren, auf der wir eine Rede über unsere Verachtung für ihre Organisation und ihre regierungsfeindliche Haltung halten werden."</v>
      </c>
      <c r="D577" s="1" t="str">
        <f aca="false">IF(ISBLANK(A577),"",C577)</f>
        <v> BUL_opression_anti_nsm_speech_desc:0 "Wir werden eine Kundgebung gegen die [GetNsmName] organisieren, auf der wir eine Rede über unsere Verachtung für ihre Organisation und ihre regierungsfeindliche Haltung halten werden."</v>
      </c>
    </row>
    <row r="578" customFormat="false" ht="13.8" hidden="false" customHeight="false" outlineLevel="0" collapsed="false">
      <c r="A578" s="1" t="s">
        <v>1101</v>
      </c>
      <c r="B578" s="1" t="s">
        <v>1102</v>
      </c>
      <c r="C578" s="1" t="str">
        <f aca="false">A578 &amp;" " &amp;"""" &amp;B578 &amp;""""</f>
        <v> BUL_opression_imprison_zveno_leaders:0 "Verhaftung von [GetZvenoName] Anführern"</v>
      </c>
      <c r="D578" s="1" t="str">
        <f aca="false">IF(ISBLANK(A578),"",C578)</f>
        <v> BUL_opression_imprison_zveno_leaders:0 "Verhaftung von [GetZvenoName] Anführern"</v>
      </c>
    </row>
    <row r="579" customFormat="false" ht="13.8" hidden="false" customHeight="false" outlineLevel="0" collapsed="false">
      <c r="A579" s="1" t="s">
        <v>1103</v>
      </c>
      <c r="B579" s="1" t="s">
        <v>1104</v>
      </c>
      <c r="C579" s="1" t="str">
        <f aca="false">A579 &amp;" " &amp;"""" &amp;B579 &amp;""""</f>
        <v> BUL_opression_imprison_zveno_leaders_desc:0 "Wir werden die [GetZvenoName]-Führer inhaftieren, um der Schlange den Kopf abzuschlagen und der Organisation einen entscheidenden Schlag zu versetzen."</v>
      </c>
      <c r="D579" s="1" t="str">
        <f aca="false">IF(ISBLANK(A579),"",C579)</f>
        <v> BUL_opression_imprison_zveno_leaders_desc:0 "Wir werden die [GetZvenoName]-Führer inhaftieren, um der Schlange den Kopf abzuschlagen und der Organisation einen entscheidenden Schlag zu versetzen."</v>
      </c>
    </row>
    <row r="580" customFormat="false" ht="13.8" hidden="false" customHeight="false" outlineLevel="0" collapsed="false">
      <c r="A580" s="1" t="s">
        <v>1105</v>
      </c>
      <c r="B580" s="1" t="s">
        <v>1106</v>
      </c>
      <c r="C580" s="1" t="str">
        <f aca="false">A580 &amp;" " &amp;"""" &amp;B580 &amp;""""</f>
        <v> BUL_opression_imprison_bs_leaders:0 "Inhaftierung der [GetBsName]-Anführer"</v>
      </c>
      <c r="D580" s="1" t="str">
        <f aca="false">IF(ISBLANK(A580),"",C580)</f>
        <v> BUL_opression_imprison_bs_leaders:0 "Inhaftierung der [GetBsName]-Anführer"</v>
      </c>
    </row>
    <row r="581" customFormat="false" ht="13.8" hidden="false" customHeight="false" outlineLevel="0" collapsed="false">
      <c r="A581" s="1" t="s">
        <v>1107</v>
      </c>
      <c r="B581" s="1" t="s">
        <v>1108</v>
      </c>
      <c r="C581" s="1" t="str">
        <f aca="false">A581 &amp;" " &amp;"""" &amp;B581 &amp;""""</f>
        <v> BUL_opression_imprison_bs_leaders_desc:1 "Wir werden die Anführer der [GetBsName] inhaftieren, der Schlange den Kopf abschlagen und der Organisation einen schweren Schlag versetzen."</v>
      </c>
      <c r="D581" s="1" t="str">
        <f aca="false">IF(ISBLANK(A581),"",C581)</f>
        <v> BUL_opression_imprison_bs_leaders_desc:1 "Wir werden die Anführer der [GetBsName] inhaftieren, der Schlange den Kopf abschlagen und der Organisation einen schweren Schlag versetzen."</v>
      </c>
    </row>
    <row r="582" customFormat="false" ht="13.8" hidden="false" customHeight="false" outlineLevel="0" collapsed="false">
      <c r="A582" s="1" t="s">
        <v>1109</v>
      </c>
      <c r="B582" s="1" t="s">
        <v>1110</v>
      </c>
      <c r="C582" s="1" t="str">
        <f aca="false">A582 &amp;" " &amp;"""" &amp;B582 &amp;""""</f>
        <v> BUL_opression_imprison_bzns_leaders:0 "Anführer von [GetBznsName] inhaftieren"</v>
      </c>
      <c r="D582" s="1" t="str">
        <f aca="false">IF(ISBLANK(A582),"",C582)</f>
        <v> BUL_opression_imprison_bzns_leaders:0 "Anführer von [GetBznsName] inhaftieren"</v>
      </c>
    </row>
    <row r="583" customFormat="false" ht="13.8" hidden="false" customHeight="false" outlineLevel="0" collapsed="false">
      <c r="A583" s="1" t="s">
        <v>1111</v>
      </c>
      <c r="B583" s="1" t="s">
        <v>1112</v>
      </c>
      <c r="C583" s="1" t="str">
        <f aca="false">A583 &amp;" " &amp;"""" &amp;B583 &amp;""""</f>
        <v> BUL_opression_imprison_bzns_leaders_desc:0 "Wir werden die Anführer von [GetBznsName] inhaftieren, den Kopf der Schlange abschlagen und der Organisation einen schweren Schlag versetzen."</v>
      </c>
      <c r="D583" s="1" t="str">
        <f aca="false">IF(ISBLANK(A583),"",C583)</f>
        <v> BUL_opression_imprison_bzns_leaders_desc:0 "Wir werden die Anführer von [GetBznsName] inhaftieren, den Kopf der Schlange abschlagen und der Organisation einen schweren Schlag versetzen."</v>
      </c>
    </row>
    <row r="584" customFormat="false" ht="13.8" hidden="false" customHeight="false" outlineLevel="0" collapsed="false">
      <c r="A584" s="1" t="s">
        <v>1113</v>
      </c>
      <c r="B584" s="1" t="s">
        <v>1114</v>
      </c>
      <c r="C584" s="1" t="str">
        <f aca="false">A584 &amp;" " &amp;"""" &amp;B584 &amp;""""</f>
        <v> BUL_opression_imprison_nsm_leaders:0 "Inhaftierung von [GetNsmName] Anführern"</v>
      </c>
      <c r="D584" s="1" t="str">
        <f aca="false">IF(ISBLANK(A584),"",C584)</f>
        <v> BUL_opression_imprison_nsm_leaders:0 "Inhaftierung von [GetNsmName] Anführern"</v>
      </c>
    </row>
    <row r="585" customFormat="false" ht="13.8" hidden="false" customHeight="false" outlineLevel="0" collapsed="false">
      <c r="A585" s="1" t="s">
        <v>1115</v>
      </c>
      <c r="B585" s="1" t="s">
        <v>1116</v>
      </c>
      <c r="C585" s="1" t="str">
        <f aca="false">A585 &amp;" " &amp;"""" &amp;B585 &amp;""""</f>
        <v> BUL_opression_imprison_nsm_leaders_desc:0 "Wir werden die [GetNsmName]-Anführer verhaften, den Kopf der Schlange abschlagen und der Organisation einen schweren Schlag versetzen."</v>
      </c>
      <c r="D585" s="1" t="str">
        <f aca="false">IF(ISBLANK(A585),"",C585)</f>
        <v> BUL_opression_imprison_nsm_leaders_desc:0 "Wir werden die [GetNsmName]-Anführer verhaften, den Kopf der Schlange abschlagen und der Organisation einen schweren Schlag versetzen."</v>
      </c>
    </row>
    <row r="586" customFormat="false" ht="13.8" hidden="false" customHeight="false" outlineLevel="0" collapsed="false">
      <c r="A586" s="1" t="s">
        <v>1117</v>
      </c>
      <c r="B586" s="1" t="s">
        <v>1118</v>
      </c>
      <c r="C586" s="1" t="str">
        <f aca="false">A586 &amp;" " &amp;"""" &amp;B586 &amp;""""</f>
        <v> BUL_opression_raid_zveno_supporters:0 "Überfall auf [GetZvenoName]-Unterstützer"</v>
      </c>
      <c r="D586" s="1" t="str">
        <f aca="false">IF(ISBLANK(A586),"",C586)</f>
        <v> BUL_opression_raid_zveno_supporters:0 "Überfall auf [GetZvenoName]-Unterstützer"</v>
      </c>
    </row>
    <row r="587" customFormat="false" ht="13.8" hidden="false" customHeight="false" outlineLevel="0" collapsed="false">
      <c r="A587" s="1" t="s">
        <v>1119</v>
      </c>
      <c r="B587" s="1" t="s">
        <v>1120</v>
      </c>
      <c r="C587" s="1" t="str">
        <f aca="false">A587 &amp;" " &amp;"""" &amp;B587 &amp;""""</f>
        <v> BUL_opression_raid_zveno_supporters_desc:0 "Die [GetZvenoName]-Fraktion ist nach der Gefangennahme ihrer Anführer stark geschwächt, und es ist an der Zeit, die verbleibenden Mitglieder zu jagen, die die Organisation noch am Leben erhalten und sich aktiv gegen uns verschwören."</v>
      </c>
      <c r="D587" s="1" t="str">
        <f aca="false">IF(ISBLANK(A587),"",C587)</f>
        <v> BUL_opression_raid_zveno_supporters_desc:0 "Die [GetZvenoName]-Fraktion ist nach der Gefangennahme ihrer Anführer stark geschwächt, und es ist an der Zeit, die verbleibenden Mitglieder zu jagen, die die Organisation noch am Leben erhalten und sich aktiv gegen uns verschwören."</v>
      </c>
    </row>
    <row r="588" customFormat="false" ht="13.8" hidden="false" customHeight="false" outlineLevel="0" collapsed="false">
      <c r="A588" s="1" t="s">
        <v>1121</v>
      </c>
      <c r="B588" s="1" t="s">
        <v>1122</v>
      </c>
      <c r="C588" s="1" t="str">
        <f aca="false">A588 &amp;" " &amp;"""" &amp;B588 &amp;""""</f>
        <v> BUL_opression_raid_bs_supporters:0 "Überfall auf [GetBsName]-Unterstützer"</v>
      </c>
      <c r="D588" s="1" t="str">
        <f aca="false">IF(ISBLANK(A588),"",C588)</f>
        <v> BUL_opression_raid_bs_supporters:0 "Überfall auf [GetBsName]-Unterstützer"</v>
      </c>
    </row>
    <row r="589" customFormat="false" ht="13.8" hidden="false" customHeight="false" outlineLevel="0" collapsed="false">
      <c r="A589" s="1" t="s">
        <v>1123</v>
      </c>
      <c r="B589" s="1" t="s">
        <v>1124</v>
      </c>
      <c r="C589" s="1" t="str">
        <f aca="false">A589 &amp;" " &amp;"""" &amp;B589 &amp;""""</f>
        <v> BUL_opression_raid_bs_supporters_desc:0 "Die [GetBsName]-Fraktion ist nach der Gefangennahme ihrer Anführer stark geschwächt, und es ist an der Zeit, die verbleibenden Mitglieder zu jagen, die die Organisation noch am Leben erhalten und sich aktiv gegen uns verschworen haben."</v>
      </c>
      <c r="D589" s="1" t="str">
        <f aca="false">IF(ISBLANK(A589),"",C589)</f>
        <v> BUL_opression_raid_bs_supporters_desc:0 "Die [GetBsName]-Fraktion ist nach der Gefangennahme ihrer Anführer stark geschwächt, und es ist an der Zeit, die verbleibenden Mitglieder zu jagen, die die Organisation noch am Leben erhalten und sich aktiv gegen uns verschworen haben."</v>
      </c>
    </row>
    <row r="590" customFormat="false" ht="13.8" hidden="false" customHeight="false" outlineLevel="0" collapsed="false">
      <c r="A590" s="1" t="s">
        <v>1125</v>
      </c>
      <c r="B590" s="1" t="s">
        <v>1126</v>
      </c>
      <c r="C590" s="1" t="str">
        <f aca="false">A590 &amp;" " &amp;"""" &amp;B590 &amp;""""</f>
        <v> BUL_opression_raid_bzns_supporters:0 "Überfall auf [GetBznsName]-Unterstützer"</v>
      </c>
      <c r="D590" s="1" t="str">
        <f aca="false">IF(ISBLANK(A590),"",C590)</f>
        <v> BUL_opression_raid_bzns_supporters:0 "Überfall auf [GetBznsName]-Unterstützer"</v>
      </c>
    </row>
    <row r="591" customFormat="false" ht="13.8" hidden="false" customHeight="false" outlineLevel="0" collapsed="false">
      <c r="A591" s="1" t="s">
        <v>1127</v>
      </c>
      <c r="B591" s="1" t="s">
        <v>1128</v>
      </c>
      <c r="C591" s="1" t="str">
        <f aca="false">A591 &amp;" " &amp;"""" &amp;B591 &amp;""""</f>
        <v> BUL_opression_raid_bzns_supporters_desc:0 "Die Fraktion [GetBznsName] ist nach der Gefangennahme ihrer Anführer stark geschwächt, und es ist an der Zeit, die verbleibenden Mitglieder zu jagen, die die Organisation noch am Leben erhalten und sich aktiv gegen uns verschwören."</v>
      </c>
      <c r="D591" s="1" t="str">
        <f aca="false">IF(ISBLANK(A591),"",C591)</f>
        <v> BUL_opression_raid_bzns_supporters_desc:0 "Die Fraktion [GetBznsName] ist nach der Gefangennahme ihrer Anführer stark geschwächt, und es ist an der Zeit, die verbleibenden Mitglieder zu jagen, die die Organisation noch am Leben erhalten und sich aktiv gegen uns verschwören."</v>
      </c>
    </row>
    <row r="592" customFormat="false" ht="13.8" hidden="false" customHeight="false" outlineLevel="0" collapsed="false">
      <c r="A592" s="1" t="s">
        <v>1129</v>
      </c>
      <c r="B592" s="1" t="s">
        <v>1130</v>
      </c>
      <c r="C592" s="1" t="str">
        <f aca="false">A592 &amp;" " &amp;"""" &amp;B592 &amp;""""</f>
        <v> BUL_opression_raid_nsm_supporters:0 "Überfall auf [GetNsmName]-Unterstützer"</v>
      </c>
      <c r="D592" s="1" t="str">
        <f aca="false">IF(ISBLANK(A592),"",C592)</f>
        <v> BUL_opression_raid_nsm_supporters:0 "Überfall auf [GetNsmName]-Unterstützer"</v>
      </c>
    </row>
    <row r="593" customFormat="false" ht="13.8" hidden="false" customHeight="false" outlineLevel="0" collapsed="false">
      <c r="A593" s="1" t="s">
        <v>1131</v>
      </c>
      <c r="B593" s="1" t="s">
        <v>1132</v>
      </c>
      <c r="C593" s="1" t="str">
        <f aca="false">A593 &amp;" " &amp;"""" &amp;B593 &amp;""""</f>
        <v> BUL_opression_raid_nsm_supporters_desc:0 "Die [GetNsmName]-Fraktion ist nach der Gefangennahme ihrer Anführer stark geschwächt, und es ist an der Zeit, die verbleibenden Mitglieder zu jagen, die die Organisation noch am Leben erhalten und sich aktiv gegen uns verschwören."</v>
      </c>
      <c r="D593" s="1" t="str">
        <f aca="false">IF(ISBLANK(A593),"",C593)</f>
        <v> BUL_opression_raid_nsm_supporters_desc:0 "Die [GetNsmName]-Fraktion ist nach der Gefangennahme ihrer Anführer stark geschwächt, und es ist an der Zeit, die verbleibenden Mitglieder zu jagen, die die Organisation noch am Leben erhalten und sich aktiv gegen uns verschwören."</v>
      </c>
    </row>
    <row r="594" customFormat="false" ht="13.8" hidden="false" customHeight="false" outlineLevel="0" collapsed="false">
      <c r="A594" s="1" t="s">
        <v>1133</v>
      </c>
      <c r="B594" s="1" t="s">
        <v>1134</v>
      </c>
      <c r="C594" s="1" t="str">
        <f aca="false">A594 &amp;" " &amp;"""" &amp;B594 &amp;""""</f>
        <v> BUL_opression_destroy_zveno:0 "Vernichten Sie die [GetZvenoName]"</v>
      </c>
      <c r="D594" s="1" t="str">
        <f aca="false">IF(ISBLANK(A594),"",C594)</f>
        <v> BUL_opression_destroy_zveno:0 "Vernichten Sie die [GetZvenoName]"</v>
      </c>
    </row>
    <row r="595" customFormat="false" ht="13.8" hidden="false" customHeight="false" outlineLevel="0" collapsed="false">
      <c r="A595" s="1" t="s">
        <v>1135</v>
      </c>
      <c r="B595" s="1" t="s">
        <v>1136</v>
      </c>
      <c r="C595" s="1" t="str">
        <f aca="false">A595 &amp;" " &amp;"""" &amp;B595 &amp;""""</f>
        <v> BUL_opression_destroy_zveno_desc:0 "Es ist an der Zeit, der [GetZvenoName] den finalen Schlag zu versetzen und das Land ein für alle Mal von ihrer Bedrohung zu befreien."</v>
      </c>
      <c r="D595" s="1" t="str">
        <f aca="false">IF(ISBLANK(A595),"",C595)</f>
        <v> BUL_opression_destroy_zveno_desc:0 "Es ist an der Zeit, der [GetZvenoName] den finalen Schlag zu versetzen und das Land ein für alle Mal von ihrer Bedrohung zu befreien."</v>
      </c>
    </row>
    <row r="596" customFormat="false" ht="13.8" hidden="false" customHeight="false" outlineLevel="0" collapsed="false">
      <c r="A596" s="1" t="s">
        <v>1137</v>
      </c>
      <c r="B596" s="1" t="s">
        <v>1138</v>
      </c>
      <c r="C596" s="1" t="str">
        <f aca="false">A596 &amp;" " &amp;"""" &amp;B596 &amp;""""</f>
        <v> BUL_opression_destroy_bs:0 "Zerstöre den [GetBsName]"</v>
      </c>
      <c r="D596" s="1" t="str">
        <f aca="false">IF(ISBLANK(A596),"",C596)</f>
        <v> BUL_opression_destroy_bs:0 "Zerstöre den [GetBsName]"</v>
      </c>
    </row>
    <row r="597" customFormat="false" ht="13.8" hidden="false" customHeight="false" outlineLevel="0" collapsed="false">
      <c r="A597" s="1" t="s">
        <v>1139</v>
      </c>
      <c r="B597" s="1" t="s">
        <v>1140</v>
      </c>
      <c r="C597" s="1" t="str">
        <f aca="false">A597 &amp;" " &amp;"""" &amp;B597 &amp;""""</f>
        <v> BUL_opression_destroy_bs_desc:0 "Es ist an der Zeit, den [GetBsName] den finalen Schlag zu versetzen und das Land ein für alle Mal von ihrer Bedrohung zu befreien."</v>
      </c>
      <c r="D597" s="1" t="str">
        <f aca="false">IF(ISBLANK(A597),"",C597)</f>
        <v> BUL_opression_destroy_bs_desc:0 "Es ist an der Zeit, den [GetBsName] den finalen Schlag zu versetzen und das Land ein für alle Mal von ihrer Bedrohung zu befreien."</v>
      </c>
    </row>
    <row r="598" customFormat="false" ht="13.8" hidden="false" customHeight="false" outlineLevel="0" collapsed="false">
      <c r="A598" s="1" t="s">
        <v>1141</v>
      </c>
      <c r="B598" s="1" t="s">
        <v>1142</v>
      </c>
      <c r="C598" s="1" t="str">
        <f aca="false">A598 &amp;" " &amp;"""" &amp;B598 &amp;""""</f>
        <v> BUL_opression_destroy_bzns:0 "Zerstöre den [GetBznsName]"</v>
      </c>
      <c r="D598" s="1" t="str">
        <f aca="false">IF(ISBLANK(A598),"",C598)</f>
        <v> BUL_opression_destroy_bzns:0 "Zerstöre den [GetBznsName]"</v>
      </c>
    </row>
    <row r="599" customFormat="false" ht="13.8" hidden="false" customHeight="false" outlineLevel="0" collapsed="false">
      <c r="A599" s="1" t="s">
        <v>1143</v>
      </c>
      <c r="B599" s="1" t="s">
        <v>1144</v>
      </c>
      <c r="C599" s="1" t="str">
        <f aca="false">A599 &amp;" " &amp;"""" &amp;B599 &amp;""""</f>
        <v> BUL_opression_destroy_bzns_desc:0 "Es ist an der Zeit, dem [GetBznsName] den finalen Schlag zu versetzen und das Land ein für alle Mal von seiner Bedrohung zu befreien."</v>
      </c>
      <c r="D599" s="1" t="str">
        <f aca="false">IF(ISBLANK(A599),"",C599)</f>
        <v> BUL_opression_destroy_bzns_desc:0 "Es ist an der Zeit, dem [GetBznsName] den finalen Schlag zu versetzen und das Land ein für alle Mal von seiner Bedrohung zu befreien."</v>
      </c>
    </row>
    <row r="600" customFormat="false" ht="13.8" hidden="false" customHeight="false" outlineLevel="0" collapsed="false">
      <c r="A600" s="1" t="s">
        <v>1145</v>
      </c>
      <c r="B600" s="1" t="s">
        <v>1146</v>
      </c>
      <c r="C600" s="1" t="str">
        <f aca="false">A600 &amp;" " &amp;"""" &amp;B600 &amp;""""</f>
        <v> BUL_opression_destroy_nsm:0 "Zerstöre den [GetNsmName]"</v>
      </c>
      <c r="D600" s="1" t="str">
        <f aca="false">IF(ISBLANK(A600),"",C600)</f>
        <v> BUL_opression_destroy_nsm:0 "Zerstöre den [GetNsmName]"</v>
      </c>
    </row>
    <row r="601" customFormat="false" ht="13.8" hidden="false" customHeight="false" outlineLevel="0" collapsed="false">
      <c r="A601" s="1" t="s">
        <v>1147</v>
      </c>
      <c r="B601" s="1" t="s">
        <v>1148</v>
      </c>
      <c r="C601" s="1" t="str">
        <f aca="false">A601 &amp;" " &amp;"""" &amp;B601 &amp;""""</f>
        <v> BUL_opression_destroy_nsm_desc:0 "Die Zeit ist gekommen, dem [GetNsmName] den finalen Schlag zu versetzen und das Land ein für alle Mal von seiner Bedrohung zu befreien."</v>
      </c>
      <c r="D601" s="1" t="str">
        <f aca="false">IF(ISBLANK(A601),"",C601)</f>
        <v> BUL_opression_destroy_nsm_desc:0 "Die Zeit ist gekommen, dem [GetNsmName] den finalen Schlag zu versetzen und das Land ein für alle Mal von seiner Bedrohung zu befreien."</v>
      </c>
    </row>
    <row r="602" customFormat="false" ht="13.8" hidden="false" customHeight="false" outlineLevel="0" collapsed="false">
      <c r="A602" s="1" t="s">
        <v>1149</v>
      </c>
      <c r="B602" s="1" t="s">
        <v>1150</v>
      </c>
      <c r="C602" s="1" t="str">
        <f aca="false">A602 &amp;" " &amp;"""" &amp;B602 &amp;""""</f>
        <v> BUL_internal_affairs_ongoing_flag:0 " Interagiert derzeit mit einer Fraktion"</v>
      </c>
      <c r="D602" s="1" t="str">
        <f aca="false">IF(ISBLANK(A602),"",C602)</f>
        <v> BUL_internal_affairs_ongoing_flag:0 " Interagiert derzeit mit einer Fraktion"</v>
      </c>
    </row>
    <row r="603" customFormat="false" ht="13.8" hidden="false" customHeight="false" outlineLevel="0" collapsed="false">
      <c r="A603" s="1" t="s">
        <v>1151</v>
      </c>
      <c r="B603" s="1" t="s">
        <v>1152</v>
      </c>
      <c r="C603" s="1" t="str">
        <f aca="false">A603 &amp;" " &amp;"""" &amp;B603 &amp;""""</f>
        <v> BUL_cooperation_faction_joint_act_tt:1 "Die Loyalität der Fraktion ist höher als §Y20§!"</v>
      </c>
      <c r="D603" s="1" t="str">
        <f aca="false">IF(ISBLANK(A603),"",C603)</f>
        <v> BUL_cooperation_faction_joint_act_tt:1 "Die Loyalität der Fraktion ist höher als §Y20§!"</v>
      </c>
    </row>
    <row r="604" customFormat="false" ht="13.8" hidden="false" customHeight="false" outlineLevel="0" collapsed="false">
      <c r="A604" s="1" t="s">
        <v>1153</v>
      </c>
      <c r="B604" s="1" t="s">
        <v>1154</v>
      </c>
      <c r="C604" s="1" t="str">
        <f aca="false">A604 &amp;" " &amp;"""" &amp;B604 &amp;""""</f>
        <v> BUL_cooperation_bolster_zveno_tt:0 "Fraktionsloyalität ist höher als §Y35§!"</v>
      </c>
      <c r="D604" s="1" t="str">
        <f aca="false">IF(ISBLANK(A604),"",C604)</f>
        <v> BUL_cooperation_bolster_zveno_tt:0 "Fraktionsloyalität ist höher als §Y35§!"</v>
      </c>
    </row>
    <row r="605" customFormat="false" ht="13.8" hidden="false" customHeight="false" outlineLevel="0" collapsed="false">
      <c r="A605" s="1" t="s">
        <v>1155</v>
      </c>
      <c r="B605" s="1" t="s">
        <v>1156</v>
      </c>
      <c r="C605" s="1" t="str">
        <f aca="false">A605 &amp;" " &amp;"""" &amp;B605 &amp;""""</f>
        <v> BUL_cooperation_legalize_faction_tt:0 "Fraktionsloyalität ist höher als §Y45§!"</v>
      </c>
      <c r="D605" s="1" t="str">
        <f aca="false">IF(ISBLANK(A605),"",C605)</f>
        <v> BUL_cooperation_legalize_faction_tt:0 "Fraktionsloyalität ist höher als §Y45§!"</v>
      </c>
    </row>
    <row r="606" customFormat="false" ht="13.8" hidden="false" customHeight="false" outlineLevel="0" collapsed="false">
      <c r="A606" s="1" t="s">
        <v>1157</v>
      </c>
      <c r="B606" s="1" t="s">
        <v>1158</v>
      </c>
      <c r="C606" s="1" t="str">
        <f aca="false">A606 &amp;" " &amp;"""" &amp;B606 &amp;""""</f>
        <v> BUL_cooperation_fund_faction_tt:0 "Fraktionsloyalität ist höher als §Y55§!"</v>
      </c>
      <c r="D606" s="1" t="str">
        <f aca="false">IF(ISBLANK(A606),"",C606)</f>
        <v> BUL_cooperation_fund_faction_tt:0 "Fraktionsloyalität ist höher als §Y55§!"</v>
      </c>
    </row>
    <row r="607" customFormat="false" ht="13.8" hidden="false" customHeight="false" outlineLevel="0" collapsed="false">
      <c r="A607" s="1" t="s">
        <v>1159</v>
      </c>
      <c r="B607" s="1" t="s">
        <v>1160</v>
      </c>
      <c r="C607" s="1" t="str">
        <f aca="false">A607 &amp;" " &amp;"""" &amp;B607 &amp;""""</f>
        <v> BUL_cooperation_appoint_faction_members_tt:0 "Fraktionstreue ist höher als §Y70§!\nFraktionsbeliebtheit ist höher als §Y55§!"</v>
      </c>
      <c r="D607" s="1" t="str">
        <f aca="false">IF(ISBLANK(A607),"",C607)</f>
        <v> BUL_cooperation_appoint_faction_members_tt:0 "Fraktionstreue ist höher als §Y70§!\nFraktionsbeliebtheit ist höher als §Y55§!"</v>
      </c>
    </row>
    <row r="608" customFormat="false" ht="13.8" hidden="false" customHeight="false" outlineLevel="0" collapsed="false">
      <c r="A608" s="1" t="s">
        <v>1161</v>
      </c>
      <c r="B608" s="1" t="s">
        <v>1162</v>
      </c>
      <c r="C608" s="1" t="str">
        <f aca="false">A608 &amp;" " &amp;"""" &amp;B608 &amp;""""</f>
        <v> BUL_cooperation_integrate_faction_tt:0 "Fraktionsloyalität ist höher als §Y100§!\nFraktionsbeliebtheit ist höher als §Y70§!"</v>
      </c>
      <c r="D608" s="1" t="str">
        <f aca="false">IF(ISBLANK(A608),"",C608)</f>
        <v> BUL_cooperation_integrate_faction_tt:0 "Fraktionsloyalität ist höher als §Y100§!\nFraktionsbeliebtheit ist höher als §Y70§!"</v>
      </c>
    </row>
    <row r="609" customFormat="false" ht="13.8" hidden="false" customHeight="false" outlineLevel="0" collapsed="false">
      <c r="A609" s="1" t="s">
        <v>1163</v>
      </c>
      <c r="B609" s="1" t="s">
        <v>1164</v>
      </c>
      <c r="C609" s="1" t="str">
        <f aca="false">A609 &amp;" " &amp;"""" &amp;B609 &amp;""""</f>
        <v> BUL_opression_raid_faction_supporters_tt:0 "Fraktionsbeliebtheit ist niedriger als §Y30§!"</v>
      </c>
      <c r="D609" s="1" t="str">
        <f aca="false">IF(ISBLANK(A609),"",C609)</f>
        <v> BUL_opression_raid_faction_supporters_tt:0 "Fraktionsbeliebtheit ist niedriger als §Y30§!"</v>
      </c>
    </row>
    <row r="610" customFormat="false" ht="13.8" hidden="false" customHeight="false" outlineLevel="0" collapsed="false">
      <c r="A610" s="1" t="s">
        <v>1165</v>
      </c>
      <c r="B610" s="1" t="s">
        <v>1166</v>
      </c>
      <c r="C610" s="1" t="str">
        <f aca="false">A610 &amp;" " &amp;"""" &amp;B610 &amp;""""</f>
        <v> BUL_opression_destroy_faction_tt:0 "Fraktionsbeliebtheit ist §Y0§!"</v>
      </c>
      <c r="D610" s="1" t="str">
        <f aca="false">IF(ISBLANK(A610),"",C610)</f>
        <v> BUL_opression_destroy_faction_tt:0 "Fraktionsbeliebtheit ist §Y0§!"</v>
      </c>
    </row>
    <row r="611" customFormat="false" ht="13.8" hidden="false" customHeight="false" outlineLevel="0" collapsed="false">
      <c r="A611" s="1" t="s">
        <v>1167</v>
      </c>
      <c r="B611" s="1" t="s">
        <v>1168</v>
      </c>
      <c r="C611" s="1" t="str">
        <f aca="false">A611 &amp;" " &amp;"""" &amp;B611 &amp;""""</f>
        <v> BUL_appointed_zveno_members_flag:0 "Hat £faction_bul_zveno zu §YZveno§ ernannt! Minister"</v>
      </c>
      <c r="D611" s="1" t="str">
        <f aca="false">IF(ISBLANK(A611),"",C611)</f>
        <v> BUL_appointed_zveno_members_flag:0 "Hat £faction_bul_zveno zu §YZveno§ ernannt! Minister"</v>
      </c>
    </row>
    <row r="612" customFormat="false" ht="13.8" hidden="false" customHeight="false" outlineLevel="0" collapsed="false">
      <c r="A612" s="1" t="s">
        <v>1169</v>
      </c>
      <c r="B612" s="1" t="s">
        <v>1170</v>
      </c>
      <c r="C612" s="1" t="str">
        <f aca="false">A612 &amp;" " &amp;"""" &amp;B612 &amp;""""</f>
        <v> BUL_appointed_bs_members_flag:0 "Hat die Fraktion £faction_bul_bs §YBroad Socialists§! zu Ministern ernannt"</v>
      </c>
      <c r="D612" s="1" t="str">
        <f aca="false">IF(ISBLANK(A612),"",C612)</f>
        <v> BUL_appointed_bs_members_flag:0 "Hat die Fraktion £faction_bul_bs §YBroad Socialists§! zu Ministern ernannt"</v>
      </c>
    </row>
    <row r="613" customFormat="false" ht="13.8" hidden="false" customHeight="false" outlineLevel="0" collapsed="false">
      <c r="A613" s="1" t="s">
        <v>1171</v>
      </c>
      <c r="B613" s="1" t="s">
        <v>1172</v>
      </c>
      <c r="C613" s="1" t="str">
        <f aca="false">A613 &amp;" " &amp;"""" &amp;B613 &amp;""""</f>
        <v> BUL_appointed_bzns_members_flag:0 "Hat £faction_bul_bzns §YAgrarian National Union§! zu Ministern ernannt"</v>
      </c>
      <c r="D613" s="1" t="str">
        <f aca="false">IF(ISBLANK(A613),"",C613)</f>
        <v> BUL_appointed_bzns_members_flag:0 "Hat £faction_bul_bzns §YAgrarian National Union§! zu Ministern ernannt"</v>
      </c>
    </row>
    <row r="614" customFormat="false" ht="13.8" hidden="false" customHeight="false" outlineLevel="0" collapsed="false">
      <c r="A614" s="1" t="s">
        <v>1173</v>
      </c>
      <c r="B614" s="1" t="s">
        <v>1174</v>
      </c>
      <c r="C614" s="1" t="str">
        <f aca="false">A614 &amp;" " &amp;"""" &amp;B614 &amp;""""</f>
        <v> BUL_appointed_nsm_members_flag:0 "hat die Minister der Fraktion £faction_bul_nsm §YNationale Soziale Bewegung§! ernannt"</v>
      </c>
      <c r="D614" s="1" t="str">
        <f aca="false">IF(ISBLANK(A614),"",C614)</f>
        <v> BUL_appointed_nsm_members_flag:0 "hat die Minister der Fraktion £faction_bul_nsm §YNationale Soziale Bewegung§! ernannt"</v>
      </c>
    </row>
    <row r="615" customFormat="false" ht="13.8" hidden="false" customHeight="false" outlineLevel="0" collapsed="false">
      <c r="A615" s="1" t="s">
        <v>1175</v>
      </c>
      <c r="B615" s="1" t="s">
        <v>1176</v>
      </c>
      <c r="C615" s="1" t="str">
        <f aca="false">A615 &amp;" " &amp;"""" &amp;B615 &amp;""""</f>
        <v> BUL_zveno_bolstered_flag:0 "Hat die Fraktion £faction_bul_zveno §YZveno§! gestärkt"</v>
      </c>
      <c r="D615" s="1" t="str">
        <f aca="false">IF(ISBLANK(A615),"",C615)</f>
        <v> BUL_zveno_bolstered_flag:0 "Hat die Fraktion £faction_bul_zveno §YZveno§! gestärkt"</v>
      </c>
    </row>
    <row r="616" customFormat="false" ht="13.8" hidden="false" customHeight="false" outlineLevel="0" collapsed="false">
      <c r="A616" s="1" t="s">
        <v>1177</v>
      </c>
      <c r="B616" s="1" t="s">
        <v>1178</v>
      </c>
      <c r="C616" s="1" t="str">
        <f aca="false">A616 &amp;" " &amp;"""" &amp;B616 &amp;""""</f>
        <v> BUL_zveno_destroyed_flag:0 "Die Fraktion £faction_bul_zveno §YZveno§! wurde zerstört"</v>
      </c>
      <c r="D616" s="1" t="str">
        <f aca="false">IF(ISBLANK(A616),"",C616)</f>
        <v> BUL_zveno_destroyed_flag:0 "Die Fraktion £faction_bul_zveno §YZveno§! wurde zerstört"</v>
      </c>
    </row>
    <row r="617" customFormat="false" ht="13.8" hidden="false" customHeight="false" outlineLevel="0" collapsed="false">
      <c r="A617" s="1" t="s">
        <v>1179</v>
      </c>
      <c r="B617" s="1" t="s">
        <v>1180</v>
      </c>
      <c r="C617" s="1" t="str">
        <f aca="false">A617 &amp;" " &amp;"""" &amp;B617 &amp;""""</f>
        <v> BUL_zveno_integrated_flag:0 "Die Fraktion £faction_bul_zveno §YZveno§! ist in die Regierung integriert worden"</v>
      </c>
      <c r="D617" s="1" t="str">
        <f aca="false">IF(ISBLANK(A617),"",C617)</f>
        <v> BUL_zveno_integrated_flag:0 "Die Fraktion £faction_bul_zveno §YZveno§! ist in die Regierung integriert worden"</v>
      </c>
    </row>
    <row r="618" customFormat="false" ht="13.8" hidden="false" customHeight="false" outlineLevel="0" collapsed="false">
      <c r="A618" s="1" t="s">
        <v>1181</v>
      </c>
      <c r="B618" s="1" t="s">
        <v>1182</v>
      </c>
      <c r="C618" s="1" t="str">
        <f aca="false">A618 &amp;" " &amp;"""" &amp;B618 &amp;""""</f>
        <v> BUL_bs_destroyed_flag:0 "Die Fraktion £faction_bul_bs §YBroad Socialists§! wurde vernichtet"</v>
      </c>
      <c r="D618" s="1" t="str">
        <f aca="false">IF(ISBLANK(A618),"",C618)</f>
        <v> BUL_bs_destroyed_flag:0 "Die Fraktion £faction_bul_bs §YBroad Socialists§! wurde vernichtet"</v>
      </c>
    </row>
    <row r="619" customFormat="false" ht="13.8" hidden="false" customHeight="false" outlineLevel="0" collapsed="false">
      <c r="A619" s="1" t="s">
        <v>1183</v>
      </c>
      <c r="B619" s="1" t="s">
        <v>1184</v>
      </c>
      <c r="C619" s="1" t="str">
        <f aca="false">A619 &amp;" " &amp;"""" &amp;B619 &amp;""""</f>
        <v> BUL_bs_integrated_flag:0 "Die Fraktion £faction_bul_bs §YBreite Sozialisten§! wurde in die Regierung integriert"</v>
      </c>
      <c r="D619" s="1" t="str">
        <f aca="false">IF(ISBLANK(A619),"",C619)</f>
        <v> BUL_bs_integrated_flag:0 "Die Fraktion £faction_bul_bs §YBreite Sozialisten§! wurde in die Regierung integriert"</v>
      </c>
    </row>
    <row r="620" customFormat="false" ht="13.8" hidden="false" customHeight="false" outlineLevel="0" collapsed="false">
      <c r="A620" s="1" t="s">
        <v>1185</v>
      </c>
      <c r="B620" s="1" t="s">
        <v>1186</v>
      </c>
      <c r="C620" s="1" t="str">
        <f aca="false">A620 &amp;" " &amp;"""" &amp;B620 &amp;""""</f>
        <v> BUL_bzns_destroyed_flag:0 "Die Fraktion £faction_bul_bzns §YAgrarian National Union§! wurde zerstört"</v>
      </c>
      <c r="D620" s="1" t="str">
        <f aca="false">IF(ISBLANK(A620),"",C620)</f>
        <v> BUL_bzns_destroyed_flag:0 "Die Fraktion £faction_bul_bzns §YAgrarian National Union§! wurde zerstört"</v>
      </c>
    </row>
    <row r="621" customFormat="false" ht="13.8" hidden="false" customHeight="false" outlineLevel="0" collapsed="false">
      <c r="A621" s="1" t="s">
        <v>1187</v>
      </c>
      <c r="B621" s="1" t="s">
        <v>1188</v>
      </c>
      <c r="C621" s="1" t="str">
        <f aca="false">A621 &amp;" " &amp;"""" &amp;B621 &amp;""""</f>
        <v> BUL_bzns_integrated_flag:0 "Die Fraktion £faction_bul_bzns §YAgrarische Nationale Union§! ist in die Regierung integriert worden"</v>
      </c>
      <c r="D621" s="1" t="str">
        <f aca="false">IF(ISBLANK(A621),"",C621)</f>
        <v> BUL_bzns_integrated_flag:0 "Die Fraktion £faction_bul_bzns §YAgrarische Nationale Union§! ist in die Regierung integriert worden"</v>
      </c>
    </row>
    <row r="622" customFormat="false" ht="13.8" hidden="false" customHeight="false" outlineLevel="0" collapsed="false">
      <c r="A622" s="1" t="s">
        <v>1189</v>
      </c>
      <c r="B622" s="1" t="s">
        <v>1190</v>
      </c>
      <c r="C622" s="1" t="str">
        <f aca="false">A622 &amp;" " &amp;"""" &amp;B622 &amp;""""</f>
        <v> BUL_nsm_destroyed_flag:0 "Die Fraktion £faction_bul_nsm §YNational Social Movement§! wurde zerstört"</v>
      </c>
      <c r="D622" s="1" t="str">
        <f aca="false">IF(ISBLANK(A622),"",C622)</f>
        <v> BUL_nsm_destroyed_flag:0 "Die Fraktion £faction_bul_nsm §YNational Social Movement§! wurde zerstört"</v>
      </c>
    </row>
    <row r="623" customFormat="false" ht="13.8" hidden="false" customHeight="false" outlineLevel="0" collapsed="false">
      <c r="A623" s="1" t="s">
        <v>1191</v>
      </c>
      <c r="B623" s="1" t="s">
        <v>1192</v>
      </c>
      <c r="C623" s="1" t="str">
        <f aca="false">A623 &amp;" " &amp;"""" &amp;B623 &amp;""""</f>
        <v> BUL_nsm_integrated_flag:0 "Die Fraktion £faction_bul_nsm §YNationale Soziale Bewegung§! ist in die Regierung integriert worden"</v>
      </c>
      <c r="D623" s="1" t="str">
        <f aca="false">IF(ISBLANK(A623),"",C623)</f>
        <v> BUL_nsm_integrated_flag:0 "Die Fraktion £faction_bul_nsm §YNationale Soziale Bewegung§! ist in die Regierung integriert worden"</v>
      </c>
    </row>
    <row r="624" customFormat="false" ht="13.8" hidden="false" customHeight="false" outlineLevel="0" collapsed="false">
      <c r="A624" s="1" t="s">
        <v>1193</v>
      </c>
      <c r="B624" s="1" t="s">
        <v>1194</v>
      </c>
      <c r="C624" s="1" t="str">
        <f aca="false">A624 &amp;" " &amp;"""" &amp;B624 &amp;""""</f>
        <v> BUL_zveno_legalized_flag:1 " hat das von der Fraktion £faction_bul_zveno §YZveno§! vorgeschlagene Verzeichnis der sozialen Erneuerung eingerichtet."</v>
      </c>
      <c r="D624" s="1" t="str">
        <f aca="false">IF(ISBLANK(A624),"",C624)</f>
        <v> BUL_zveno_legalized_flag:1 " hat das von der Fraktion £faction_bul_zveno §YZveno§! vorgeschlagene Verzeichnis der sozialen Erneuerung eingerichtet."</v>
      </c>
    </row>
    <row r="625" customFormat="false" ht="13.8" hidden="false" customHeight="false" outlineLevel="0" collapsed="false">
      <c r="A625" s="1" t="s">
        <v>1195</v>
      </c>
      <c r="B625" s="1" t="s">
        <v>1196</v>
      </c>
      <c r="C625" s="1" t="str">
        <f aca="false">A625 &amp;" " &amp;"""" &amp;B625 &amp;""""</f>
        <v> BUL_bs_legalized_flag:0 " Hat die Fraktion £faction_bul_bs §YBroad Socialists§! legalisiert."</v>
      </c>
      <c r="D625" s="1" t="str">
        <f aca="false">IF(ISBLANK(A625),"",C625)</f>
        <v> BUL_bs_legalized_flag:0 " Hat die Fraktion £faction_bul_bs §YBroad Socialists§! legalisiert."</v>
      </c>
    </row>
    <row r="626" customFormat="false" ht="13.8" hidden="false" customHeight="false" outlineLevel="0" collapsed="false">
      <c r="A626" s="1" t="s">
        <v>1197</v>
      </c>
      <c r="B626" s="1" t="s">
        <v>1198</v>
      </c>
      <c r="C626" s="1" t="str">
        <f aca="false">A626 &amp;" " &amp;"""" &amp;B626 &amp;""""</f>
        <v> BUL_bzns_legalized_flag:0 " Hat die Fraktion £faction_bul_bzns §YAgrarian National Union§! legalisiert."</v>
      </c>
      <c r="D626" s="1" t="str">
        <f aca="false">IF(ISBLANK(A626),"",C626)</f>
        <v> BUL_bzns_legalized_flag:0 " Hat die Fraktion £faction_bul_bzns §YAgrarian National Union§! legalisiert."</v>
      </c>
    </row>
    <row r="627" customFormat="false" ht="13.8" hidden="false" customHeight="false" outlineLevel="0" collapsed="false">
      <c r="A627" s="1" t="s">
        <v>1199</v>
      </c>
      <c r="B627" s="1" t="s">
        <v>1200</v>
      </c>
      <c r="C627" s="1" t="str">
        <f aca="false">A627 &amp;" " &amp;"""" &amp;B627 &amp;""""</f>
        <v> BUL_nsm_legalized_flag:0 " Hat die Fraktion £faction_bul_nsm §YNational Social Movement§! legalisiert."</v>
      </c>
      <c r="D627" s="1" t="str">
        <f aca="false">IF(ISBLANK(A627),"",C627)</f>
        <v> BUL_nsm_legalized_flag:0 " Hat die Fraktion £faction_bul_nsm §YNational Social Movement§! legalisiert."</v>
      </c>
    </row>
    <row r="628" customFormat="false" ht="13.8" hidden="false" customHeight="false" outlineLevel="0" collapsed="false">
      <c r="A628" s="1" t="s">
        <v>1201</v>
      </c>
      <c r="B628" s="1" t="s">
        <v>1202</v>
      </c>
      <c r="C628" s="1" t="str">
        <f aca="false">A628 &amp;" " &amp;"""" &amp;B628 &amp;""""</f>
        <v> BUL_days_re_enable_tt:0 "\nDieser Beschluss wird wieder verfügbar sein in"</v>
      </c>
      <c r="D628" s="1" t="str">
        <f aca="false">IF(ISBLANK(A628),"",C628)</f>
        <v> BUL_days_re_enable_tt:0 "\nDieser Beschluss wird wieder verfügbar sein in"</v>
      </c>
    </row>
    <row r="629" customFormat="false" ht="13.8" hidden="false" customHeight="false" outlineLevel="0" collapsed="false">
      <c r="A629" s="1" t="s">
        <v>1203</v>
      </c>
      <c r="B629" s="1" t="s">
        <v>1204</v>
      </c>
      <c r="C629" s="1" t="str">
        <f aca="false">A629 &amp;" " &amp;"""" &amp;B629 &amp;""""</f>
        <v> BUL_cooperation_faction_speech_cd_tt:0 "[GetDecisionCooldownTooltip] §Y[?BUL.BUL_faction_days_reenable_low]§! days.\n"</v>
      </c>
      <c r="D629" s="1" t="str">
        <f aca="false">IF(ISBLANK(A629),"",C629)</f>
        <v> BUL_cooperation_faction_speech_cd_tt:0 "[GetDecisionCooldownTooltip] §Y[?BUL.BUL_faction_days_reenable_low]§! days.\n"</v>
      </c>
    </row>
    <row r="630" customFormat="false" ht="13.8" hidden="false" customHeight="false" outlineLevel="0" collapsed="false">
      <c r="A630" s="1" t="s">
        <v>1205</v>
      </c>
      <c r="B630" s="1" t="s">
        <v>1206</v>
      </c>
      <c r="C630" s="1" t="str">
        <f aca="false">A630 &amp;" " &amp;"""" &amp;B630 &amp;""""</f>
        <v> BUL_cooperation_faction_joint_act_cd_tt:0 "[GetDecisionCooldownTooltip] §Y[?BUL.BUL_faction_days_reenable_medium]§! days.\n"</v>
      </c>
      <c r="D630" s="1" t="str">
        <f aca="false">IF(ISBLANK(A630),"",C630)</f>
        <v> BUL_cooperation_faction_joint_act_cd_tt:0 "[GetDecisionCooldownTooltip] §Y[?BUL.BUL_faction_days_reenable_medium]§! days.\n"</v>
      </c>
    </row>
    <row r="631" customFormat="false" ht="13.8" hidden="false" customHeight="false" outlineLevel="0" collapsed="false">
      <c r="A631" s="1" t="s">
        <v>1207</v>
      </c>
      <c r="B631" s="1" t="s">
        <v>1208</v>
      </c>
      <c r="C631" s="1" t="str">
        <f aca="false">A631 &amp;" " &amp;"""" &amp;B631 &amp;""""</f>
        <v> BUL_cooperation_fund_faction_cd_tt:0 "[GetDecisionCooldownTooltip] §Y[?BUL.BUL_faction_days_reenable_high]§! days.\n"</v>
      </c>
      <c r="D631" s="1" t="str">
        <f aca="false">IF(ISBLANK(A631),"",C631)</f>
        <v> BUL_cooperation_fund_faction_cd_tt:0 "[GetDecisionCooldownTooltip] §Y[?BUL.BUL_faction_days_reenable_high]§! days.\n"</v>
      </c>
    </row>
    <row r="632" customFormat="false" ht="13.8" hidden="false" customHeight="false" outlineLevel="0" collapsed="false">
      <c r="A632" s="1" t="s">
        <v>1209</v>
      </c>
      <c r="B632" s="1" t="s">
        <v>1210</v>
      </c>
      <c r="C632" s="1" t="str">
        <f aca="false">A632 &amp;" " &amp;"""" &amp;B632 &amp;""""</f>
        <v> BUL_oppression_ban_faction_media_tt:0 "Faction Popularity ist niedriger als §Y55§!"</v>
      </c>
      <c r="D632" s="1" t="str">
        <f aca="false">IF(ISBLANK(A632),"",C632)</f>
        <v> BUL_oppression_ban_faction_media_tt:0 "Faction Popularity ist niedriger als §Y55§!"</v>
      </c>
    </row>
    <row r="633" customFormat="false" ht="13.8" hidden="false" customHeight="false" outlineLevel="0" collapsed="false">
      <c r="A633" s="1" t="s">
        <v>1211</v>
      </c>
      <c r="B633" s="1" t="s">
        <v>1212</v>
      </c>
      <c r="C633" s="1" t="str">
        <f aca="false">A633 &amp;" " &amp;"""" &amp;B633 &amp;""""</f>
        <v> BUL_oppression_ban_faction_media_freedom_of_press_tt:0 "§Y365§! Tage sind vergangen, seit die Regierung die Pressefreiheit eingeführt hat"</v>
      </c>
      <c r="D633" s="1" t="str">
        <f aca="false">IF(ISBLANK(A633),"",C633)</f>
        <v> BUL_oppression_ban_faction_media_freedom_of_press_tt:0 "§Y365§! Tage sind vergangen, seit die Regierung die Pressefreiheit eingeführt hat"</v>
      </c>
    </row>
    <row r="634" customFormat="false" ht="13.8" hidden="false" customHeight="false" outlineLevel="0" collapsed="false">
      <c r="A634" s="1" t="s">
        <v>1213</v>
      </c>
      <c r="B634" s="1" t="s">
        <v>1214</v>
      </c>
      <c r="C634" s="1" t="str">
        <f aca="false">A634 &amp;" " &amp;"""" &amp;B634 &amp;""""</f>
        <v> BUL_has_banned_faction_media_trigger_tt:0 "Hat in den letzten §Y365§! Tagen irgendwelche Fraktionsmedien verboten"</v>
      </c>
      <c r="D634" s="1" t="str">
        <f aca="false">IF(ISBLANK(A634),"",C634)</f>
        <v> BUL_has_banned_faction_media_trigger_tt:0 "Hat in den letzten §Y365§! Tagen irgendwelche Fraktionsmedien verboten"</v>
      </c>
    </row>
    <row r="635" customFormat="false" ht="13.8" hidden="false" customHeight="false" outlineLevel="0" collapsed="false">
      <c r="A635" s="1" t="s">
        <v>1215</v>
      </c>
      <c r="B635" s="1" t="s">
        <v>1216</v>
      </c>
      <c r="C635" s="1" t="str">
        <f aca="false">A635 &amp;" " &amp;"""" &amp;B635 &amp;""""</f>
        <v> BUL_has_banned_faction_media_trigger_tt_NOT:0 "Nicht: Hat in den letzten §Y365§! Tagen irgendwelche Fraktionsmedien verboten"</v>
      </c>
      <c r="D635" s="1" t="str">
        <f aca="false">IF(ISBLANK(A635),"",C635)</f>
        <v> BUL_has_banned_faction_media_trigger_tt_NOT:0 "Nicht: Hat in den letzten §Y365§! Tagen irgendwelche Fraktionsmedien verboten"</v>
      </c>
    </row>
    <row r="636" customFormat="false" ht="13.8" hidden="false" customHeight="false" outlineLevel="0" collapsed="false">
      <c r="A636" s="1" t="s">
        <v>1217</v>
      </c>
      <c r="B636" s="1" t="s">
        <v>1218</v>
      </c>
      <c r="C636" s="1" t="str">
        <f aca="false">A636 &amp;" " &amp;"""" &amp;B636 &amp;""""</f>
        <v> imprison_faction_leaders_tt:0 "Faction Popularity ist niedriger als §Y40§!"</v>
      </c>
      <c r="D636" s="1" t="str">
        <f aca="false">IF(ISBLANK(A636),"",C636)</f>
        <v> imprison_faction_leaders_tt:0 "Faction Popularity ist niedriger als §Y40§!"</v>
      </c>
    </row>
    <row r="637" customFormat="false" ht="13.8" hidden="false" customHeight="false" outlineLevel="0" collapsed="false">
      <c r="A637" s="1" t="s">
        <v>1219</v>
      </c>
      <c r="B637" s="1" t="s">
        <v>1204</v>
      </c>
      <c r="C637" s="1" t="str">
        <f aca="false">A637 &amp;" " &amp;"""" &amp;B637 &amp;""""</f>
        <v> BUL_opression_discredit_faction_leaders_cd_tt:0 "[GetDecisionCooldownTooltip] §Y[?BUL.BUL_faction_days_reenable_low]§! days.\n"</v>
      </c>
      <c r="D637" s="1" t="str">
        <f aca="false">IF(ISBLANK(A637),"",C637)</f>
        <v> BUL_opression_discredit_faction_leaders_cd_tt:0 "[GetDecisionCooldownTooltip] §Y[?BUL.BUL_faction_days_reenable_low]§! days.\n"</v>
      </c>
    </row>
    <row r="638" customFormat="false" ht="13.8" hidden="false" customHeight="false" outlineLevel="0" collapsed="false">
      <c r="A638" s="1" t="s">
        <v>1220</v>
      </c>
      <c r="B638" s="1" t="s">
        <v>1206</v>
      </c>
      <c r="C638" s="1" t="str">
        <f aca="false">A638 &amp;" " &amp;"""" &amp;B638 &amp;""""</f>
        <v> BUL_opression_anti_faction_speech_cd_tt:0 "[GetDecisionCooldownTooltip] §Y[?BUL.BUL_faction_days_reenable_medium]§! days.\n"</v>
      </c>
      <c r="D638" s="1" t="str">
        <f aca="false">IF(ISBLANK(A638),"",C638)</f>
        <v> BUL_opression_anti_faction_speech_cd_tt:0 "[GetDecisionCooldownTooltip] §Y[?BUL.BUL_faction_days_reenable_medium]§! days.\n"</v>
      </c>
    </row>
    <row r="639" customFormat="false" ht="13.8" hidden="false" customHeight="false" outlineLevel="0" collapsed="false">
      <c r="A639" s="1" t="s">
        <v>1221</v>
      </c>
      <c r="B639" s="1" t="s">
        <v>1222</v>
      </c>
      <c r="C639" s="1" t="str">
        <f aca="false">A639 &amp;" " &amp;"""" &amp;B639 &amp;""""</f>
        <v> BUL_opression_raid_faction_supporters_cd_tt:0 "[GetDecisionCooldownTooltip] §Y[?BUL.BUL_faction_days_reenable_very_high]§! days.\n"</v>
      </c>
      <c r="D639" s="1" t="str">
        <f aca="false">IF(ISBLANK(A639),"",C639)</f>
        <v> BUL_opression_raid_faction_supporters_cd_tt:0 "[GetDecisionCooldownTooltip] §Y[?BUL.BUL_faction_days_reenable_very_high]§! days.\n"</v>
      </c>
    </row>
    <row r="640" customFormat="false" ht="13.8" hidden="false" customHeight="false" outlineLevel="0" collapsed="false">
      <c r="A640" s="1" t="s">
        <v>1223</v>
      </c>
      <c r="B640" s="1" t="s">
        <v>1224</v>
      </c>
      <c r="C640" s="1" t="str">
        <f aca="false">A640 &amp;" " &amp;"""" &amp;B640 &amp;""""</f>
        <v> BUL_legalize_faction_prevents_faction_oppression_tt:0 "\n§Der Abschluss dieser Entscheidung wird uns daran hindern, diese Fraktion in Zukunft zu unterdrücken, außer um Radikale zu unterdrücken, die das Wohlergehen der Nation bedrohen.§!"</v>
      </c>
      <c r="D640" s="1" t="str">
        <f aca="false">IF(ISBLANK(A640),"",C640)</f>
        <v> BUL_legalize_faction_prevents_faction_oppression_tt:0 "\n§Der Abschluss dieser Entscheidung wird uns daran hindern, diese Fraktion in Zukunft zu unterdrücken, außer um Radikale zu unterdrücken, die das Wohlergehen der Nation bedrohen.§!"</v>
      </c>
    </row>
    <row r="641" customFormat="false" ht="13.8" hidden="false" customHeight="false" outlineLevel="0" collapsed="false">
      <c r="A641" s="1" t="s">
        <v>1225</v>
      </c>
      <c r="B641" s="1" t="s">
        <v>1226</v>
      </c>
      <c r="C641" s="1" t="str">
        <f aca="false">A641 &amp;" " &amp;"""" &amp;B641 &amp;""""</f>
        <v> BUL_ban_media_prevents_cooperation_tt:0 "\n§Der Vollzug dieser Entscheidung verhindert die weitere Zusammenarbeit mit dieser Fraktion.§!"</v>
      </c>
      <c r="D641" s="1" t="str">
        <f aca="false">IF(ISBLANK(A641),"",C641)</f>
        <v> BUL_ban_media_prevents_cooperation_tt:0 "\n§Der Vollzug dieser Entscheidung verhindert die weitere Zusammenarbeit mit dieser Fraktion.§!"</v>
      </c>
    </row>
    <row r="642" customFormat="false" ht="13.8" hidden="false" customHeight="false" outlineLevel="0" collapsed="false">
      <c r="A642" s="1" t="s">
        <v>1227</v>
      </c>
      <c r="B642" s="1" t="s">
        <v>1228</v>
      </c>
      <c r="C642" s="1" t="str">
        <f aca="false">A642 &amp;" " &amp;"""" &amp;B642 &amp;""""</f>
        <v> BUL_unlock_further_decisions_in_the_chain_tt:0 "Schaltet weitere Entscheidungen in der Kette frei."</v>
      </c>
      <c r="D642" s="1" t="str">
        <f aca="false">IF(ISBLANK(A642),"",C642)</f>
        <v> BUL_unlock_further_decisions_in_the_chain_tt:0 "Schaltet weitere Entscheidungen in der Kette frei."</v>
      </c>
    </row>
    <row r="643" customFormat="false" ht="13.8" hidden="false" customHeight="false" outlineLevel="0" collapsed="false">
      <c r="A643" s="1" t="s">
        <v>1229</v>
      </c>
      <c r="B643" s="1" t="s">
        <v>1230</v>
      </c>
      <c r="C643" s="1" t="str">
        <f aca="false">A643 &amp;" " &amp;"""" &amp;B643 &amp;""""</f>
        <v> BUL_repress_faction_tt:0 "Hält Dissidenten dieser Gruppierung davon ab, in naher Zukunft Ärger zu verursachen."</v>
      </c>
      <c r="D643" s="1" t="str">
        <f aca="false">IF(ISBLANK(A643),"",C643)</f>
        <v> BUL_repress_faction_tt:0 "Hält Dissidenten dieser Gruppierung davon ab, in naher Zukunft Ärger zu verursachen."</v>
      </c>
    </row>
    <row r="644" customFormat="false" ht="13.8" hidden="false" customHeight="false" outlineLevel="0" collapsed="false">
      <c r="A644" s="1" t="s">
        <v>1231</v>
      </c>
      <c r="B644" s="1" t="s">
        <v>1232</v>
      </c>
      <c r="C644" s="1" t="str">
        <f aca="false">A644 &amp;" " &amp;"""" &amp;B644 &amp;""""</f>
        <v> BUL_bzns_media_banned_flag:0 "Hat die Verbreitung von Medien der £faction_bul_bzns §YAgrarian National Union§! verboten."</v>
      </c>
      <c r="D644" s="1" t="str">
        <f aca="false">IF(ISBLANK(A644),"",C644)</f>
        <v> BUL_bzns_media_banned_flag:0 "Hat die Verbreitung von Medien der £faction_bul_bzns §YAgrarian National Union§! verboten."</v>
      </c>
    </row>
    <row r="645" customFormat="false" ht="13.8" hidden="false" customHeight="false" outlineLevel="0" collapsed="false">
      <c r="A645" s="1" t="s">
        <v>1233</v>
      </c>
      <c r="B645" s="1" t="s">
        <v>1234</v>
      </c>
      <c r="C645" s="1" t="str">
        <f aca="false">A645 &amp;" " &amp;"""" &amp;B645 &amp;""""</f>
        <v> BUL_nsm_media_banned_flag:0 "Hat die Verbreitung von Medien der Fraktion £faction_bul_nsm §YNational Social Movement§! verboten."</v>
      </c>
      <c r="D645" s="1" t="str">
        <f aca="false">IF(ISBLANK(A645),"",C645)</f>
        <v> BUL_nsm_media_banned_flag:0 "Hat die Verbreitung von Medien der Fraktion £faction_bul_nsm §YNational Social Movement§! verboten."</v>
      </c>
    </row>
    <row r="646" customFormat="false" ht="13.8" hidden="false" customHeight="false" outlineLevel="0" collapsed="false">
      <c r="A646" s="1" t="s">
        <v>1235</v>
      </c>
      <c r="B646" s="1" t="s">
        <v>1236</v>
      </c>
      <c r="C646" s="1" t="str">
        <f aca="false">A646 &amp;" " &amp;"""" &amp;B646 &amp;""""</f>
        <v> BUL_impending_zveno_coup:0 "[GetZvenoCoupTitle]"</v>
      </c>
      <c r="D646" s="1" t="str">
        <f aca="false">IF(ISBLANK(A646),"",C646)</f>
        <v> BUL_impending_zveno_coup:0 "[GetZvenoCoupTitle]"</v>
      </c>
    </row>
    <row r="647" customFormat="false" ht="13.8" hidden="false" customHeight="false" outlineLevel="0" collapsed="false">
      <c r="A647" s="1" t="s">
        <v>1237</v>
      </c>
      <c r="B647" s="1" t="s">
        <v>1238</v>
      </c>
      <c r="C647" s="1" t="str">
        <f aca="false">A647 &amp;" " &amp;"""" &amp;B647 &amp;""""</f>
        <v> BUL_impending_zveno_coup_desc:0 "[GetZvenoCoupDesc]"</v>
      </c>
      <c r="D647" s="1" t="str">
        <f aca="false">IF(ISBLANK(A647),"",C647)</f>
        <v> BUL_impending_zveno_coup_desc:0 "[GetZvenoCoupDesc]"</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A649" s="1" t="s">
        <v>1239</v>
      </c>
      <c r="B649" s="1" t="s">
        <v>1240</v>
      </c>
      <c r="C649" s="1" t="str">
        <f aca="false">A649 &amp;" " &amp;"""" &amp;B649 &amp;""""</f>
        <v> BUL_macedonian_revolutionary_organizations:0 "Makedonische Revolutionäre Organisationen"</v>
      </c>
      <c r="D649" s="1" t="str">
        <f aca="false">IF(ISBLANK(A649),"",C649)</f>
        <v> BUL_macedonian_revolutionary_organizations:0 "Makedonische Revolutionäre Organisationen"</v>
      </c>
    </row>
    <row r="650" customFormat="false" ht="13.8" hidden="false" customHeight="false" outlineLevel="0" collapsed="false">
      <c r="A650" s="1" t="s">
        <v>1241</v>
      </c>
      <c r="B650" s="1" t="s">
        <v>1242</v>
      </c>
      <c r="C650" s="1" t="str">
        <f aca="false">A650 &amp;" " &amp;"""" &amp;B650 &amp;""""</f>
        <v> BUL_macedonian_revolutionary_organizations_desc:0 "[GetImroDecisionCategoryDesc]"</v>
      </c>
      <c r="D650" s="1" t="str">
        <f aca="false">IF(ISBLANK(A650),"",C650)</f>
        <v> BUL_macedonian_revolutionary_organizations_desc:0 "[GetImroDecisionCategoryDesc]"</v>
      </c>
    </row>
    <row r="651" customFormat="false" ht="13.8" hidden="false" customHeight="false" outlineLevel="0" collapsed="false">
      <c r="A651" s="1" t="s">
        <v>1243</v>
      </c>
      <c r="B651" s="1" t="s">
        <v>1244</v>
      </c>
      <c r="C651" s="1" t="str">
        <f aca="false">A651 &amp;" " &amp;"""" &amp;B651 &amp;""""</f>
        <v> BUL_macedonian_revolutionary_organizations_cooperation_desc:0 "Wir müssen die mazedonische Zusammenarbeit während einer möglichen bulgarischen Besetzung in naher Zukunft suchen. Die IMRO kann zum perfekten Instrument werden, um die bulgarische Stimmung in der Region zu fördern und langfristig die Annexion Mazedoniens zu erleichtern."</v>
      </c>
      <c r="D651" s="1" t="str">
        <f aca="false">IF(ISBLANK(A651),"",C651)</f>
        <v> BUL_macedonian_revolutionary_organizations_cooperation_desc:0 "Wir müssen die mazedonische Zusammenarbeit während einer möglichen bulgarischen Besetzung in naher Zukunft suchen. Die IMRO kann zum perfekten Instrument werden, um die bulgarische Stimmung in der Region zu fördern und langfristig die Annexion Mazedoniens zu erleichtern."</v>
      </c>
    </row>
    <row r="652" customFormat="false" ht="13.8" hidden="false" customHeight="false" outlineLevel="0" collapsed="false">
      <c r="A652" s="1" t="s">
        <v>1245</v>
      </c>
      <c r="B652" s="1" t="s">
        <v>1246</v>
      </c>
      <c r="C652" s="1" t="str">
        <f aca="false">A652 &amp;" " &amp;"""" &amp;B652 &amp;""""</f>
        <v> BUL_macedonian_revolutionary_organizations_hostile_desc:0 "Die IMRO ist schon viel zu lange eine Geißel auf dem gesamten Balkan. Wir müssen uns mit den verbleibenden Zellen befassen, die in Bulgarien noch aktiv sind, ihre Mitglieder, die eher wie Gangster als wie Revolutionäre aussehen, inhaftieren und ihre Schreckensherrschaft endlich beenden."</v>
      </c>
      <c r="D652" s="1" t="str">
        <f aca="false">IF(ISBLANK(A652),"",C652)</f>
        <v> BUL_macedonian_revolutionary_organizations_hostile_desc:0 "Die IMRO ist schon viel zu lange eine Geißel auf dem gesamten Balkan. Wir müssen uns mit den verbleibenden Zellen befassen, die in Bulgarien noch aktiv sind, ihre Mitglieder, die eher wie Gangster als wie Revolutionäre aussehen, inhaftieren und ihre Schreckensherrschaft endlich beenden."</v>
      </c>
    </row>
    <row r="653" customFormat="false" ht="13.8" hidden="false" customHeight="false" outlineLevel="0" collapsed="false">
      <c r="A653" s="1" t="s">
        <v>1247</v>
      </c>
      <c r="B653" s="1" t="s">
        <v>1248</v>
      </c>
      <c r="C653" s="1" t="str">
        <f aca="false">A653 &amp;" " &amp;"""" &amp;B653 &amp;""""</f>
        <v> BUL_repress_imro_propaganda:0 "Anti-IMRO-Propaganda"</v>
      </c>
      <c r="D653" s="1" t="str">
        <f aca="false">IF(ISBLANK(A653),"",C653)</f>
        <v> BUL_repress_imro_propaganda:0 "Anti-IMRO-Propaganda"</v>
      </c>
    </row>
    <row r="654" customFormat="false" ht="13.8" hidden="false" customHeight="false" outlineLevel="0" collapsed="false">
      <c r="A654" s="1" t="s">
        <v>1249</v>
      </c>
      <c r="B654" s="1" t="s">
        <v>1250</v>
      </c>
      <c r="C654" s="1" t="str">
        <f aca="false">A654 &amp;" " &amp;"""" &amp;B654 &amp;""""</f>
        <v> BUL_repress_imro_propaganda_desc:0 "Wir werden eine landesweite Propagandakampagne gegen die IMRO durchführen und die Organisation durch Reden, Versammlungen und Demonstrationen öffentlich anprangern."</v>
      </c>
      <c r="D654" s="1" t="str">
        <f aca="false">IF(ISBLANK(A654),"",C654)</f>
        <v> BUL_repress_imro_propaganda_desc:0 "Wir werden eine landesweite Propagandakampagne gegen die IMRO durchführen und die Organisation durch Reden, Versammlungen und Demonstrationen öffentlich anprangern."</v>
      </c>
    </row>
    <row r="655" customFormat="false" ht="13.8" hidden="false" customHeight="false" outlineLevel="0" collapsed="false">
      <c r="A655" s="1" t="s">
        <v>1251</v>
      </c>
      <c r="B655" s="1" t="s">
        <v>1252</v>
      </c>
      <c r="C655" s="1" t="str">
        <f aca="false">A655 &amp;" " &amp;"""" &amp;B655 &amp;""""</f>
        <v> BUL_repress_imro_persecute_activists:0 "Verfolgung von IMRO-Aktivisten"</v>
      </c>
      <c r="D655" s="1" t="str">
        <f aca="false">IF(ISBLANK(A655),"",C655)</f>
        <v> BUL_repress_imro_persecute_activists:0 "Verfolgung von IMRO-Aktivisten"</v>
      </c>
    </row>
    <row r="656" customFormat="false" ht="13.8" hidden="false" customHeight="false" outlineLevel="0" collapsed="false">
      <c r="A656" s="1" t="s">
        <v>1253</v>
      </c>
      <c r="B656" s="1" t="s">
        <v>1254</v>
      </c>
      <c r="C656" s="1" t="str">
        <f aca="false">A656 &amp;" " &amp;"""" &amp;B656 &amp;""""</f>
        <v> BUL_repress_imro_persecute_activists_desc:0 "Wir werden jeden revolutionären Agitator oder Aktivisten, der innerhalb unserer Grenzen tätig ist, jagen und vor Gericht stellen."</v>
      </c>
      <c r="D656" s="1" t="str">
        <f aca="false">IF(ISBLANK(A656),"",C656)</f>
        <v> BUL_repress_imro_persecute_activists_desc:0 "Wir werden jeden revolutionären Agitator oder Aktivisten, der innerhalb unserer Grenzen tätig ist, jagen und vor Gericht stellen."</v>
      </c>
    </row>
    <row r="657" customFormat="false" ht="13.8" hidden="false" customHeight="false" outlineLevel="0" collapsed="false">
      <c r="A657" s="1" t="s">
        <v>1255</v>
      </c>
      <c r="B657" s="1" t="s">
        <v>1256</v>
      </c>
      <c r="C657" s="1" t="str">
        <f aca="false">A657 &amp;" " &amp;"""" &amp;B657 &amp;""""</f>
        <v> BUL_repress_imro_destroy_organization:0 "Zerstörung der IMRO-Überreste"</v>
      </c>
      <c r="D657" s="1" t="str">
        <f aca="false">IF(ISBLANK(A657),"",C657)</f>
        <v> BUL_repress_imro_destroy_organization:0 "Zerstörung der IMRO-Überreste"</v>
      </c>
    </row>
    <row r="658" customFormat="false" ht="13.8" hidden="false" customHeight="false" outlineLevel="0" collapsed="false">
      <c r="A658" s="1" t="s">
        <v>1257</v>
      </c>
      <c r="B658" s="1" t="s">
        <v>1258</v>
      </c>
      <c r="C658" s="1" t="str">
        <f aca="false">A658 &amp;" " &amp;"""" &amp;B658 &amp;""""</f>
        <v> BUL_repress_imro_destroy_organization_desc:0 "Wir werden eine Militäroperation entlang der mazedonischen Grenze durchführen, um die IMRO ein für alle Mal zu vernichten."</v>
      </c>
      <c r="D658" s="1" t="str">
        <f aca="false">IF(ISBLANK(A658),"",C658)</f>
        <v> BUL_repress_imro_destroy_organization_desc:0 "Wir werden eine Militäroperation entlang der mazedonischen Grenze durchführen, um die IMRO ein für alle Mal zu vernichten."</v>
      </c>
    </row>
    <row r="659" customFormat="false" ht="13.8" hidden="false" customHeight="false" outlineLevel="0" collapsed="false">
      <c r="A659" s="1" t="s">
        <v>1259</v>
      </c>
      <c r="B659" s="1" t="s">
        <v>1260</v>
      </c>
      <c r="C659" s="1" t="str">
        <f aca="false">A659 &amp;" " &amp;"""" &amp;B659 &amp;""""</f>
        <v> BUL_support_imro_make_contacts:0 "Kontaktaufnahme mit IMRO-Mitgliedern"</v>
      </c>
      <c r="D659" s="1" t="str">
        <f aca="false">IF(ISBLANK(A659),"",C659)</f>
        <v> BUL_support_imro_make_contacts:0 "Kontaktaufnahme mit IMRO-Mitgliedern"</v>
      </c>
    </row>
    <row r="660" customFormat="false" ht="13.8" hidden="false" customHeight="false" outlineLevel="0" collapsed="false">
      <c r="A660" s="1" t="s">
        <v>1261</v>
      </c>
      <c r="B660" s="1" t="s">
        <v>1262</v>
      </c>
      <c r="C660" s="1" t="str">
        <f aca="false">A660 &amp;" " &amp;"""" &amp;B660 &amp;""""</f>
        <v> BUL_support_imro_make_contacts_desc:0 "Wir werden heimlich Kontakt zu IMRO-Mitgliedern aufnehmen und ihre Führer wissen lassen, dass eine Zusammenarbeit zwischen ihrer Organisation und der bulgarischen Regierung für beide Seiten von großem Nutzen wäre."</v>
      </c>
      <c r="D660" s="1" t="str">
        <f aca="false">IF(ISBLANK(A660),"",C660)</f>
        <v> BUL_support_imro_make_contacts_desc:0 "Wir werden heimlich Kontakt zu IMRO-Mitgliedern aufnehmen und ihre Führer wissen lassen, dass eine Zusammenarbeit zwischen ihrer Organisation und der bulgarischen Regierung für beide Seiten von großem Nutzen wäre."</v>
      </c>
    </row>
    <row r="661" customFormat="false" ht="13.8" hidden="false" customHeight="false" outlineLevel="0" collapsed="false">
      <c r="A661" s="1" t="s">
        <v>1263</v>
      </c>
      <c r="B661" s="1" t="s">
        <v>1264</v>
      </c>
      <c r="C661" s="1" t="str">
        <f aca="false">A661 &amp;" " &amp;"""" &amp;B661 &amp;""""</f>
        <v> BUL_support_imro_supply_activists:0 "Versorgung der IMRO-Aktivisten"</v>
      </c>
      <c r="D661" s="1" t="str">
        <f aca="false">IF(ISBLANK(A661),"",C661)</f>
        <v> BUL_support_imro_supply_activists:0 "Versorgung der IMRO-Aktivisten"</v>
      </c>
    </row>
    <row r="662" customFormat="false" ht="13.8" hidden="false" customHeight="false" outlineLevel="0" collapsed="false">
      <c r="A662" s="1" t="s">
        <v>1265</v>
      </c>
      <c r="B662" s="1" t="s">
        <v>1266</v>
      </c>
      <c r="C662" s="1" t="str">
        <f aca="false">A662 &amp;" " &amp;"""" &amp;B662 &amp;""""</f>
        <v> BUL_support_imro_supply_activists_desc:0 "Wir werden die IMRO mit Waffen versorgen, damit sie das jugoslawische und griechische Mazedonien infiltrieren und die Region destabilisieren kann."</v>
      </c>
      <c r="D662" s="1" t="str">
        <f aca="false">IF(ISBLANK(A662),"",C662)</f>
        <v> BUL_support_imro_supply_activists_desc:0 "Wir werden die IMRO mit Waffen versorgen, damit sie das jugoslawische und griechische Mazedonien infiltrieren und die Region destabilisieren kann."</v>
      </c>
    </row>
    <row r="663" customFormat="false" ht="13.8" hidden="false" customHeight="false" outlineLevel="0" collapsed="false">
      <c r="A663" s="1" t="s">
        <v>1267</v>
      </c>
      <c r="B663" s="1" t="s">
        <v>1268</v>
      </c>
      <c r="C663" s="1" t="str">
        <f aca="false">A663 &amp;" " &amp;"""" &amp;B663 &amp;""""</f>
        <v> BUL_support_imro_prepare_bulgarian_occupation:0 "Bulgarische Besatzung vorbereiten"</v>
      </c>
      <c r="D663" s="1" t="str">
        <f aca="false">IF(ISBLANK(A663),"",C663)</f>
        <v> BUL_support_imro_prepare_bulgarian_occupation:0 "Bulgarische Besatzung vorbereiten"</v>
      </c>
    </row>
    <row r="664" customFormat="false" ht="13.8" hidden="false" customHeight="false" outlineLevel="0" collapsed="false">
      <c r="A664" s="1" t="s">
        <v>1269</v>
      </c>
      <c r="B664" s="1" t="s">
        <v>1270</v>
      </c>
      <c r="C664" s="1" t="str">
        <f aca="false">A664 &amp;" " &amp;"""" &amp;B664 &amp;""""</f>
        <v> BUL_support_imro_prepare_bulgarian_occupation_desc:0 "Die IMRO muss bulgarische Aktionskomitees organisieren, die im Falle einer bulgarischen Besetzung der Region sofort die örtlichen Behörden übernehmen werden."</v>
      </c>
      <c r="D664" s="1" t="str">
        <f aca="false">IF(ISBLANK(A664),"",C664)</f>
        <v> BUL_support_imro_prepare_bulgarian_occupation_desc:0 "Die IMRO muss bulgarische Aktionskomitees organisieren, die im Falle einer bulgarischen Besetzung der Region sofort die örtlichen Behörden übernehmen werden."</v>
      </c>
    </row>
    <row r="665" customFormat="false" ht="13.8" hidden="false" customHeight="false" outlineLevel="0" collapsed="false">
      <c r="A665" s="1" t="s">
        <v>1271</v>
      </c>
      <c r="B665" s="1" t="s">
        <v>1272</v>
      </c>
      <c r="C665" s="1" t="str">
        <f aca="false">A665 &amp;" " &amp;"""" &amp;B665 &amp;""""</f>
        <v> BUL_support_imro_militias:0 "IMRO-Milizen einbinden"</v>
      </c>
      <c r="D665" s="1" t="str">
        <f aca="false">IF(ISBLANK(A665),"",C665)</f>
        <v> BUL_support_imro_militias:0 "IMRO-Milizen einbinden"</v>
      </c>
    </row>
    <row r="666" customFormat="false" ht="13.8" hidden="false" customHeight="false" outlineLevel="0" collapsed="false">
      <c r="A666" s="1" t="s">
        <v>1273</v>
      </c>
      <c r="B666" s="1" t="s">
        <v>1274</v>
      </c>
      <c r="C666" s="1" t="str">
        <f aca="false">A666 &amp;" " &amp;"""" &amp;B666 &amp;""""</f>
        <v> BUL_support_imro_militias_desc:0 "Wir müssen auf die Erfahrungen der mazedonischen Revolutionäre zurückgreifen und IMRO-Milizabteilungen bilden, die in unserer Armee dienen."</v>
      </c>
      <c r="D666" s="1" t="str">
        <f aca="false">IF(ISBLANK(A666),"",C666)</f>
        <v> BUL_support_imro_militias_desc:0 "Wir müssen auf die Erfahrungen der mazedonischen Revolutionäre zurückgreifen und IMRO-Milizabteilungen bilden, die in unserer Armee dienen."</v>
      </c>
    </row>
    <row r="667" customFormat="false" ht="13.8" hidden="false" customHeight="false" outlineLevel="0" collapsed="false">
      <c r="A667" s="1" t="s">
        <v>1275</v>
      </c>
      <c r="B667" s="1" t="s">
        <v>1276</v>
      </c>
      <c r="C667" s="1" t="str">
        <f aca="false">A667 &amp;" " &amp;"""" &amp;B667 &amp;""""</f>
        <v> BUL_support_imro_garrisons:0 "IMRO-Garnisonsaufgaben"</v>
      </c>
      <c r="D667" s="1" t="str">
        <f aca="false">IF(ISBLANK(A667),"",C667)</f>
        <v> BUL_support_imro_garrisons:0 "IMRO-Garnisonsaufgaben"</v>
      </c>
    </row>
    <row r="668" customFormat="false" ht="13.8" hidden="false" customHeight="false" outlineLevel="0" collapsed="false">
      <c r="A668" s="1" t="s">
        <v>1277</v>
      </c>
      <c r="B668" s="1" t="s">
        <v>1278</v>
      </c>
      <c r="C668" s="1" t="str">
        <f aca="false">A668 &amp;" " &amp;"""" &amp;B668 &amp;""""</f>
        <v> BUL_support_imro_garrisons_desc:0 "IMRO-Mitglieder sind als Friedenssoldaten in ihrer eigenen Region besser geeignet, daher werden sie mit der Garnison unserer Besatzungszonen in ganz Mazedonien betraut."</v>
      </c>
      <c r="D668" s="1" t="str">
        <f aca="false">IF(ISBLANK(A668),"",C668)</f>
        <v> BUL_support_imro_garrisons_desc:0 "IMRO-Mitglieder sind als Friedenssoldaten in ihrer eigenen Region besser geeignet, daher werden sie mit der Garnison unserer Besatzungszonen in ganz Mazedonien betraut."</v>
      </c>
    </row>
    <row r="669" customFormat="false" ht="13.8" hidden="false" customHeight="false" outlineLevel="0" collapsed="false">
      <c r="A669" s="1" t="s">
        <v>1279</v>
      </c>
      <c r="B669" s="1" t="s">
        <v>1280</v>
      </c>
      <c r="C669" s="1" t="str">
        <f aca="false">A669 &amp;" " &amp;"""" &amp;B669 &amp;""""</f>
        <v> BUL_macedonian_revolutionary_organizations_foreign:1 "$BUL_mazedonische_revolutionäre_Organisationen$"</v>
      </c>
      <c r="D669" s="1" t="str">
        <f aca="false">IF(ISBLANK(A669),"",C669)</f>
        <v> BUL_macedonian_revolutionary_organizations_foreign:1 "$BUL_mazedonische_revolutionäre_Organisationen$"</v>
      </c>
    </row>
    <row r="670" customFormat="false" ht="13.8" hidden="false" customHeight="false" outlineLevel="0" collapsed="false">
      <c r="A670" s="1" t="s">
        <v>1281</v>
      </c>
      <c r="B670" s="1" t="s">
        <v>1282</v>
      </c>
      <c r="C670" s="1" t="str">
        <f aca="false">A670 &amp;" " &amp;"""" &amp;B670 &amp;""""</f>
        <v> BUL_macedonian_revolutionary_organizations_foreign_desc:0 "IMRO, eine pro-bulgarische Organisation, die schon viel zu lange auf dem Balkan ihr Unwesen treibt, wird jetzt von Bulgarien unterstützt und bewaffnet, um unser Land zu destabilisieren und bulgarische Gefühle in der Region zu verbreiten. Wir müssen dieser Organisation und ihrer Schreckensherrschaft ein für alle Mal ein Ende setzen."</v>
      </c>
      <c r="D670" s="1" t="str">
        <f aca="false">IF(ISBLANK(A670),"",C670)</f>
        <v> BUL_macedonian_revolutionary_organizations_foreign_desc:0 "IMRO, eine pro-bulgarische Organisation, die schon viel zu lange auf dem Balkan ihr Unwesen treibt, wird jetzt von Bulgarien unterstützt und bewaffnet, um unser Land zu destabilisieren und bulgarische Gefühle in der Region zu verbreiten. Wir müssen dieser Organisation und ihrer Schreckensherrschaft ein für alle Mal ein Ende setzen."</v>
      </c>
    </row>
    <row r="671" customFormat="false" ht="13.8" hidden="false" customHeight="false" outlineLevel="0" collapsed="false">
      <c r="A671" s="1" t="s">
        <v>1283</v>
      </c>
      <c r="B671" s="1" t="s">
        <v>1252</v>
      </c>
      <c r="C671" s="1" t="str">
        <f aca="false">A671 &amp;" " &amp;"""" &amp;B671 &amp;""""</f>
        <v> BUL_repress_imro_foreign:0 "Verfolgung von IMRO-Aktivisten"</v>
      </c>
      <c r="D671" s="1" t="str">
        <f aca="false">IF(ISBLANK(A671),"",C671)</f>
        <v> BUL_repress_imro_foreign:0 "Verfolgung von IMRO-Aktivisten"</v>
      </c>
    </row>
    <row r="672" customFormat="false" ht="13.8" hidden="false" customHeight="false" outlineLevel="0" collapsed="false">
      <c r="A672" s="1" t="s">
        <v>1284</v>
      </c>
      <c r="B672" s="1" t="s">
        <v>1285</v>
      </c>
      <c r="C672" s="1" t="str">
        <f aca="false">A672 &amp;" " &amp;"""" &amp;B672 &amp;""""</f>
        <v> BUL_repress_imro_foreign_desc:0 "Wir werden jeden revolutionären Agitator oder Aktivisten, der innerhalb unserer Grenzen operiert, jagen und vor Gericht stellen."</v>
      </c>
      <c r="D672" s="1" t="str">
        <f aca="false">IF(ISBLANK(A672),"",C672)</f>
        <v> BUL_repress_imro_foreign_desc:0 "Wir werden jeden revolutionären Agitator oder Aktivisten, der innerhalb unserer Grenzen operiert, jagen und vor Gericht stellen."</v>
      </c>
    </row>
    <row r="673" customFormat="false" ht="13.8" hidden="false" customHeight="false" outlineLevel="0" collapsed="false">
      <c r="A673" s="1" t="s">
        <v>1286</v>
      </c>
      <c r="B673" s="1" t="s">
        <v>1287</v>
      </c>
      <c r="C673" s="1" t="str">
        <f aca="false">A673 &amp;" " &amp;"""" &amp;B673 &amp;""""</f>
        <v> BUL_destroy_imro_foreign:0 "Zerstörung der IMRO"</v>
      </c>
      <c r="D673" s="1" t="str">
        <f aca="false">IF(ISBLANK(A673),"",C673)</f>
        <v> BUL_destroy_imro_foreign:0 "Zerstörung der IMRO"</v>
      </c>
    </row>
    <row r="674" customFormat="false" ht="13.8" hidden="false" customHeight="false" outlineLevel="0" collapsed="false">
      <c r="A674" s="1" t="s">
        <v>1288</v>
      </c>
      <c r="B674" s="1" t="s">
        <v>1289</v>
      </c>
      <c r="C674" s="1" t="str">
        <f aca="false">A674 &amp;" " &amp;"""" &amp;B674 &amp;""""</f>
        <v> BUL_destroy_imro_foreign_desc:0 "Wir müssen eine Militäroperation in ganz Mazedonien durchführen, um die IMRO ein für alle Mal zu vernichten."</v>
      </c>
      <c r="D674" s="1" t="str">
        <f aca="false">IF(ISBLANK(A674),"",C674)</f>
        <v> BUL_destroy_imro_foreign_desc:0 "Wir müssen eine Militäroperation in ganz Mazedonien durchführen, um die IMRO ein für alle Mal zu vernichten."</v>
      </c>
    </row>
    <row r="675" customFormat="false" ht="13.8" hidden="false" customHeight="false" outlineLevel="0" collapsed="false">
      <c r="A675" s="1" t="s">
        <v>1290</v>
      </c>
      <c r="B675" s="1" t="s">
        <v>1291</v>
      </c>
      <c r="C675" s="1" t="str">
        <f aca="false">A675 &amp;" " &amp;"""" &amp;B675 &amp;""""</f>
        <v> BUL_destroy_imro_divisions_macedonia_tt:0 "Hat weniger als §Y3 Infanterie§! Divisionen in §YSofia§! entlang der Grenze zum Staat §YMazedonien§!"</v>
      </c>
      <c r="D675" s="1" t="str">
        <f aca="false">IF(ISBLANK(A675),"",C675)</f>
        <v> BUL_destroy_imro_divisions_macedonia_tt:0 "Hat weniger als §Y3 Infanterie§! Divisionen in §YSofia§! entlang der Grenze zum Staat §YMazedonien§!"</v>
      </c>
    </row>
    <row r="676" customFormat="false" ht="13.8" hidden="false" customHeight="false" outlineLevel="0" collapsed="false">
      <c r="A676" s="1" t="s">
        <v>1292</v>
      </c>
      <c r="B676" s="1" t="s">
        <v>1293</v>
      </c>
      <c r="C676" s="1" t="str">
        <f aca="false">A676 &amp;" " &amp;"""" &amp;B676 &amp;""""</f>
        <v> BUL_destroy_imro_divisions_central_macedonia_tt:0 "Hat weniger als §Y5 Infanterie§! Divisionen in §YPlovdiv§! entlang der Grenze mit dem Staat §YZentralmazedonien§!"</v>
      </c>
      <c r="D676" s="1" t="str">
        <f aca="false">IF(ISBLANK(A676),"",C676)</f>
        <v> BUL_destroy_imro_divisions_central_macedonia_tt:0 "Hat weniger als §Y5 Infanterie§! Divisionen in §YPlovdiv§! entlang der Grenze mit dem Staat §YZentralmazedonien§!"</v>
      </c>
    </row>
    <row r="677" customFormat="false" ht="13.8" hidden="false" customHeight="false" outlineLevel="0" collapsed="false">
      <c r="A677" s="1" t="s">
        <v>1294</v>
      </c>
      <c r="B677" s="1" t="s">
        <v>1295</v>
      </c>
      <c r="C677" s="1" t="str">
        <f aca="false">A677 &amp;" " &amp;"""" &amp;B677 &amp;""""</f>
        <v> BUL_destroy_imro_divisions_thrace_tt:0 "Hat weniger als §Y2 Infanterie§! Divisionen in §YPlovdiv§! entlang der Grenze mit dem Staat §YThrakien§!"</v>
      </c>
      <c r="D677" s="1" t="str">
        <f aca="false">IF(ISBLANK(A677),"",C677)</f>
        <v> BUL_destroy_imro_divisions_thrace_tt:0 "Hat weniger als §Y2 Infanterie§! Divisionen in §YPlovdiv§! entlang der Grenze mit dem Staat §YThrakien§!"</v>
      </c>
    </row>
    <row r="678" customFormat="false" ht="13.8" hidden="false" customHeight="false" outlineLevel="0" collapsed="false">
      <c r="A678" s="1" t="s">
        <v>1296</v>
      </c>
      <c r="B678" s="1" t="s">
        <v>1297</v>
      </c>
      <c r="C678" s="1" t="str">
        <f aca="false">A678 &amp;" " &amp;"""" &amp;B678 &amp;""""</f>
        <v> BUL_macedonian_affairs_ongoing_flag:0 "Hat einen weiteren IMRO-Beschluss aktiv"</v>
      </c>
      <c r="D678" s="1" t="str">
        <f aca="false">IF(ISBLANK(A678),"",C678)</f>
        <v> BUL_macedonian_affairs_ongoing_flag:0 "Hat einen weiteren IMRO-Beschluss aktiv"</v>
      </c>
    </row>
    <row r="679" customFormat="false" ht="13.8" hidden="false" customHeight="false" outlineLevel="0" collapsed="false">
      <c r="A679" s="1" t="s">
        <v>1298</v>
      </c>
      <c r="B679" s="1" t="s">
        <v>1299</v>
      </c>
      <c r="C679" s="1" t="str">
        <f aca="false">A679 &amp;" " &amp;"""" &amp;B679 &amp;""""</f>
        <v> skirmishes_against_imro:0 "Scharmützel gegen die IMRO"</v>
      </c>
      <c r="D679" s="1" t="str">
        <f aca="false">IF(ISBLANK(A679),"",C679)</f>
        <v> skirmishes_against_imro:0 "Scharmützel gegen die IMRO"</v>
      </c>
    </row>
    <row r="680" customFormat="false" ht="13.8" hidden="false" customHeight="false" outlineLevel="0" collapsed="false">
      <c r="A680" s="1" t="s">
        <v>1300</v>
      </c>
      <c r="B680" s="1" t="s">
        <v>1301</v>
      </c>
      <c r="C680" s="1" t="str">
        <f aca="false">A680 &amp;" " &amp;"""" &amp;B680 &amp;""""</f>
        <v> widespread_bulgarian_sentiment_01:0 "Weitverbreitete bulgarische Stimmung"</v>
      </c>
      <c r="D680" s="1" t="str">
        <f aca="false">IF(ISBLANK(A680),"",C680)</f>
        <v> widespread_bulgarian_sentiment_01:0 "Weitverbreitete bulgarische Stimmung"</v>
      </c>
    </row>
    <row r="681" customFormat="false" ht="13.8" hidden="false" customHeight="false" outlineLevel="0" collapsed="false">
      <c r="A681" s="1" t="s">
        <v>1302</v>
      </c>
      <c r="B681" s="1" t="s">
        <v>1301</v>
      </c>
      <c r="C681" s="1" t="str">
        <f aca="false">A681 &amp;" " &amp;"""" &amp;B681 &amp;""""</f>
        <v> widespread_bulgarian_sentiment_02:0 "Weitverbreitete bulgarische Stimmung"</v>
      </c>
      <c r="D681" s="1" t="str">
        <f aca="false">IF(ISBLANK(A681),"",C681)</f>
        <v> widespread_bulgarian_sentiment_02:0 "Weitverbreitete bulgarische Stimmung"</v>
      </c>
    </row>
    <row r="682" customFormat="false" ht="13.8" hidden="false" customHeight="false" outlineLevel="0" collapsed="false">
      <c r="A682" s="1" t="s">
        <v>1303</v>
      </c>
      <c r="B682" s="1" t="s">
        <v>1304</v>
      </c>
      <c r="C682" s="1" t="str">
        <f aca="false">A682 &amp;" " &amp;"""" &amp;B682 &amp;""""</f>
        <v> BUL_widespread_bulgarian_sentiment_tt:0 "[BUL.GetNameDefCap] erhält Boni, wenn er diese Staaten kontrolliert."</v>
      </c>
      <c r="D682" s="1" t="str">
        <f aca="false">IF(ISBLANK(A682),"",C682)</f>
        <v> BUL_widespread_bulgarian_sentiment_tt:0 "[BUL.GetNameDefCap] erhält Boni, wenn er diese Staaten kontrolliert."</v>
      </c>
    </row>
    <row r="683" customFormat="false" ht="13.8" hidden="false" customHeight="false" outlineLevel="0" collapsed="false">
      <c r="A683" s="1" t="s">
        <v>1305</v>
      </c>
      <c r="B683" s="1" t="s">
        <v>1306</v>
      </c>
      <c r="C683" s="1" t="str">
        <f aca="false">A683 &amp;" " &amp;"""" &amp;B683 &amp;""""</f>
        <v> BUL_support_imro_militias_tt:0 "Erzeugt IMRO-Miliz-Divisionen in vollständig kontrollierten mazedonischen Staaten."</v>
      </c>
      <c r="D683" s="1" t="str">
        <f aca="false">IF(ISBLANK(A683),"",C683)</f>
        <v> BUL_support_imro_militias_tt:0 "Erzeugt IMRO-Miliz-Divisionen in vollständig kontrollierten mazedonischen Staaten."</v>
      </c>
    </row>
    <row r="684" customFormat="false" ht="13.8" hidden="false" customHeight="false" outlineLevel="0" collapsed="false">
      <c r="A684" s="1" t="s">
        <v>1307</v>
      </c>
      <c r="B684" s="1" t="s">
        <v>1308</v>
      </c>
      <c r="C684" s="1" t="str">
        <f aca="false">A684 &amp;" " &amp;"""" &amp;B684 &amp;""""</f>
        <v> BUL_support_imro_garrisons_tt:0 "Erhält §Y[?BUL_imro_garrisons_mp_value] Manpower§! für jeden mazedonischen Staat unter voller [ROOT.GetAdjective] Kontrolle."</v>
      </c>
      <c r="D684" s="1" t="str">
        <f aca="false">IF(ISBLANK(A684),"",C684)</f>
        <v> BUL_support_imro_garrisons_tt:0 "Erhält §Y[?BUL_imro_garrisons_mp_value] Manpower§! für jeden mazedonischen Staat unter voller [ROOT.GetAdjective] Kontrolle."</v>
      </c>
    </row>
    <row r="685" customFormat="false" ht="13.8" hidden="false" customHeight="false" outlineLevel="0" collapsed="false">
      <c r="A685" s="1" t="s">
        <v>1309</v>
      </c>
      <c r="B685" s="1" t="s">
        <v>1310</v>
      </c>
      <c r="C685" s="1" t="str">
        <f aca="false">A685 &amp;" " &amp;"""" &amp;B685 &amp;""""</f>
        <v> BUL_support_imro_supply_activists_resistance_tt:0 "Schaltet Entscheidungen für den Besitzer des Staates frei, um den makedonischen Widerstand zu brechen."</v>
      </c>
      <c r="D685" s="1" t="str">
        <f aca="false">IF(ISBLANK(A685),"",C685)</f>
        <v> BUL_support_imro_supply_activists_resistance_tt:0 "Schaltet Entscheidungen für den Besitzer des Staates frei, um den makedonischen Widerstand zu brechen."</v>
      </c>
    </row>
    <row r="686" customFormat="false" ht="13.8" hidden="false" customHeight="false" outlineLevel="0" collapsed="false">
      <c r="A686" s="1" t="s">
        <v>1311</v>
      </c>
      <c r="B686" s="1" t="s">
        <v>1312</v>
      </c>
      <c r="C686" s="1" t="str">
        <f aca="false">A686 &amp;" " &amp;"""" &amp;B686 &amp;""""</f>
        <v> BUL_destroy_imro_divisions_macedonia_foreign_tt:0 "Hat weniger als §Y9 Infanterie§! Divisionen in §YMazedonien§!."</v>
      </c>
      <c r="D686" s="1" t="str">
        <f aca="false">IF(ISBLANK(A686),"",C686)</f>
        <v> BUL_destroy_imro_divisions_macedonia_foreign_tt:0 "Hat weniger als §Y9 Infanterie§! Divisionen in §YMazedonien§!."</v>
      </c>
    </row>
    <row r="687" customFormat="false" ht="13.8" hidden="false" customHeight="false" outlineLevel="0" collapsed="false">
      <c r="A687" s="1" t="s">
        <v>1313</v>
      </c>
      <c r="B687" s="1" t="s">
        <v>1314</v>
      </c>
      <c r="C687" s="1" t="str">
        <f aca="false">A687 &amp;" " &amp;"""" &amp;B687 &amp;""""</f>
        <v> BUL_destroy_imro_divisions_central_macedonia_foreign_tt:0 "Hat weniger als §Y9 Infanterie§! Divisionen in §YZentralmazedonien§!"</v>
      </c>
      <c r="D687" s="1" t="str">
        <f aca="false">IF(ISBLANK(A687),"",C687)</f>
        <v> BUL_destroy_imro_divisions_central_macedonia_foreign_tt:0 "Hat weniger als §Y9 Infanterie§! Divisionen in §YZentralmazedonien§!"</v>
      </c>
    </row>
    <row r="688" customFormat="false" ht="13.8" hidden="false" customHeight="false" outlineLevel="0" collapsed="false">
      <c r="A688" s="1" t="s">
        <v>1315</v>
      </c>
      <c r="B688" s="1" t="s">
        <v>1316</v>
      </c>
      <c r="C688" s="1" t="str">
        <f aca="false">A688 &amp;" " &amp;"""" &amp;B688 &amp;""""</f>
        <v> BUL_destroy_imro_divisions_thrace_foreign_tt:0 "Hat weniger als §Y4 Infanterie§!-Divisionen in §YThrakien§!"</v>
      </c>
      <c r="D688" s="1" t="str">
        <f aca="false">IF(ISBLANK(A688),"",C688)</f>
        <v> BUL_destroy_imro_divisions_thrace_foreign_tt:0 "Hat weniger als §Y4 Infanterie§!-Divisionen in §YThrakien§!"</v>
      </c>
    </row>
    <row r="689" customFormat="false" ht="13.8" hidden="false" customHeight="false" outlineLevel="0" collapsed="false">
      <c r="A689" s="1" t="s">
        <v>1317</v>
      </c>
      <c r="B689" s="1" t="s">
        <v>1318</v>
      </c>
      <c r="C689" s="1" t="str">
        <f aca="false">A689 &amp;" " &amp;"""" &amp;B689 &amp;""""</f>
        <v> BUL_destroy_imro_foreign_tt:0 "Entfernt bulgarische Kerne in mazedonischen Staaten. [ROOT.GetAdjective] Kerne werden wiederhergestellt."</v>
      </c>
      <c r="D689" s="1" t="str">
        <f aca="false">IF(ISBLANK(A689),"",C689)</f>
        <v> BUL_destroy_imro_foreign_tt:0 "Entfernt bulgarische Kerne in mazedonischen Staaten. [ROOT.GetAdjective] Kerne werden wiederhergestellt."</v>
      </c>
    </row>
    <row r="690" customFormat="false" ht="13.8" hidden="false" customHeight="false" outlineLevel="0" collapsed="false">
      <c r="C690" s="1" t="str">
        <f aca="false">A690 &amp;" " &amp;"""" &amp;B690 &amp;""""</f>
        <v> ""</v>
      </c>
      <c r="D690" s="1" t="str">
        <f aca="false">IF(ISBLANK(A690),"",C690)</f>
        <v/>
      </c>
    </row>
    <row r="691" customFormat="false" ht="13.8" hidden="false" customHeight="false" outlineLevel="0" collapsed="false">
      <c r="A691" s="1" t="s">
        <v>1319</v>
      </c>
      <c r="B691" s="1" t="s">
        <v>1320</v>
      </c>
      <c r="C691" s="1" t="str">
        <f aca="false">A691 &amp;" " &amp;"""" &amp;B691 &amp;""""</f>
        <v> BUL_not_justifying_wargoals_tt:0 "Bulgarien rechtfertigt keine Kriegsziele."</v>
      </c>
      <c r="D691" s="1" t="str">
        <f aca="false">IF(ISBLANK(A691),"",C691)</f>
        <v> BUL_not_justifying_wargoals_tt:0 "Bulgarien rechtfertigt keine Kriegsziele."</v>
      </c>
    </row>
    <row r="692" customFormat="false" ht="13.8" hidden="false" customHeight="false" outlineLevel="0" collapsed="false">
      <c r="C692" s="1" t="str">
        <f aca="false">A692 &amp;" " &amp;"""" &amp;B692 &amp;""""</f>
        <v> ""</v>
      </c>
      <c r="D692" s="1" t="str">
        <f aca="false">IF(ISBLANK(A692),"",C692)</f>
        <v/>
      </c>
    </row>
    <row r="693" customFormat="false" ht="13.8" hidden="false" customHeight="false" outlineLevel="0" collapsed="false">
      <c r="A693" s="1" t="s">
        <v>1321</v>
      </c>
      <c r="B693" s="1" t="s">
        <v>1322</v>
      </c>
      <c r="C693" s="1" t="str">
        <f aca="false">A693 &amp;" " &amp;"""" &amp;B693 &amp;""""</f>
        <v> BUL_the_fatherland_front_dec_cat:0 "Die Vaterländische Front"</v>
      </c>
      <c r="D693" s="1" t="str">
        <f aca="false">IF(ISBLANK(A693),"",C693)</f>
        <v> BUL_the_fatherland_front_dec_cat:0 "Die Vaterländische Front"</v>
      </c>
    </row>
    <row r="694" customFormat="false" ht="13.8" hidden="false" customHeight="false" outlineLevel="0" collapsed="false">
      <c r="A694" s="1" t="s">
        <v>1323</v>
      </c>
      <c r="B694" s="1" t="s">
        <v>1324</v>
      </c>
      <c r="C694" s="1" t="str">
        <f aca="false">A694 &amp;" " &amp;"""" &amp;B694 &amp;""""</f>
        <v> BUL_the_fatherland_front_dec_cat_desc:0 "[GetFfDecisionCategoryDesc]"</v>
      </c>
      <c r="D694" s="1" t="str">
        <f aca="false">IF(ISBLANK(A694),"",C694)</f>
        <v> BUL_the_fatherland_front_dec_cat_desc:0 "[GetFfDecisionCategoryDesc]"</v>
      </c>
    </row>
    <row r="695" customFormat="false" ht="13.8" hidden="false" customHeight="false" outlineLevel="0" collapsed="false">
      <c r="A695" s="1" t="s">
        <v>1325</v>
      </c>
      <c r="B695" s="1" t="s">
        <v>1326</v>
      </c>
      <c r="C695" s="1" t="str">
        <f aca="false">A695 &amp;" " &amp;"""" &amp;B695 &amp;""""</f>
        <v> BUL_the_fatherland_front_desc_planning:0 "Die Anführer der §YVaterlandsfront§! bereiten einen Staatsstreich vor.\nEventuell werden sie Unterstützung von der [GetZvenoName], der [GetBsName] und der [GetBznsName] suchen.\nWir können mehrere Maßnahmen ergreifen, um ihre Vorbereitungen zu behindern und ihren Versuch, die Regierung zu stürzen, zu schwächen:\n-Such nach Sympathisanten und Anführern der §YVaterlandsfront§! und verhafte sie. Sympathisanten und Anführer ausfindig machen und verhaften.\n-Zerstören oder integrieren Sie alle Fraktionen, denen sie sich nähern könnten.\n-Wenn wir weniger als 1 §YCommunist Support§! haben, können wir der §YFatherland Front§! den endgültigen Schlag versetzen."</v>
      </c>
      <c r="D695" s="1" t="str">
        <f aca="false">IF(ISBLANK(A695),"",C695)</f>
        <v> BUL_the_fatherland_front_desc_planning:0 "Die Anführer der §YVaterlandsfront§! bereiten einen Staatsstreich vor.\nEventuell werden sie Unterstützung von der [GetZvenoName], der [GetBsName] und der [GetBznsName] suchen.\nWir können mehrere Maßnahmen ergreifen, um ihre Vorbereitungen zu behindern und ihren Versuch, die Regierung zu stürzen, zu schwächen:\n-Such nach Sympathisanten und Anführern der §YVaterlandsfront§! und verhafte sie. Sympathisanten und Anführer ausfindig machen und verhaften.\n-Zerstören oder integrieren Sie alle Fraktionen, denen sie sich nähern könnten.\n-Wenn wir weniger als 1 §YCommunist Support§! haben, können wir der §YFatherland Front§! den endgültigen Schlag versetzen."</v>
      </c>
    </row>
    <row r="696" customFormat="false" ht="13.8" hidden="false" customHeight="false" outlineLevel="0" collapsed="false">
      <c r="A696" s="1" t="s">
        <v>1327</v>
      </c>
      <c r="B696" s="1" t="s">
        <v>1328</v>
      </c>
      <c r="C696" s="1" t="str">
        <f aca="false">A696 &amp;" " &amp;"""" &amp;B696 &amp;""""</f>
        <v> BUL_the_fatherland_front_desc_coup:0 "Die Anführer der Vaterländischen Front haben den Putsch geplant und warten nun auf den richtigen Moment, um zuzuschlagen.\nWahrscheinlichkeit des Putsches:\nBasis §Y10%§! [GetAtWarFfPercentage] [GetAllyAtWarFfPercentage] [GetSovNeighborFfPercentage] [GetCommunistSovFfPercentage]"</v>
      </c>
      <c r="D696" s="1" t="str">
        <f aca="false">IF(ISBLANK(A696),"",C696)</f>
        <v> BUL_the_fatherland_front_desc_coup:0 "Die Anführer der Vaterländischen Front haben den Putsch geplant und warten nun auf den richtigen Moment, um zuzuschlagen.\nWahrscheinlichkeit des Putsches:\nBasis §Y10%§! [GetAtWarFfPercentage] [GetAllyAtWarFfPercentage] [GetSovNeighborFfPercentage] [GetCommunistSovFfPercentage]"</v>
      </c>
    </row>
    <row r="697" customFormat="false" ht="13.8" hidden="false" customHeight="false" outlineLevel="0" collapsed="false">
      <c r="A697" s="1" t="s">
        <v>1329</v>
      </c>
      <c r="C697" s="1" t="str">
        <f aca="false">A697 &amp;" " &amp;"""" &amp;B697 &amp;""""</f>
        <v> BUL_ff_percentage_no_war:0 ""</v>
      </c>
      <c r="D697" s="1" t="str">
        <f aca="false">IF(ISBLANK(A697),"",C697)</f>
        <v> BUL_ff_percentage_no_war:0 ""</v>
      </c>
    </row>
    <row r="698" customFormat="false" ht="13.8" hidden="false" customHeight="false" outlineLevel="0" collapsed="false">
      <c r="A698" s="1" t="s">
        <v>1330</v>
      </c>
      <c r="B698" s="1" t="s">
        <v>1331</v>
      </c>
      <c r="C698" s="1" t="str">
        <f aca="false">A698 &amp;" " &amp;"""" &amp;B698 &amp;""""</f>
        <v> BUL_ff_percentage_at_war:0 "\nAtWar: §Y15%§!"</v>
      </c>
      <c r="D698" s="1" t="str">
        <f aca="false">IF(ISBLANK(A698),"",C698)</f>
        <v> BUL_ff_percentage_at_war:0 "\nAtWar: §Y15%§!"</v>
      </c>
    </row>
    <row r="699" customFormat="false" ht="13.8" hidden="false" customHeight="false" outlineLevel="0" collapsed="false">
      <c r="A699" s="1" t="s">
        <v>1332</v>
      </c>
      <c r="B699" s="1" t="s">
        <v>1333</v>
      </c>
      <c r="C699" s="1" t="str">
        <f aca="false">A699 &amp;" " &amp;"""" &amp;B699 &amp;""""</f>
        <v> BUL_ff_percentage_at_war_with_sov:0 "\nAt war with [SOV.GetFlag][SOV.GetNameDef]: §Y25%§!"</v>
      </c>
      <c r="D699" s="1" t="str">
        <f aca="false">IF(ISBLANK(A699),"",C699)</f>
        <v> BUL_ff_percentage_at_war_with_sov:0 "\nAt war with [SOV.GetFlag][SOV.GetNameDef]: §Y25%§!"</v>
      </c>
    </row>
    <row r="700" customFormat="false" ht="13.8" hidden="false" customHeight="false" outlineLevel="0" collapsed="false">
      <c r="A700" s="1" t="s">
        <v>1334</v>
      </c>
      <c r="B700" s="1" t="s">
        <v>1335</v>
      </c>
      <c r="C700" s="1" t="str">
        <f aca="false">A700 &amp;" " &amp;"""" &amp;B700 &amp;""""</f>
        <v> BUL_ff_percentage_at_war_with_communist_sov:0 "\nIm Krieg mit der kommunistischen [SOV.GetFlag][SOV.GetName]: §Y75%§!"</v>
      </c>
      <c r="D700" s="1" t="str">
        <f aca="false">IF(ISBLANK(A700),"",C700)</f>
        <v> BUL_ff_percentage_at_war_with_communist_sov:0 "\nIm Krieg mit der kommunistischen [SOV.GetFlag][SOV.GetName]: §Y75%§!"</v>
      </c>
    </row>
    <row r="701" customFormat="false" ht="13.8" hidden="false" customHeight="false" outlineLevel="0" collapsed="false">
      <c r="A701" s="1" t="s">
        <v>1336</v>
      </c>
      <c r="C701" s="1" t="str">
        <f aca="false">A701 &amp;" " &amp;"""" &amp;B701 &amp;""""</f>
        <v> BUL_ff_percentage_ally_no_war_with_sov:0 ""</v>
      </c>
      <c r="D701" s="1" t="str">
        <f aca="false">IF(ISBLANK(A701),"",C701)</f>
        <v> BUL_ff_percentage_ally_no_war_with_sov:0 ""</v>
      </c>
    </row>
    <row r="702" customFormat="false" ht="13.8" hidden="false" customHeight="false" outlineLevel="0" collapsed="false">
      <c r="A702" s="1" t="s">
        <v>1337</v>
      </c>
      <c r="B702" s="1" t="s">
        <v>1338</v>
      </c>
      <c r="C702" s="1" t="str">
        <f aca="false">A702 &amp;" " &amp;"""" &amp;B702 &amp;""""</f>
        <v> BUL_ff_percentage_ally_at_war_with_sov:0 "\nAly im Krieg mit [SOV.GetFlag][SOV.GetNameDef]: §Y25%§!"</v>
      </c>
      <c r="D702" s="1" t="str">
        <f aca="false">IF(ISBLANK(A702),"",C702)</f>
        <v> BUL_ff_percentage_ally_at_war_with_sov:0 "\nAly im Krieg mit [SOV.GetFlag][SOV.GetNameDef]: §Y25%§!"</v>
      </c>
    </row>
    <row r="703" customFormat="false" ht="13.8" hidden="false" customHeight="false" outlineLevel="0" collapsed="false">
      <c r="A703" s="1" t="s">
        <v>1339</v>
      </c>
      <c r="B703" s="1" t="s">
        <v>1340</v>
      </c>
      <c r="C703" s="1" t="str">
        <f aca="false">A703 &amp;" " &amp;"""" &amp;B703 &amp;""""</f>
        <v> BUL_ff_percentage_ally_at_war_with_communist_sov:0 "\nAlly at war with communist [SOV.GetFlag][SOV.GetName]: §Y100%§!"</v>
      </c>
      <c r="D703" s="1" t="str">
        <f aca="false">IF(ISBLANK(A703),"",C703)</f>
        <v> BUL_ff_percentage_ally_at_war_with_communist_sov:0 "\nAlly at war with communist [SOV.GetFlag][SOV.GetName]: §Y100%§!"</v>
      </c>
    </row>
    <row r="704" customFormat="false" ht="13.8" hidden="false" customHeight="false" outlineLevel="0" collapsed="false">
      <c r="A704" s="1" t="s">
        <v>1341</v>
      </c>
      <c r="C704" s="1" t="str">
        <f aca="false">A704 &amp;" " &amp;"""" &amp;B704 &amp;""""</f>
        <v> BUL_ff_percentage_sov_is_not_neighbor:0 ""</v>
      </c>
      <c r="D704" s="1" t="str">
        <f aca="false">IF(ISBLANK(A704),"",C704)</f>
        <v> BUL_ff_percentage_sov_is_not_neighbor:0 ""</v>
      </c>
    </row>
    <row r="705" customFormat="false" ht="13.8" hidden="false" customHeight="false" outlineLevel="0" collapsed="false">
      <c r="A705" s="1" t="s">
        <v>1342</v>
      </c>
      <c r="B705" s="1" t="s">
        <v>1343</v>
      </c>
      <c r="C705" s="1" t="str">
        <f aca="false">A705 &amp;" " &amp;"""" &amp;B705 &amp;""""</f>
        <v> BUL_ff_percentage_sov_is_neighbor:0 "\n[SOV.GetFlag][SOV.GetNameDef] kontrolliert einen Nachbarstaat: §Y15%§!"</v>
      </c>
      <c r="D705" s="1" t="str">
        <f aca="false">IF(ISBLANK(A705),"",C705)</f>
        <v> BUL_ff_percentage_sov_is_neighbor:0 "\n[SOV.GetFlag][SOV.GetNameDef] kontrolliert einen Nachbarstaat: §Y15%§!"</v>
      </c>
    </row>
    <row r="706" customFormat="false" ht="13.8" hidden="false" customHeight="false" outlineLevel="0" collapsed="false">
      <c r="A706" s="1" t="s">
        <v>1344</v>
      </c>
      <c r="B706" s="1" t="s">
        <v>1345</v>
      </c>
      <c r="C706" s="1" t="str">
        <f aca="false">A706 &amp;" " &amp;"""" &amp;B706 &amp;""""</f>
        <v> BUL_ff_percentage_enemy_sov_is_neighbor:0 "\nCommunist [SOV.GetFlag][SOV.GetName] steuert einen Nachbarstaat: §Y100%§!"</v>
      </c>
      <c r="D706" s="1" t="str">
        <f aca="false">IF(ISBLANK(A706),"",C706)</f>
        <v> BUL_ff_percentage_enemy_sov_is_neighbor:0 "\nCommunist [SOV.GetFlag][SOV.GetName] steuert einen Nachbarstaat: §Y100%§!"</v>
      </c>
    </row>
    <row r="707" customFormat="false" ht="13.8" hidden="false" customHeight="false" outlineLevel="0" collapsed="false">
      <c r="A707" s="1" t="s">
        <v>1346</v>
      </c>
      <c r="C707" s="1" t="str">
        <f aca="false">A707 &amp;" " &amp;"""" &amp;B707 &amp;""""</f>
        <v> BUL_ff_percentage_sov_no_communist:0 ""</v>
      </c>
      <c r="D707" s="1" t="str">
        <f aca="false">IF(ISBLANK(A707),"",C707)</f>
        <v> BUL_ff_percentage_sov_no_communist:0 ""</v>
      </c>
    </row>
    <row r="708" customFormat="false" ht="13.8" hidden="false" customHeight="false" outlineLevel="0" collapsed="false">
      <c r="A708" s="1" t="s">
        <v>1347</v>
      </c>
      <c r="B708" s="1" t="s">
        <v>1348</v>
      </c>
      <c r="C708" s="1" t="str">
        <f aca="false">A708 &amp;" " &amp;"""" &amp;B708 &amp;""""</f>
        <v> BUL_ff_percentage_sov_communist:0 "\n[SOV.GetFlag][SOV.GetNameDef] ist kommunistisch: §Y15%§!"</v>
      </c>
      <c r="D708" s="1" t="str">
        <f aca="false">IF(ISBLANK(A708),"",C708)</f>
        <v> BUL_ff_percentage_sov_communist:0 "\n[SOV.GetFlag][SOV.GetNameDef] ist kommunistisch: §Y15%§!"</v>
      </c>
    </row>
    <row r="709" customFormat="false" ht="13.8" hidden="false" customHeight="false" outlineLevel="0" collapsed="false">
      <c r="A709" s="1" t="s">
        <v>1349</v>
      </c>
      <c r="B709" s="1" t="s">
        <v>1350</v>
      </c>
      <c r="C709" s="1" t="str">
        <f aca="false">A709 &amp;" " &amp;"""" &amp;B709 &amp;""""</f>
        <v> BUL_ff_destroyed_flag:0 "Die Vaterländische Front ist zerstört"</v>
      </c>
      <c r="D709" s="1" t="str">
        <f aca="false">IF(ISBLANK(A709),"",C709)</f>
        <v> BUL_ff_destroyed_flag:0 "Die Vaterländische Front ist zerstört"</v>
      </c>
    </row>
    <row r="710" customFormat="false" ht="13.8" hidden="false" customHeight="false" outlineLevel="0" collapsed="false">
      <c r="A710" s="1" t="s">
        <v>1351</v>
      </c>
      <c r="B710" s="1" t="s">
        <v>1352</v>
      </c>
      <c r="C710" s="1" t="str">
        <f aca="false">A710 &amp;" " &amp;"""" &amp;B710 &amp;""""</f>
        <v> BUL_ff_civil_war_flag:0 "Die Vaterländische Front hat einen Bürgerkrieg begonnen"</v>
      </c>
      <c r="D710" s="1" t="str">
        <f aca="false">IF(ISBLANK(A710),"",C710)</f>
        <v> BUL_ff_civil_war_flag:0 "Die Vaterländische Front hat einen Bürgerkrieg begonnen"</v>
      </c>
    </row>
    <row r="711" customFormat="false" ht="13.8" hidden="false" customHeight="false" outlineLevel="0" collapsed="false">
      <c r="A711" s="1" t="s">
        <v>1353</v>
      </c>
      <c r="B711" s="1" t="s">
        <v>1354</v>
      </c>
      <c r="C711" s="1" t="str">
        <f aca="false">A711 &amp;" " &amp;"""" &amp;B711 &amp;""""</f>
        <v> BUL_fatherland_front_formed_flag:0 "Die Vaterländische Front hat sich gebildet"</v>
      </c>
      <c r="D711" s="1" t="str">
        <f aca="false">IF(ISBLANK(A711),"",C711)</f>
        <v> BUL_fatherland_front_formed_flag:0 "Die Vaterländische Front hat sich gebildet"</v>
      </c>
    </row>
    <row r="712" customFormat="false" ht="13.8" hidden="false" customHeight="false" outlineLevel="0" collapsed="false">
      <c r="C712" s="1" t="str">
        <f aca="false">A712 &amp;" " &amp;"""" &amp;B712 &amp;""""</f>
        <v> ""</v>
      </c>
      <c r="D712" s="1" t="str">
        <f aca="false">IF(ISBLANK(A712),"",C712)</f>
        <v/>
      </c>
    </row>
    <row r="713" customFormat="false" ht="13.8" hidden="false" customHeight="false" outlineLevel="0" collapsed="false">
      <c r="A713" s="1" t="s">
        <v>1355</v>
      </c>
      <c r="B713" s="1" t="s">
        <v>1356</v>
      </c>
      <c r="C713" s="1" t="str">
        <f aca="false">A713 &amp;" " &amp;"""" &amp;B713 &amp;""""</f>
        <v> BUL_ff_impending_coup_mission:0 "Drohender Putsch der §YVaterlandsfront§!"</v>
      </c>
      <c r="D713" s="1" t="str">
        <f aca="false">IF(ISBLANK(A713),"",C713)</f>
        <v> BUL_ff_impending_coup_mission:0 "Drohender Putsch der §YVaterlandsfront§!"</v>
      </c>
    </row>
    <row r="714" customFormat="false" ht="13.8" hidden="false" customHeight="false" outlineLevel="0" collapsed="false">
      <c r="A714" s="1" t="s">
        <v>1357</v>
      </c>
      <c r="B714" s="1" t="s">
        <v>1358</v>
      </c>
      <c r="C714" s="1" t="str">
        <f aca="false">A714 &amp;" " &amp;"""" &amp;B714 &amp;""""</f>
        <v> BUL_ff_impending_coup_mission_desc:0 "Die Führer der §YVaterlandsfront§! bereiten einen Staatsstreich vor."</v>
      </c>
      <c r="D714" s="1" t="str">
        <f aca="false">IF(ISBLANK(A714),"",C714)</f>
        <v> BUL_ff_impending_coup_mission_desc:0 "Die Führer der §YVaterlandsfront§! bereiten einen Staatsstreich vor."</v>
      </c>
    </row>
    <row r="715" customFormat="false" ht="13.8" hidden="false" customHeight="false" outlineLevel="0" collapsed="false">
      <c r="A715" s="1" t="s">
        <v>1359</v>
      </c>
      <c r="B715" s="1" t="s">
        <v>1360</v>
      </c>
      <c r="C715" s="1" t="str">
        <f aca="false">A715 &amp;" " &amp;"""" &amp;B715 &amp;""""</f>
        <v> BUL_ff_approaching_zveno_mission:0 "§YVaterländische Front§! nähert sich dem [GetZvenoName]"</v>
      </c>
      <c r="D715" s="1" t="str">
        <f aca="false">IF(ISBLANK(A715),"",C715)</f>
        <v> BUL_ff_approaching_zveno_mission:0 "§YVaterländische Front§! nähert sich dem [GetZvenoName]"</v>
      </c>
    </row>
    <row r="716" customFormat="false" ht="13.8" hidden="false" customHeight="false" outlineLevel="0" collapsed="false">
      <c r="A716" s="1" t="s">
        <v>1361</v>
      </c>
      <c r="B716" s="1" t="s">
        <v>1362</v>
      </c>
      <c r="C716" s="1" t="str">
        <f aca="false">A716 &amp;" " &amp;"""" &amp;B716 &amp;""""</f>
        <v> BUL_ff_approaching_zveno_mission_desc:0 "Die §YFatherland Front§! appelliert an die [GetZvenoName], sich ihrem Putsch anzuschließen."</v>
      </c>
      <c r="D716" s="1" t="str">
        <f aca="false">IF(ISBLANK(A716),"",C716)</f>
        <v> BUL_ff_approaching_zveno_mission_desc:0 "Die §YFatherland Front§! appelliert an die [GetZvenoName], sich ihrem Putsch anzuschließen."</v>
      </c>
    </row>
    <row r="717" customFormat="false" ht="13.8" hidden="false" customHeight="false" outlineLevel="0" collapsed="false">
      <c r="A717" s="1" t="s">
        <v>1363</v>
      </c>
      <c r="B717" s="1" t="s">
        <v>1364</v>
      </c>
      <c r="C717" s="1" t="str">
        <f aca="false">A717 &amp;" " &amp;"""" &amp;B717 &amp;""""</f>
        <v> BUL_ff_approaching_bs_mission:0 "Die §YVaterlandsfront§! nähert sich dem [GetBsName]"</v>
      </c>
      <c r="D717" s="1" t="str">
        <f aca="false">IF(ISBLANK(A717),"",C717)</f>
        <v> BUL_ff_approaching_bs_mission:0 "Die §YVaterlandsfront§! nähert sich dem [GetBsName]"</v>
      </c>
    </row>
    <row r="718" customFormat="false" ht="13.8" hidden="false" customHeight="false" outlineLevel="0" collapsed="false">
      <c r="A718" s="1" t="s">
        <v>1365</v>
      </c>
      <c r="B718" s="1" t="s">
        <v>1366</v>
      </c>
      <c r="C718" s="1" t="str">
        <f aca="false">A718 &amp;" " &amp;"""" &amp;B718 &amp;""""</f>
        <v> BUL_ff_approaching_bs_mission_desc:0 "Die §YFatherland Front§! appelliert an die [GetBsName], sich ihrem Putsch anzuschließen."</v>
      </c>
      <c r="D718" s="1" t="str">
        <f aca="false">IF(ISBLANK(A718),"",C718)</f>
        <v> BUL_ff_approaching_bs_mission_desc:0 "Die §YFatherland Front§! appelliert an die [GetBsName], sich ihrem Putsch anzuschließen."</v>
      </c>
    </row>
    <row r="719" customFormat="false" ht="13.8" hidden="false" customHeight="false" outlineLevel="0" collapsed="false">
      <c r="A719" s="1" t="s">
        <v>1367</v>
      </c>
      <c r="B719" s="1" t="s">
        <v>1368</v>
      </c>
      <c r="C719" s="1" t="str">
        <f aca="false">A719 &amp;" " &amp;"""" &amp;B719 &amp;""""</f>
        <v> BUL_ff_approaching_bzns_mission:0 "§YFatherland Front§! nähert sich dem [GetBznsName]"</v>
      </c>
      <c r="D719" s="1" t="str">
        <f aca="false">IF(ISBLANK(A719),"",C719)</f>
        <v> BUL_ff_approaching_bzns_mission:0 "§YFatherland Front§! nähert sich dem [GetBznsName]"</v>
      </c>
    </row>
    <row r="720" customFormat="false" ht="13.8" hidden="false" customHeight="false" outlineLevel="0" collapsed="false">
      <c r="A720" s="1" t="s">
        <v>1369</v>
      </c>
      <c r="B720" s="1" t="s">
        <v>1370</v>
      </c>
      <c r="C720" s="1" t="str">
        <f aca="false">A720 &amp;" " &amp;"""" &amp;B720 &amp;""""</f>
        <v> BUL_ff_approaching_bzns_mission_desc:0 "Die §YVaterländische Front§! appelliert an die [GetBznsName], sich ihrem Putsch anzuschließen."</v>
      </c>
      <c r="D720" s="1" t="str">
        <f aca="false">IF(ISBLANK(A720),"",C720)</f>
        <v> BUL_ff_approaching_bzns_mission_desc:0 "Die §YVaterländische Front§! appelliert an die [GetBznsName], sich ihrem Putsch anzuschließen."</v>
      </c>
    </row>
    <row r="721" customFormat="false" ht="13.8" hidden="false" customHeight="false" outlineLevel="0" collapsed="false">
      <c r="A721" s="1" t="s">
        <v>1371</v>
      </c>
      <c r="B721" s="1" t="s">
        <v>1372</v>
      </c>
      <c r="C721" s="1" t="str">
        <f aca="false">A721 &amp;" " &amp;"""" &amp;B721 &amp;""""</f>
        <v> BUL_ff_root_out_sympathizers:0 "Sympathisanten der Vaterländischen Front ausrotten"</v>
      </c>
      <c r="D721" s="1" t="str">
        <f aca="false">IF(ISBLANK(A721),"",C721)</f>
        <v> BUL_ff_root_out_sympathizers:0 "Sympathisanten der Vaterländischen Front ausrotten"</v>
      </c>
    </row>
    <row r="722" customFormat="false" ht="13.8" hidden="false" customHeight="false" outlineLevel="0" collapsed="false">
      <c r="A722" s="1" t="s">
        <v>1373</v>
      </c>
      <c r="B722" s="1" t="s">
        <v>1374</v>
      </c>
      <c r="C722" s="1" t="str">
        <f aca="false">A722 &amp;" " &amp;"""" &amp;B722 &amp;""""</f>
        <v> BUL_ff_root_out_sympathizers_desc:0 "Diejenigen, die öffentlich mit der Vaterländischen Front sympathisieren und ihre Ideale unterstützen, müssen gejagt und vor Gericht gestellt werden."</v>
      </c>
      <c r="D722" s="1" t="str">
        <f aca="false">IF(ISBLANK(A722),"",C722)</f>
        <v> BUL_ff_root_out_sympathizers_desc:0 "Diejenigen, die öffentlich mit der Vaterländischen Front sympathisieren und ihre Ideale unterstützen, müssen gejagt und vor Gericht gestellt werden."</v>
      </c>
    </row>
    <row r="723" customFormat="false" ht="13.8" hidden="false" customHeight="false" outlineLevel="0" collapsed="false">
      <c r="A723" s="1" t="s">
        <v>1375</v>
      </c>
      <c r="B723" s="1" t="s">
        <v>1376</v>
      </c>
      <c r="C723" s="1" t="str">
        <f aca="false">A723 &amp;" " &amp;"""" &amp;B723 &amp;""""</f>
        <v> BUL_ff_massive_arrests:0 "Massive Verhaftungen"</v>
      </c>
      <c r="D723" s="1" t="str">
        <f aca="false">IF(ISBLANK(A723),"",C723)</f>
        <v> BUL_ff_massive_arrests:0 "Massive Verhaftungen"</v>
      </c>
    </row>
    <row r="724" customFormat="false" ht="13.8" hidden="false" customHeight="false" outlineLevel="0" collapsed="false">
      <c r="A724" s="1" t="s">
        <v>1377</v>
      </c>
      <c r="B724" s="1" t="s">
        <v>1378</v>
      </c>
      <c r="C724" s="1" t="str">
        <f aca="false">A724 &amp;" " &amp;"""" &amp;B724 &amp;""""</f>
        <v> BUL_ff_massive_arrests_desc:0 "Um die Bedrohung durch die Vaterländische Front zu beenden, sind drastischere Maßnahmen erforderlich. Wir werden massive Razzien durchführen und jeden verhaften, der mit der Organisation in Verbindung steht."</v>
      </c>
      <c r="D724" s="1" t="str">
        <f aca="false">IF(ISBLANK(A724),"",C724)</f>
        <v> BUL_ff_massive_arrests_desc:0 "Um die Bedrohung durch die Vaterländische Front zu beenden, sind drastischere Maßnahmen erforderlich. Wir werden massive Razzien durchführen und jeden verhaften, der mit der Organisation in Verbindung steht."</v>
      </c>
    </row>
    <row r="725" customFormat="false" ht="13.8" hidden="false" customHeight="false" outlineLevel="0" collapsed="false">
      <c r="A725" s="1" t="s">
        <v>1379</v>
      </c>
      <c r="B725" s="1" t="s">
        <v>1380</v>
      </c>
      <c r="C725" s="1" t="str">
        <f aca="false">A725 &amp;" " &amp;"""" &amp;B725 &amp;""""</f>
        <v> BUL_ff_deal_the_final_blow:0 "Den letzten Schlag versetzen"</v>
      </c>
      <c r="D725" s="1" t="str">
        <f aca="false">IF(ISBLANK(A725),"",C725)</f>
        <v> BUL_ff_deal_the_final_blow:0 "Den letzten Schlag versetzen"</v>
      </c>
    </row>
    <row r="726" customFormat="false" ht="13.8" hidden="false" customHeight="false" outlineLevel="0" collapsed="false">
      <c r="A726" s="1" t="s">
        <v>1381</v>
      </c>
      <c r="B726" s="1" t="s">
        <v>1382</v>
      </c>
      <c r="C726" s="1" t="str">
        <f aca="false">A726 &amp;" " &amp;"""" &amp;B726 &amp;""""</f>
        <v> BUL_ff_deal_the_final_blow_desc:1 "Wir haben die Kommunisten entscheidend geschwächt und das Schicksal der Revolution der Vaterländischen Front hängt am seidenen Faden... Ein Faden, den wir sofort durchtrennen werden!"</v>
      </c>
      <c r="D726" s="1" t="str">
        <f aca="false">IF(ISBLANK(A726),"",C726)</f>
        <v> BUL_ff_deal_the_final_blow_desc:1 "Wir haben die Kommunisten entscheidend geschwächt und das Schicksal der Revolution der Vaterländischen Front hängt am seidenen Faden... Ein Faden, den wir sofort durchtrennen werden!"</v>
      </c>
    </row>
    <row r="727" customFormat="false" ht="13.8" hidden="false" customHeight="false" outlineLevel="0" collapsed="false">
      <c r="A727" s="1" t="s">
        <v>1383</v>
      </c>
      <c r="B727" s="1" t="s">
        <v>1384</v>
      </c>
      <c r="C727" s="1" t="str">
        <f aca="false">A727 &amp;" " &amp;"""" &amp;B727 &amp;""""</f>
        <v> BUL_ff_approaching_faction_timer_effects_tt:0 "Die Fraktion wird sich der Vaterländischen Front anschließen, indem sie Tage von der Mission §YDer bevorstehende Putsch der Vaterländischen Front§! abzieht, basierend auf der §YFraktionsbeliebtheit§! Die §YFraktionstreue§! gegenüber der Regierung wird den Effekt leicht reduzieren."</v>
      </c>
      <c r="D727" s="1" t="str">
        <f aca="false">IF(ISBLANK(A727),"",C727)</f>
        <v> BUL_ff_approaching_faction_timer_effects_tt:0 "Die Fraktion wird sich der Vaterländischen Front anschließen, indem sie Tage von der Mission §YDer bevorstehende Putsch der Vaterländischen Front§! abzieht, basierend auf der §YFraktionsbeliebtheit§! Die §YFraktionstreue§! gegenüber der Regierung wird den Effekt leicht reduzieren."</v>
      </c>
    </row>
    <row r="728" customFormat="false" ht="13.8" hidden="false" customHeight="false" outlineLevel="0" collapsed="false">
      <c r="A728" s="1" t="s">
        <v>1385</v>
      </c>
      <c r="B728" s="1" t="s">
        <v>1386</v>
      </c>
      <c r="C728" s="1" t="str">
        <f aca="false">A728 &amp;" " &amp;"""" &amp;B728 &amp;""""</f>
        <v> BUL_ff_approaching_faction_cw_effects_tt:0 "Wenn diese Fraktion sich der Vaterländischen Front anschließt, wird der Aufstand verstärkt."</v>
      </c>
      <c r="D728" s="1" t="str">
        <f aca="false">IF(ISBLANK(A728),"",C728)</f>
        <v> BUL_ff_approaching_faction_cw_effects_tt:0 "Wenn diese Fraktion sich der Vaterländischen Front anschließt, wird der Aufstand verstärkt."</v>
      </c>
    </row>
    <row r="729" customFormat="false" ht="13.8" hidden="false" customHeight="false" outlineLevel="0" collapsed="false">
      <c r="A729" s="1" t="s">
        <v>1387</v>
      </c>
      <c r="B729" s="1" t="s">
        <v>1388</v>
      </c>
      <c r="C729" s="1" t="str">
        <f aca="false">A729 &amp;" " &amp;"""" &amp;B729 &amp;""""</f>
        <v> BUL_ff_preventive_action_taken_tt:0 "Verringert die Wahrscheinlichkeit eines Staatsstreichs der Vaterländischen Front um §G[?BUL.BUL_ff_präventive_aktionen_basis_wert]%§!."</v>
      </c>
      <c r="D729" s="1" t="str">
        <f aca="false">IF(ISBLANK(A729),"",C729)</f>
        <v> BUL_ff_preventive_action_taken_tt:0 "Verringert die Wahrscheinlichkeit eines Staatsstreichs der Vaterländischen Front um §G[?BUL.BUL_ff_präventive_aktionen_basis_wert]%§!."</v>
      </c>
    </row>
    <row r="730" customFormat="false" ht="13.8" hidden="false" customHeight="false" outlineLevel="0" collapsed="false">
      <c r="A730" s="1" t="s">
        <v>1389</v>
      </c>
      <c r="B730" s="1" t="s">
        <v>1390</v>
      </c>
      <c r="C730" s="1" t="str">
        <f aca="false">A730 &amp;" " &amp;"""" &amp;B730 &amp;""""</f>
        <v> BUL_ff_deal_the_final_blow_tt:0 "Wir werden die Vaterländische Front ein für alle Mal ausrotten!"</v>
      </c>
      <c r="D730" s="1" t="str">
        <f aca="false">IF(ISBLANK(A730),"",C730)</f>
        <v> BUL_ff_deal_the_final_blow_tt:0 "Wir werden die Vaterländische Front ein für alle Mal ausrotten!"</v>
      </c>
    </row>
    <row r="731" customFormat="false" ht="13.8" hidden="false" customHeight="false" outlineLevel="0" collapsed="false">
      <c r="A731" s="1" t="s">
        <v>1391</v>
      </c>
      <c r="B731" s="1" t="s">
        <v>1392</v>
      </c>
      <c r="C731" s="1" t="str">
        <f aca="false">A731 &amp;" " &amp;"""" &amp;B731 &amp;""""</f>
        <v> BUL_ff_root_out_sympathizers_cooldown_tt:0 "[GetDecisionCooldownTooltip] §Y15 Tage§!.\n"</v>
      </c>
      <c r="D731" s="1" t="str">
        <f aca="false">IF(ISBLANK(A731),"",C731)</f>
        <v> BUL_ff_root_out_sympathizers_cooldown_tt:0 "[GetDecisionCooldownTooltip] §Y15 Tage§!.\n"</v>
      </c>
    </row>
    <row r="732" customFormat="false" ht="13.8" hidden="false" customHeight="false" outlineLevel="0" collapsed="false">
      <c r="A732" s="1" t="s">
        <v>1393</v>
      </c>
      <c r="B732" s="1" t="s">
        <v>1394</v>
      </c>
      <c r="C732" s="1" t="str">
        <f aca="false">A732 &amp;" " &amp;"""" &amp;B732 &amp;""""</f>
        <v> BUL_ff_massive_arrests_cooldown_tt:0 "[GetDecisionCooldownTooltip] §Y30 Tage§!.\n"</v>
      </c>
      <c r="D732" s="1" t="str">
        <f aca="false">IF(ISBLANK(A732),"",C732)</f>
        <v> BUL_ff_massive_arrests_cooldown_tt:0 "[GetDecisionCooldownTooltip] §Y30 Tage§!.\n"</v>
      </c>
    </row>
    <row r="733" customFormat="false" ht="13.8" hidden="false" customHeight="false" outlineLevel="0" collapsed="false">
      <c r="A733" s="1" t="s">
        <v>1395</v>
      </c>
      <c r="B733" s="1" t="s">
        <v>1396</v>
      </c>
      <c r="C733" s="1" t="str">
        <f aca="false">A733 &amp;" " &amp;"""" &amp;B733 &amp;""""</f>
        <v> BUL_ff_deal_the_final_blow_zveno_pop_tt:0 "[GetZvenoName] Fraktionsbeliebtheit ist §Y0§!."</v>
      </c>
      <c r="D733" s="1" t="str">
        <f aca="false">IF(ISBLANK(A733),"",C733)</f>
        <v> BUL_ff_deal_the_final_blow_zveno_pop_tt:0 "[GetZvenoName] Fraktionsbeliebtheit ist §Y0§!."</v>
      </c>
    </row>
    <row r="734" customFormat="false" ht="13.8" hidden="false" customHeight="false" outlineLevel="0" collapsed="false">
      <c r="A734" s="1" t="s">
        <v>1397</v>
      </c>
      <c r="B734" s="1" t="s">
        <v>1398</v>
      </c>
      <c r="C734" s="1" t="str">
        <f aca="false">A734 &amp;" " &amp;"""" &amp;B734 &amp;""""</f>
        <v> BUL_ff_deal_the_final_blow_bs_pop_tt:0 "[GetBsName] Fraktionsbeliebtheit ist §Y0§!"</v>
      </c>
      <c r="D734" s="1" t="str">
        <f aca="false">IF(ISBLANK(A734),"",C734)</f>
        <v> BUL_ff_deal_the_final_blow_bs_pop_tt:0 "[GetBsName] Fraktionsbeliebtheit ist §Y0§!"</v>
      </c>
    </row>
    <row r="735" customFormat="false" ht="13.8" hidden="false" customHeight="false" outlineLevel="0" collapsed="false">
      <c r="A735" s="1" t="s">
        <v>1399</v>
      </c>
      <c r="B735" s="1" t="s">
        <v>1400</v>
      </c>
      <c r="C735" s="1" t="str">
        <f aca="false">A735 &amp;" " &amp;"""" &amp;B735 &amp;""""</f>
        <v> BUL_ff_deal_the_final_blow_bzns_pop_tt:0 "[GetBznsName] Fraktionsbeliebtheit ist §Y0§!."</v>
      </c>
      <c r="D735" s="1" t="str">
        <f aca="false">IF(ISBLANK(A735),"",C735)</f>
        <v> BUL_ff_deal_the_final_blow_bzns_pop_tt:0 "[GetBznsName] Fraktionsbeliebtheit ist §Y0§!."</v>
      </c>
    </row>
    <row r="736" customFormat="false" ht="13.8" hidden="false" customHeight="false" outlineLevel="0" collapsed="false">
      <c r="A736" s="1" t="s">
        <v>1401</v>
      </c>
      <c r="B736" s="1" t="s">
        <v>1402</v>
      </c>
      <c r="C736" s="1" t="str">
        <f aca="false">A736 &amp;" " &amp;"""" &amp;B736 &amp;""""</f>
        <v> BUL_ff_deal_the_final_blow_zveno_destroyed_tt:0 "Die [GetZvenoName]-Fraktion ist zerstört."</v>
      </c>
      <c r="D736" s="1" t="str">
        <f aca="false">IF(ISBLANK(A736),"",C736)</f>
        <v> BUL_ff_deal_the_final_blow_zveno_destroyed_tt:0 "Die [GetZvenoName]-Fraktion ist zerstört."</v>
      </c>
    </row>
    <row r="737" customFormat="false" ht="13.8" hidden="false" customHeight="false" outlineLevel="0" collapsed="false">
      <c r="A737" s="1" t="s">
        <v>1403</v>
      </c>
      <c r="B737" s="1" t="s">
        <v>1404</v>
      </c>
      <c r="C737" s="1" t="str">
        <f aca="false">A737 &amp;" " &amp;"""" &amp;B737 &amp;""""</f>
        <v> BUL_ff_deal_the_final_blow_bs_destroyed_tt:0 "Die [GetBsName]-Fraktion ist zerstört."</v>
      </c>
      <c r="D737" s="1" t="str">
        <f aca="false">IF(ISBLANK(A737),"",C737)</f>
        <v> BUL_ff_deal_the_final_blow_bs_destroyed_tt:0 "Die [GetBsName]-Fraktion ist zerstört."</v>
      </c>
    </row>
    <row r="738" customFormat="false" ht="13.8" hidden="false" customHeight="false" outlineLevel="0" collapsed="false">
      <c r="A738" s="1" t="s">
        <v>1405</v>
      </c>
      <c r="B738" s="1" t="s">
        <v>1406</v>
      </c>
      <c r="C738" s="1" t="str">
        <f aca="false">A738 &amp;" " &amp;"""" &amp;B738 &amp;""""</f>
        <v> BUL_ff_deal_the_final_blow_bzns_destroyed_tt:0 "Die [GetBznsName]-Fraktion ist zerstört."</v>
      </c>
      <c r="D738" s="1" t="str">
        <f aca="false">IF(ISBLANK(A738),"",C738)</f>
        <v> BUL_ff_deal_the_final_blow_bzns_destroyed_tt:0 "Die [GetBznsName]-Fraktion ist zerstört."</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A740" s="1" t="s">
        <v>1407</v>
      </c>
      <c r="B740" s="1" t="s">
        <v>1408</v>
      </c>
      <c r="C740" s="1" t="str">
        <f aca="false">A740 &amp;" " &amp;"""" &amp;B740 &amp;""""</f>
        <v> BUL_rearmament:0 "Bulgarische Wiederaufrüstung"</v>
      </c>
      <c r="D740" s="1" t="str">
        <f aca="false">IF(ISBLANK(A740),"",C740)</f>
        <v> BUL_rearmament:0 "Bulgarische Wiederaufrüstung"</v>
      </c>
    </row>
    <row r="741" customFormat="false" ht="13.8" hidden="false" customHeight="false" outlineLevel="0" collapsed="false">
      <c r="A741" s="1" t="s">
        <v>1409</v>
      </c>
      <c r="B741" s="1" t="s">
        <v>1410</v>
      </c>
      <c r="C741" s="1" t="str">
        <f aca="false">A741 &amp;" " &amp;"""" &amp;B741 &amp;""""</f>
        <v> BUL_rearmament_desc:0 "Nach unserer Niederlage im Großen Krieg und der Auferlegung des Vertrages von Neuilly ist unsere Armee enormen Einschränkungen unterworfen worden. Wenn wir die territoriale Integrität Bulgariens und die Freiheit seines Volkes bewahren wollen, müssen wir einen Weg finden, diese Einschränkungen hinter uns zu lassen und mit dem Wiederaufbau unserer Armee zu beginnen."</v>
      </c>
      <c r="D741" s="1" t="str">
        <f aca="false">IF(ISBLANK(A741),"",C741)</f>
        <v> BUL_rearmament_desc:0 "Nach unserer Niederlage im Großen Krieg und der Auferlegung des Vertrages von Neuilly ist unsere Armee enormen Einschränkungen unterworfen worden. Wenn wir die territoriale Integrität Bulgariens und die Freiheit seines Volkes bewahren wollen, müssen wir einen Weg finden, diese Einschränkungen hinter uns zu lassen und mit dem Wiederaufbau unserer Armee zu beginnen."</v>
      </c>
    </row>
    <row r="742" customFormat="false" ht="13.8" hidden="false" customHeight="false" outlineLevel="0" collapsed="false">
      <c r="A742" s="1" t="s">
        <v>1411</v>
      </c>
      <c r="B742" s="1" t="s">
        <v>1412</v>
      </c>
      <c r="C742" s="1" t="str">
        <f aca="false">A742 &amp;" " &amp;"""" &amp;B742 &amp;""""</f>
        <v> BUL_demonstrate_our_policies_of_peace:0 "Unsere Politik des Friedens demonstrieren"</v>
      </c>
      <c r="D742" s="1" t="str">
        <f aca="false">IF(ISBLANK(A742),"",C742)</f>
        <v> BUL_demonstrate_our_policies_of_peace:0 "Unsere Politik des Friedens demonstrieren"</v>
      </c>
    </row>
    <row r="743" customFormat="false" ht="13.8" hidden="false" customHeight="false" outlineLevel="0" collapsed="false">
      <c r="A743" s="1" t="s">
        <v>1413</v>
      </c>
      <c r="B743" s="1" t="s">
        <v>1414</v>
      </c>
      <c r="C743" s="1" t="str">
        <f aca="false">A743 &amp;" " &amp;"""" &amp;B743 &amp;""""</f>
        <v> BUL_demonstrate_our_policies_of_peace_desc:0 "Territoriale Streitigkeiten mit unseren Nachbarn müssen beendet werden, wenn wir mit der britischen Regierung über unsere militärische Wiederbewaffnung verhandeln wollen."</v>
      </c>
      <c r="D743" s="1" t="str">
        <f aca="false">IF(ISBLANK(A743),"",C743)</f>
        <v> BUL_demonstrate_our_policies_of_peace_desc:0 "Territoriale Streitigkeiten mit unseren Nachbarn müssen beendet werden, wenn wir mit der britischen Regierung über unsere militärische Wiederbewaffnung verhandeln wollen."</v>
      </c>
    </row>
    <row r="744" customFormat="false" ht="13.8" hidden="false" customHeight="false" outlineLevel="0" collapsed="false">
      <c r="A744" s="1" t="s">
        <v>1415</v>
      </c>
      <c r="B744" s="1" t="s">
        <v>1416</v>
      </c>
      <c r="C744" s="1" t="str">
        <f aca="false">A744 &amp;" " &amp;"""" &amp;B744 &amp;""""</f>
        <v> BUL_pressure_to_lift_army_restrictions:0 "Druck zur Aufhebung der Armeebeschränkungen"</v>
      </c>
      <c r="D744" s="1" t="str">
        <f aca="false">IF(ISBLANK(A744),"",C744)</f>
        <v> BUL_pressure_to_lift_army_restrictions:0 "Druck zur Aufhebung der Armeebeschränkungen"</v>
      </c>
    </row>
    <row r="745" customFormat="false" ht="13.8" hidden="false" customHeight="false" outlineLevel="0" collapsed="false">
      <c r="A745" s="1" t="s">
        <v>1417</v>
      </c>
      <c r="B745" s="1" t="s">
        <v>1418</v>
      </c>
      <c r="C745" s="1" t="str">
        <f aca="false">A745 &amp;" " &amp;"""" &amp;B745 &amp;""""</f>
        <v> BUL_pressure_to_lift_army_restrictions_desc:0 "Wir müssen [ENG.GetNameDef] dazu drängen, endlich zuzustimmen, alle Beschränkungen für unsere Armee aufzuheben."</v>
      </c>
      <c r="D745" s="1" t="str">
        <f aca="false">IF(ISBLANK(A745),"",C745)</f>
        <v> BUL_pressure_to_lift_army_restrictions_desc:0 "Wir müssen [ENG.GetNameDef] dazu drängen, endlich zuzustimmen, alle Beschränkungen für unsere Armee aufzuheben."</v>
      </c>
    </row>
    <row r="746" customFormat="false" ht="13.8" hidden="false" customHeight="false" outlineLevel="0" collapsed="false">
      <c r="A746" s="1" t="s">
        <v>1419</v>
      </c>
      <c r="B746" s="1" t="s">
        <v>1420</v>
      </c>
      <c r="C746" s="1" t="str">
        <f aca="false">A746 &amp;" " &amp;"""" &amp;B746 &amp;""""</f>
        <v> BUL_refuse_army_restrictions:0 "Armeebeschränkungen ablehnen"</v>
      </c>
      <c r="D746" s="1" t="str">
        <f aca="false">IF(ISBLANK(A746),"",C746)</f>
        <v> BUL_refuse_army_restrictions:0 "Armeebeschränkungen ablehnen"</v>
      </c>
    </row>
    <row r="747" customFormat="false" ht="13.8" hidden="false" customHeight="false" outlineLevel="0" collapsed="false">
      <c r="A747" s="1" t="s">
        <v>1421</v>
      </c>
      <c r="B747" s="1" t="s">
        <v>1422</v>
      </c>
      <c r="C747" s="1" t="str">
        <f aca="false">A747 &amp;" " &amp;"""" &amp;B747 &amp;""""</f>
        <v> BUL_refuse_army_restrictions_desc:0 "Jetzt, wo wir von [GetBulgarianFactionName] unterstützt werden, brauchen wir nicht mehr die Zustimmung von [ENG.GetNameDef], um mit unserer militärischen Aufrüstung zu beginnen."</v>
      </c>
      <c r="D747" s="1" t="str">
        <f aca="false">IF(ISBLANK(A747),"",C747)</f>
        <v> BUL_refuse_army_restrictions_desc:0 "Jetzt, wo wir von [GetBulgarianFactionName] unterstützt werden, brauchen wir nicht mehr die Zustimmung von [ENG.GetNameDef], um mit unserer militärischen Aufrüstung zu beginnen."</v>
      </c>
    </row>
    <row r="748" customFormat="false" ht="13.8" hidden="false" customHeight="false" outlineLevel="0" collapsed="false">
      <c r="A748" s="1" t="s">
        <v>1423</v>
      </c>
      <c r="B748" s="1" t="s">
        <v>1424</v>
      </c>
      <c r="C748" s="1" t="str">
        <f aca="false">A748 &amp;" " &amp;"""" &amp;B748 &amp;""""</f>
        <v> BUL_refuse_army_restrictions_faction_name:0 "die [ROOT.GetFactionName]"</v>
      </c>
      <c r="D748" s="1" t="str">
        <f aca="false">IF(ISBLANK(A748),"",C748)</f>
        <v> BUL_refuse_army_restrictions_faction_name:0 "die [ROOT.GetFactionName]"</v>
      </c>
    </row>
    <row r="749" customFormat="false" ht="13.8" hidden="false" customHeight="false" outlineLevel="0" collapsed="false">
      <c r="A749" s="1" t="s">
        <v>1425</v>
      </c>
      <c r="B749" s="1" t="s">
        <v>1426</v>
      </c>
      <c r="C749" s="1" t="str">
        <f aca="false">A749 &amp;" " &amp;"""" &amp;B749 &amp;""""</f>
        <v> BUL_refuse_army_restrictions_no_faction:1 "unsere Verbündeten"</v>
      </c>
      <c r="D749" s="1" t="str">
        <f aca="false">IF(ISBLANK(A749),"",C749)</f>
        <v> BUL_refuse_army_restrictions_no_faction:1 "unsere Verbündeten"</v>
      </c>
    </row>
    <row r="750" customFormat="false" ht="13.8" hidden="false" customHeight="false" outlineLevel="0" collapsed="false">
      <c r="A750" s="1" t="s">
        <v>1427</v>
      </c>
      <c r="B750" s="1" t="s">
        <v>1428</v>
      </c>
      <c r="C750" s="1" t="str">
        <f aca="false">A750 &amp;" " &amp;"""" &amp;B750 &amp;""""</f>
        <v> BUL_rearmament_negotiations_ongoing_flag:0 "verhandelt derzeit über die militärische Aufrüstung"</v>
      </c>
      <c r="D750" s="1" t="str">
        <f aca="false">IF(ISBLANK(A750),"",C750)</f>
        <v> BUL_rearmament_negotiations_ongoing_flag:0 "verhandelt derzeit über die militärische Aufrüstung"</v>
      </c>
    </row>
    <row r="751" customFormat="false" ht="13.8" hidden="false" customHeight="false" outlineLevel="0" collapsed="false">
      <c r="C751" s="1" t="str">
        <f aca="false">A751 &amp;" " &amp;"""" &amp;B751 &amp;""""</f>
        <v> ""</v>
      </c>
      <c r="D751" s="1" t="str">
        <f aca="false">IF(ISBLANK(A751),"",C751)</f>
        <v/>
      </c>
    </row>
    <row r="752" customFormat="false" ht="13.8" hidden="false" customHeight="false" outlineLevel="0" collapsed="false">
      <c r="A752" s="1" t="s">
        <v>1429</v>
      </c>
      <c r="B752" s="1" t="s">
        <v>1430</v>
      </c>
      <c r="C752" s="1" t="str">
        <f aca="false">A752 &amp;" " &amp;"""" &amp;B752 &amp;""""</f>
        <v> BUL_purchase_equipment:0 "Kauf ausländischer Ausrüstung"</v>
      </c>
      <c r="D752" s="1" t="str">
        <f aca="false">IF(ISBLANK(A752),"",C752)</f>
        <v> BUL_purchase_equipment:0 "Kauf ausländischer Ausrüstung"</v>
      </c>
    </row>
    <row r="753" customFormat="false" ht="13.8" hidden="false" customHeight="false" outlineLevel="0" collapsed="false">
      <c r="A753" s="1" t="s">
        <v>1431</v>
      </c>
      <c r="B753" s="1" t="s">
        <v>1432</v>
      </c>
      <c r="C753" s="1" t="str">
        <f aca="false">A753 &amp;" " &amp;"""" &amp;B753 &amp;""""</f>
        <v> BUL_purchase_equipment_desc:0 "Die [ROOT.GetAdjective] Industrie ist unterentwickelt und kann moderne Waffen nicht in einem akzeptablen Tempo herstellen. Wir müssen uns im Ausland nach industrialisierten Ländern umsehen, die uns mit der benötigten militärischen Ausrüstung versorgen können."</v>
      </c>
      <c r="D753" s="1" t="str">
        <f aca="false">IF(ISBLANK(A753),"",C753)</f>
        <v> BUL_purchase_equipment_desc:0 "Die [ROOT.GetAdjective] Industrie ist unterentwickelt und kann moderne Waffen nicht in einem akzeptablen Tempo herstellen. Wir müssen uns im Ausland nach industrialisierten Ländern umsehen, die uns mit der benötigten militärischen Ausrüstung versorgen können."</v>
      </c>
    </row>
    <row r="754" customFormat="false" ht="13.8" hidden="false" customHeight="false" outlineLevel="0" collapsed="false">
      <c r="A754" s="1" t="s">
        <v>1433</v>
      </c>
      <c r="B754" s="1" t="s">
        <v>1434</v>
      </c>
      <c r="C754" s="1" t="str">
        <f aca="false">A754 &amp;" " &amp;"""" &amp;B754 &amp;""""</f>
        <v> BUL_purchase_artillery:0 "Kauf [FROM.GetAdjective] Artillerie"</v>
      </c>
      <c r="D754" s="1" t="str">
        <f aca="false">IF(ISBLANK(A754),"",C754)</f>
        <v> BUL_purchase_artillery:0 "Kauf [FROM.GetAdjective] Artillerie"</v>
      </c>
    </row>
    <row r="755" customFormat="false" ht="13.8" hidden="false" customHeight="false" outlineLevel="0" collapsed="false">
      <c r="A755" s="1" t="s">
        <v>1435</v>
      </c>
      <c r="B755" s="1" t="s">
        <v>1436</v>
      </c>
      <c r="C755" s="1" t="str">
        <f aca="false">A755 &amp;" " &amp;"""" &amp;B755 &amp;""""</f>
        <v> BUL_purchasing_infantry_equipment_flag:0 " Kauft bereits anderswo Infanterieausrüstung"</v>
      </c>
      <c r="D755" s="1" t="str">
        <f aca="false">IF(ISBLANK(A755),"",C755)</f>
        <v> BUL_purchasing_infantry_equipment_flag:0 " Kauft bereits anderswo Infanterieausrüstung"</v>
      </c>
    </row>
    <row r="756" customFormat="false" ht="13.8" hidden="false" customHeight="false" outlineLevel="0" collapsed="false">
      <c r="A756" s="1" t="s">
        <v>1437</v>
      </c>
      <c r="B756" s="1" t="s">
        <v>1438</v>
      </c>
      <c r="C756" s="1" t="str">
        <f aca="false">A756 &amp;" " &amp;"""" &amp;B756 &amp;""""</f>
        <v> BUL_purchasing_artillery_flag:0 " Kauft Artillerie bereits anderswo"</v>
      </c>
      <c r="D756" s="1" t="str">
        <f aca="false">IF(ISBLANK(A756),"",C756)</f>
        <v> BUL_purchasing_artillery_flag:0 " Kauft Artillerie bereits anderswo"</v>
      </c>
    </row>
    <row r="757" customFormat="false" ht="13.8" hidden="false" customHeight="false" outlineLevel="0" collapsed="false">
      <c r="A757" s="1" t="s">
        <v>1439</v>
      </c>
      <c r="B757" s="1" t="s">
        <v>1440</v>
      </c>
      <c r="C757" s="1" t="str">
        <f aca="false">A757 &amp;" " &amp;"""" &amp;B757 &amp;""""</f>
        <v> BUL_purchasing_military_vehicles_flag:0 " Kauft bereits Fahrzeuge anderswo"</v>
      </c>
      <c r="D757" s="1" t="str">
        <f aca="false">IF(ISBLANK(A757),"",C757)</f>
        <v> BUL_purchasing_military_vehicles_flag:0 " Kauft bereits Fahrzeuge anderswo"</v>
      </c>
    </row>
    <row r="758" customFormat="false" ht="13.8" hidden="false" customHeight="false" outlineLevel="0" collapsed="false">
      <c r="A758" s="1" t="s">
        <v>1441</v>
      </c>
      <c r="B758" s="1" t="s">
        <v>1442</v>
      </c>
      <c r="C758" s="1" t="str">
        <f aca="false">A758 &amp;" " &amp;"""" &amp;B758 &amp;""""</f>
        <v> BUL_purchasing_armor_flag:0 " Kauft bereits anderweitig Panzerung"</v>
      </c>
      <c r="D758" s="1" t="str">
        <f aca="false">IF(ISBLANK(A758),"",C758)</f>
        <v> BUL_purchasing_armor_flag:0 " Kauft bereits anderweitig Panzerung"</v>
      </c>
    </row>
    <row r="759" customFormat="false" ht="13.8" hidden="false" customHeight="false" outlineLevel="0" collapsed="false">
      <c r="A759" s="1" t="s">
        <v>1443</v>
      </c>
      <c r="B759" s="1" t="s">
        <v>1444</v>
      </c>
      <c r="C759" s="1" t="str">
        <f aca="false">A759 &amp;" " &amp;"""" &amp;B759 &amp;""""</f>
        <v> BUL_purchasing_aircraft_flag:0 "Kauft bereits anderweitig Flugzeuge"</v>
      </c>
      <c r="D759" s="1" t="str">
        <f aca="false">IF(ISBLANK(A759),"",C759)</f>
        <v> BUL_purchasing_aircraft_flag:0 "Kauft bereits anderweitig Flugzeuge"</v>
      </c>
    </row>
    <row r="760" customFormat="false" ht="13.8" hidden="false" customHeight="false" outlineLevel="0" collapsed="false">
      <c r="A760" s="1" t="s">
        <v>1445</v>
      </c>
      <c r="B760" s="1" t="s">
        <v>1446</v>
      </c>
      <c r="C760" s="1" t="str">
        <f aca="false">A760 &amp;" " &amp;"""" &amp;B760 &amp;""""</f>
        <v> BUL_purchase_artillery_tt:0 "\nWir wählen zwischen dem Kauf von [?BUL_quantity_purchased_artillery] Stück §YArtillery§![GetAvailableArtilleryToPurchase], basierend auf [FROM.GetAdjective] research.\n"</v>
      </c>
      <c r="D760" s="1" t="str">
        <f aca="false">IF(ISBLANK(A760),"",C760)</f>
        <v> BUL_purchase_artillery_tt:0 "\nWir wählen zwischen dem Kauf von [?BUL_quantity_purchased_artillery] Stück §YArtillery§![GetAvailableArtilleryToPurchase], basierend auf [FROM.GetAdjective] research.\n"</v>
      </c>
    </row>
    <row r="761" customFormat="false" ht="13.8" hidden="false" customHeight="false" outlineLevel="0" collapsed="false">
      <c r="A761" s="1" t="s">
        <v>1447</v>
      </c>
      <c r="B761" s="1" t="s">
        <v>1448</v>
      </c>
      <c r="C761" s="1" t="str">
        <f aca="false">A761 &amp;" " &amp;"""" &amp;B761 &amp;""""</f>
        <v> BUL_purchase_artillery_anti_air_available:0 " oder §YAnti-Air§!"</v>
      </c>
      <c r="D761" s="1" t="str">
        <f aca="false">IF(ISBLANK(A761),"",C761)</f>
        <v> BUL_purchase_artillery_anti_air_available:0 " oder §YAnti-Air§!"</v>
      </c>
    </row>
    <row r="762" customFormat="false" ht="13.8" hidden="false" customHeight="false" outlineLevel="0" collapsed="false">
      <c r="A762" s="1" t="s">
        <v>1449</v>
      </c>
      <c r="B762" s="1" t="s">
        <v>1450</v>
      </c>
      <c r="C762" s="1" t="str">
        <f aca="false">A762 &amp;" " &amp;"""" &amp;B762 &amp;""""</f>
        <v> BUL_purchase_artillery_anti_tank_available:0 " oder §YAnti-Tank§!"</v>
      </c>
      <c r="D762" s="1" t="str">
        <f aca="false">IF(ISBLANK(A762),"",C762)</f>
        <v> BUL_purchase_artillery_anti_tank_available:0 " oder §YAnti-Tank§!"</v>
      </c>
    </row>
    <row r="763" customFormat="false" ht="13.8" hidden="false" customHeight="false" outlineLevel="0" collapsed="false">
      <c r="A763" s="1" t="s">
        <v>1451</v>
      </c>
      <c r="B763" s="1" t="s">
        <v>1452</v>
      </c>
      <c r="C763" s="1" t="str">
        <f aca="false">A763 &amp;" " &amp;"""" &amp;B763 &amp;""""</f>
        <v> BUL_purchase_artillery_everything_available:0 ", §YAnti-Air§! oder §YAnti-Tank§!"</v>
      </c>
      <c r="D763" s="1" t="str">
        <f aca="false">IF(ISBLANK(A763),"",C763)</f>
        <v> BUL_purchase_artillery_everything_available:0 ", §YAnti-Air§! oder §YAnti-Tank§!"</v>
      </c>
    </row>
    <row r="764" customFormat="false" ht="13.8" hidden="false" customHeight="false" outlineLevel="0" collapsed="false">
      <c r="A764" s="1" t="s">
        <v>1453</v>
      </c>
      <c r="C764" s="1" t="str">
        <f aca="false">A764 &amp;" " &amp;"""" &amp;B764 &amp;""""</f>
        <v> BUL_purchase_artillery_only_artillery_available:0 ""</v>
      </c>
      <c r="D764" s="1" t="str">
        <f aca="false">IF(ISBLANK(A764),"",C764)</f>
        <v> BUL_purchase_artillery_only_artillery_available:0 ""</v>
      </c>
    </row>
    <row r="765" customFormat="false" ht="13.8" hidden="false" customHeight="false" outlineLevel="0" collapsed="false">
      <c r="A765" s="1" t="s">
        <v>1454</v>
      </c>
      <c r="B765" s="1" t="s">
        <v>1455</v>
      </c>
      <c r="C765" s="1" t="str">
        <f aca="false">A765 &amp;" " &amp;"""" &amp;B765 &amp;""""</f>
        <v> BUL_purchase_vehicles_tt:0 "\nWir wählen zwischen dem Kauf von [?BUL_quantity_purchased_motorized] §YMotorized§![GetAvailableVehiclesToPurchase] Fahrzeugen, basierend auf [FROM.GetAdjective] Forschung.\n"</v>
      </c>
      <c r="D765" s="1" t="str">
        <f aca="false">IF(ISBLANK(A765),"",C765)</f>
        <v> BUL_purchase_vehicles_tt:0 "\nWir wählen zwischen dem Kauf von [?BUL_quantity_purchased_motorized] §YMotorized§![GetAvailableVehiclesToPurchase] Fahrzeugen, basierend auf [FROM.GetAdjective] Forschung.\n"</v>
      </c>
    </row>
    <row r="766" customFormat="false" ht="13.8" hidden="false" customHeight="false" outlineLevel="0" collapsed="false">
      <c r="A766" s="1" t="s">
        <v>1456</v>
      </c>
      <c r="B766" s="1" t="s">
        <v>1457</v>
      </c>
      <c r="C766" s="1" t="str">
        <f aca="false">A766 &amp;" " &amp;"""" &amp;B766 &amp;""""</f>
        <v> BUL_purchase_vehicles_mechanized_available:0 " oder [?BUL_quantity_purchased_mechanized] §YMechanized§!"</v>
      </c>
      <c r="D766" s="1" t="str">
        <f aca="false">IF(ISBLANK(A766),"",C766)</f>
        <v> BUL_purchase_vehicles_mechanized_available:0 " oder [?BUL_quantity_purchased_mechanized] §YMechanized§!"</v>
      </c>
    </row>
    <row r="767" customFormat="false" ht="13.8" hidden="false" customHeight="false" outlineLevel="0" collapsed="false">
      <c r="A767" s="1" t="s">
        <v>1458</v>
      </c>
      <c r="B767" s="1" t="s">
        <v>1459</v>
      </c>
      <c r="C767" s="1" t="str">
        <f aca="false">A767 &amp;" " &amp;"""" &amp;B767 &amp;""""</f>
        <v> BUL_purchase_vehicles_armored_car_available:0 " oder [?BUL_quantity_purchased_armored_car] §YArmored§!"</v>
      </c>
      <c r="D767" s="1" t="str">
        <f aca="false">IF(ISBLANK(A767),"",C767)</f>
        <v> BUL_purchase_vehicles_armored_car_available:0 " oder [?BUL_quantity_purchased_armored_car] §YArmored§!"</v>
      </c>
    </row>
    <row r="768" customFormat="false" ht="13.8" hidden="false" customHeight="false" outlineLevel="0" collapsed="false">
      <c r="A768" s="1" t="s">
        <v>1460</v>
      </c>
      <c r="B768" s="1" t="s">
        <v>1461</v>
      </c>
      <c r="C768" s="1" t="str">
        <f aca="false">A768 &amp;" " &amp;"""" &amp;B768 &amp;""""</f>
        <v> BUL_purchase_vehicles_everything_available:0 ", [?BUL_Quantität_gekauft_mechanisiert] §YMechanisiert§! oder [?BUL_Quantität_gekauft_gepanzertes_Auto] §YGepanzert§!"</v>
      </c>
      <c r="D768" s="1" t="str">
        <f aca="false">IF(ISBLANK(A768),"",C768)</f>
        <v> BUL_purchase_vehicles_everything_available:0 ", [?BUL_Quantität_gekauft_mechanisiert] §YMechanisiert§! oder [?BUL_Quantität_gekauft_gepanzertes_Auto] §YGepanzert§!"</v>
      </c>
    </row>
    <row r="769" customFormat="false" ht="13.8" hidden="false" customHeight="false" outlineLevel="0" collapsed="false">
      <c r="A769" s="1" t="s">
        <v>1462</v>
      </c>
      <c r="C769" s="1" t="str">
        <f aca="false">A769 &amp;" " &amp;"""" &amp;B769 &amp;""""</f>
        <v> BUL_purchase_vehicles_only_motorized_available:0 ""</v>
      </c>
      <c r="D769" s="1" t="str">
        <f aca="false">IF(ISBLANK(A769),"",C769)</f>
        <v> BUL_purchase_vehicles_only_motorized_available:0 ""</v>
      </c>
    </row>
    <row r="770" customFormat="false" ht="13.8" hidden="false" customHeight="false" outlineLevel="0" collapsed="false">
      <c r="A770" s="1" t="s">
        <v>1463</v>
      </c>
      <c r="B770" s="1" t="s">
        <v>1464</v>
      </c>
      <c r="C770" s="1" t="str">
        <f aca="false">A770 &amp;" " &amp;"""" &amp;B770 &amp;""""</f>
        <v> BUL_purchase_armor_tt:0 "\nWir wählen zwischen dem Kauf von [?BUL_quantity_purchased_light_armor] §YLight Tanks§![GetAvailableArmorToPurchase], basierend auf [FROM.GetAdjective] Forschung.\n"</v>
      </c>
      <c r="D770" s="1" t="str">
        <f aca="false">IF(ISBLANK(A770),"",C770)</f>
        <v> BUL_purchase_armor_tt:0 "\nWir wählen zwischen dem Kauf von [?BUL_quantity_purchased_light_armor] §YLight Tanks§![GetAvailableArmorToPurchase], basierend auf [FROM.GetAdjective] Forschung.\n"</v>
      </c>
    </row>
    <row r="771" customFormat="false" ht="13.8" hidden="false" customHeight="false" outlineLevel="0" collapsed="false">
      <c r="A771" s="1" t="s">
        <v>1465</v>
      </c>
      <c r="B771" s="1" t="s">
        <v>1466</v>
      </c>
      <c r="C771" s="1" t="str">
        <f aca="false">A771 &amp;" " &amp;"""" &amp;B771 &amp;""""</f>
        <v> BUL_purchase_armor_medium_available:0 " oder [?BUL_quantity_purchased_medium_armor] §YMedium Tanks§!"</v>
      </c>
      <c r="D771" s="1" t="str">
        <f aca="false">IF(ISBLANK(A771),"",C771)</f>
        <v> BUL_purchase_armor_medium_available:0 " oder [?BUL_quantity_purchased_medium_armor] §YMedium Tanks§!"</v>
      </c>
    </row>
    <row r="772" customFormat="false" ht="13.8" hidden="false" customHeight="false" outlineLevel="0" collapsed="false">
      <c r="A772" s="1" t="s">
        <v>1467</v>
      </c>
      <c r="B772" s="1" t="s">
        <v>1468</v>
      </c>
      <c r="C772" s="1" t="str">
        <f aca="false">A772 &amp;" " &amp;"""" &amp;B772 &amp;""""</f>
        <v> BUL_purchase_armor_heavy_available:0 " oder [?BUL_quantity_purchased_heavy_armor] §YHeavy Tanks§!"</v>
      </c>
      <c r="D772" s="1" t="str">
        <f aca="false">IF(ISBLANK(A772),"",C772)</f>
        <v> BUL_purchase_armor_heavy_available:0 " oder [?BUL_quantity_purchased_heavy_armor] §YHeavy Tanks§!"</v>
      </c>
    </row>
    <row r="773" customFormat="false" ht="13.8" hidden="false" customHeight="false" outlineLevel="0" collapsed="false">
      <c r="A773" s="1" t="s">
        <v>1469</v>
      </c>
      <c r="B773" s="1" t="s">
        <v>1470</v>
      </c>
      <c r="C773" s="1" t="str">
        <f aca="false">A773 &amp;" " &amp;"""" &amp;B773 &amp;""""</f>
        <v> BUL_purchase_armor_everything_available:0 ", [?BUL_quantity_purchased_medium_armor] §YMedium Tanks§! oder [?BUL_quantity_purchased_heavy_armor] §YHeavy Tanks§!"</v>
      </c>
      <c r="D773" s="1" t="str">
        <f aca="false">IF(ISBLANK(A773),"",C773)</f>
        <v> BUL_purchase_armor_everything_available:0 ", [?BUL_quantity_purchased_medium_armor] §YMedium Tanks§! oder [?BUL_quantity_purchased_heavy_armor] §YHeavy Tanks§!"</v>
      </c>
    </row>
    <row r="774" customFormat="false" ht="13.8" hidden="false" customHeight="false" outlineLevel="0" collapsed="false">
      <c r="A774" s="1" t="s">
        <v>1471</v>
      </c>
      <c r="C774" s="1" t="str">
        <f aca="false">A774 &amp;" " &amp;"""" &amp;B774 &amp;""""</f>
        <v> BUL_purchase_armor_only_light_available:0 ""</v>
      </c>
      <c r="D774" s="1" t="str">
        <f aca="false">IF(ISBLANK(A774),"",C774)</f>
        <v> BUL_purchase_armor_only_light_available:0 ""</v>
      </c>
    </row>
    <row r="775" customFormat="false" ht="13.8" hidden="false" customHeight="false" outlineLevel="0" collapsed="false">
      <c r="A775" s="1" t="s">
        <v>1472</v>
      </c>
      <c r="B775" s="1" t="s">
        <v>1473</v>
      </c>
      <c r="C775" s="1" t="str">
        <f aca="false">A775 &amp;" " &amp;"""" &amp;B775 &amp;""""</f>
        <v> BUL_purchase_aircraft_tt:0 "\nWir wählen zwischen dem Kauf von [?BUL_quantity_purchased_fighter] §YFighters§![GetAvailableAircraftToPurchase], basierend auf [FROM.GetAdjective]-Forschung.\n"</v>
      </c>
      <c r="D775" s="1" t="str">
        <f aca="false">IF(ISBLANK(A775),"",C775)</f>
        <v> BUL_purchase_aircraft_tt:0 "\nWir wählen zwischen dem Kauf von [?BUL_quantity_purchased_fighter] §YFighters§![GetAvailableAircraftToPurchase], basierend auf [FROM.GetAdjective]-Forschung.\n"</v>
      </c>
    </row>
    <row r="776" customFormat="false" ht="13.8" hidden="false" customHeight="false" outlineLevel="0" collapsed="false">
      <c r="A776" s="1" t="s">
        <v>1474</v>
      </c>
      <c r="B776" s="1" t="s">
        <v>1475</v>
      </c>
      <c r="C776" s="1" t="str">
        <f aca="false">A776 &amp;" " &amp;"""" &amp;B776 &amp;""""</f>
        <v> BUL_purchase_aircraft_naval_bomber_available:0 " oder [?BUL_quantity_purchased_naval_bomber] §YNaval Bombers§!"</v>
      </c>
      <c r="D776" s="1" t="str">
        <f aca="false">IF(ISBLANK(A776),"",C776)</f>
        <v> BUL_purchase_aircraft_naval_bomber_available:0 " oder [?BUL_quantity_purchased_naval_bomber] §YNaval Bombers§!"</v>
      </c>
    </row>
    <row r="777" customFormat="false" ht="13.8" hidden="false" customHeight="false" outlineLevel="0" collapsed="false">
      <c r="A777" s="1" t="s">
        <v>1476</v>
      </c>
      <c r="B777" s="1" t="s">
        <v>1477</v>
      </c>
      <c r="C777" s="1" t="str">
        <f aca="false">A777 &amp;" " &amp;"""" &amp;B777 &amp;""""</f>
        <v> BUL_purchase_aircraft_tactical_bomber_available:0 " oder [?BUL_quantity_purchased_tactical_bomber] §YTactical Bombers§!"</v>
      </c>
      <c r="D777" s="1" t="str">
        <f aca="false">IF(ISBLANK(A777),"",C777)</f>
        <v> BUL_purchase_aircraft_tactical_bomber_available:0 " oder [?BUL_quantity_purchased_tactical_bomber] §YTactical Bombers§!"</v>
      </c>
    </row>
    <row r="778" customFormat="false" ht="13.8" hidden="false" customHeight="false" outlineLevel="0" collapsed="false">
      <c r="A778" s="1" t="s">
        <v>1478</v>
      </c>
      <c r="B778" s="1" t="s">
        <v>1479</v>
      </c>
      <c r="C778" s="1" t="str">
        <f aca="false">A778 &amp;" " &amp;"""" &amp;B778 &amp;""""</f>
        <v> BUL_purchase_aircraft_everything_available:0 ", [?BUL_quantity_purchased_naval_bomber] §YNaval Bombers§! oder [?BUL_quantity_purchased_tactical_bomber] §YTactical Bombers§!"</v>
      </c>
      <c r="D778" s="1" t="str">
        <f aca="false">IF(ISBLANK(A778),"",C778)</f>
        <v> BUL_purchase_aircraft_everything_available:0 ", [?BUL_quantity_purchased_naval_bomber] §YNaval Bombers§! oder [?BUL_quantity_purchased_tactical_bomber] §YTactical Bombers§!"</v>
      </c>
    </row>
    <row r="779" customFormat="false" ht="13.8" hidden="false" customHeight="false" outlineLevel="0" collapsed="false">
      <c r="A779" s="1" t="s">
        <v>1480</v>
      </c>
      <c r="C779" s="1" t="str">
        <f aca="false">A779 &amp;" " &amp;"""" &amp;B779 &amp;""""</f>
        <v> BUL_purchase_aircraft_only_fighter_available:0 ""</v>
      </c>
      <c r="D779" s="1" t="str">
        <f aca="false">IF(ISBLANK(A779),"",C779)</f>
        <v> BUL_purchase_aircraft_only_fighter_available:0 ""</v>
      </c>
    </row>
    <row r="780" customFormat="false" ht="13.8" hidden="false" customHeight="false" outlineLevel="0" collapsed="false">
      <c r="A780" s="1" t="s">
        <v>1481</v>
      </c>
      <c r="B780" s="1" t="s">
        <v>1482</v>
      </c>
      <c r="C780" s="1" t="str">
        <f aca="false">A780 &amp;" " &amp;"""" &amp;B780 &amp;""""</f>
        <v> BUL_purchase_infantry_equipment:0 "Kaufen Sie [FROM.GetAdjective] Infanterie-Ausrüstung"</v>
      </c>
      <c r="D780" s="1" t="str">
        <f aca="false">IF(ISBLANK(A780),"",C780)</f>
        <v> BUL_purchase_infantry_equipment:0 "Kaufen Sie [FROM.GetAdjective] Infanterie-Ausrüstung"</v>
      </c>
    </row>
    <row r="781" customFormat="false" ht="13.8" hidden="false" customHeight="false" outlineLevel="0" collapsed="false">
      <c r="A781" s="1" t="s">
        <v>1483</v>
      </c>
      <c r="B781" s="1" t="s">
        <v>1484</v>
      </c>
      <c r="C781" s="1" t="str">
        <f aca="false">A781 &amp;" " &amp;"""" &amp;B781 &amp;""""</f>
        <v> BUL_purchase_armor:0 "Kaufen Sie [FROM.GetAdjective] Rüstung"</v>
      </c>
      <c r="D781" s="1" t="str">
        <f aca="false">IF(ISBLANK(A781),"",C781)</f>
        <v> BUL_purchase_armor:0 "Kaufen Sie [FROM.GetAdjective] Rüstung"</v>
      </c>
    </row>
    <row r="782" customFormat="false" ht="13.8" hidden="false" customHeight="false" outlineLevel="0" collapsed="false">
      <c r="A782" s="1" t="s">
        <v>1485</v>
      </c>
      <c r="B782" s="1" t="s">
        <v>1486</v>
      </c>
      <c r="C782" s="1" t="str">
        <f aca="false">A782 &amp;" " &amp;"""" &amp;B782 &amp;""""</f>
        <v> BUL_purchase_military_vehicles:0 "Kaufen [FROM.GetAdjective] Militärfahrzeuge"</v>
      </c>
      <c r="D782" s="1" t="str">
        <f aca="false">IF(ISBLANK(A782),"",C782)</f>
        <v> BUL_purchase_military_vehicles:0 "Kaufen [FROM.GetAdjective] Militärfahrzeuge"</v>
      </c>
    </row>
    <row r="783" customFormat="false" ht="13.8" hidden="false" customHeight="false" outlineLevel="0" collapsed="false">
      <c r="A783" s="1" t="s">
        <v>1487</v>
      </c>
      <c r="B783" s="1" t="s">
        <v>1488</v>
      </c>
      <c r="C783" s="1" t="str">
        <f aca="false">A783 &amp;" " &amp;"""" &amp;B783 &amp;""""</f>
        <v> BUL_purchase_aircraft:0 "Kaufen [FROM.GetAdjective] Flugzeuge"</v>
      </c>
      <c r="D783" s="1" t="str">
        <f aca="false">IF(ISBLANK(A783),"",C783)</f>
        <v> BUL_purchase_aircraft:0 "Kaufen [FROM.GetAdjective] Flugzeuge"</v>
      </c>
    </row>
    <row r="784" customFormat="false" ht="13.8" hidden="false" customHeight="false" outlineLevel="0" collapsed="false">
      <c r="A784" s="1" t="s">
        <v>1489</v>
      </c>
      <c r="B784" s="1" t="s">
        <v>1490</v>
      </c>
      <c r="C784" s="1" t="str">
        <f aca="false">A784 &amp;" " &amp;"""" &amp;B784 &amp;""""</f>
        <v> BUL_purchase_ships:0 "Kaufen [FROM.GetAdjective] Schiffe"</v>
      </c>
      <c r="D784" s="1" t="str">
        <f aca="false">IF(ISBLANK(A784),"",C784)</f>
        <v> BUL_purchase_ships:0 "Kaufen [FROM.GetAdjective] Schiffe"</v>
      </c>
    </row>
    <row r="785" customFormat="false" ht="13.8" hidden="false" customHeight="false" outlineLevel="0" collapsed="false">
      <c r="A785" s="1" t="s">
        <v>1491</v>
      </c>
      <c r="B785" s="1" t="s">
        <v>1492</v>
      </c>
      <c r="C785" s="1" t="str">
        <f aca="false">A785 &amp;" " &amp;"""" &amp;B785 &amp;""""</f>
        <v> BUL_producing_bulgarian_ships_flag:0 " Stellt derzeit bulgarische Schiffe her"</v>
      </c>
      <c r="D785" s="1" t="str">
        <f aca="false">IF(ISBLANK(A785),"",C785)</f>
        <v> BUL_producing_bulgarian_ships_flag:0 " Stellt derzeit bulgarische Schiffe her"</v>
      </c>
    </row>
    <row r="786" customFormat="false" ht="13.8" hidden="false" customHeight="false" outlineLevel="0" collapsed="false">
      <c r="A786" s="1" t="s">
        <v>1493</v>
      </c>
      <c r="B786" s="1" t="s">
        <v>1494</v>
      </c>
      <c r="C786" s="1" t="str">
        <f aca="false">A786 &amp;" " &amp;"""" &amp;B786 &amp;""""</f>
        <v> BUL_ships_purchase_rejected_flag:0 " Hat den bulgarischen Vorschlag zum Kauf von Schiffen in den letzten 180 Tagen abgelehnt"</v>
      </c>
      <c r="D786" s="1" t="str">
        <f aca="false">IF(ISBLANK(A786),"",C786)</f>
        <v> BUL_ships_purchase_rejected_flag:0 " Hat den bulgarischen Vorschlag zum Kauf von Schiffen in den letzten 180 Tagen abgelehnt"</v>
      </c>
    </row>
    <row r="787" customFormat="false" ht="13.8" hidden="false" customHeight="false" outlineLevel="0" collapsed="false">
      <c r="A787" s="1" t="s">
        <v>1495</v>
      </c>
      <c r="B787" s="1" t="s">
        <v>1496</v>
      </c>
      <c r="C787" s="1" t="str">
        <f aca="false">A787 &amp;" " &amp;"""" &amp;B787 &amp;""""</f>
        <v> BUL_purchase_ships_submarines_tt:0 "Wir werden §Y3 U-Boote§ erhalten!"</v>
      </c>
      <c r="D787" s="1" t="str">
        <f aca="false">IF(ISBLANK(A787),"",C787)</f>
        <v> BUL_purchase_ships_submarines_tt:0 "Wir werden §Y3 U-Boote§ erhalten!"</v>
      </c>
    </row>
    <row r="788" customFormat="false" ht="13.8" hidden="false" customHeight="false" outlineLevel="0" collapsed="false">
      <c r="A788" s="1" t="s">
        <v>1497</v>
      </c>
      <c r="B788" s="1" t="s">
        <v>1498</v>
      </c>
      <c r="C788" s="1" t="str">
        <f aca="false">A788 &amp;" " &amp;"""" &amp;B788 &amp;""""</f>
        <v> BUL_purchase_ships_destroyers_tt:0 "Wir werden §Y3 Zerstörer§! erhalten."</v>
      </c>
      <c r="D788" s="1" t="str">
        <f aca="false">IF(ISBLANK(A788),"",C788)</f>
        <v> BUL_purchase_ships_destroyers_tt:0 "Wir werden §Y3 Zerstörer§! erhalten."</v>
      </c>
    </row>
    <row r="789" customFormat="false" ht="13.8" hidden="false" customHeight="false" outlineLevel="0" collapsed="false">
      <c r="A789" s="1" t="s">
        <v>1499</v>
      </c>
      <c r="B789" s="1" t="s">
        <v>1500</v>
      </c>
      <c r="C789" s="1" t="str">
        <f aca="false">A789 &amp;" " &amp;"""" &amp;B789 &amp;""""</f>
        <v> BUL_purchase_ships_light_cruiser_tt:0 "Wir werden einen §YLight Cruiser§! erhalten."</v>
      </c>
      <c r="D789" s="1" t="str">
        <f aca="false">IF(ISBLANK(A789),"",C789)</f>
        <v> BUL_purchase_ships_light_cruiser_tt:0 "Wir werden einen §YLight Cruiser§! erhalten."</v>
      </c>
    </row>
    <row r="790" customFormat="false" ht="13.8" hidden="false" customHeight="false" outlineLevel="0" collapsed="false">
      <c r="A790" s="1" t="s">
        <v>1501</v>
      </c>
      <c r="B790" s="1" t="s">
        <v>1502</v>
      </c>
      <c r="C790" s="1" t="str">
        <f aca="false">A790 &amp;" " &amp;"""" &amp;B790 &amp;""""</f>
        <v> BUL_purchase_ships_undetermined_tt:0 "Wenn unser Vorschlag angenommen wird, werden wir zwischen dem Kauf von §Y3 Unterseebooten§!, §Y2 Zerstörern§! oder einem §YLeichten Kreuzer§! wählen."</v>
      </c>
      <c r="D790" s="1" t="str">
        <f aca="false">IF(ISBLANK(A790),"",C790)</f>
        <v> BUL_purchase_ships_undetermined_tt:0 "Wenn unser Vorschlag angenommen wird, werden wir zwischen dem Kauf von §Y3 Unterseebooten§!, §Y2 Zerstörern§! oder einem §YLeichten Kreuzer§! wählen."</v>
      </c>
    </row>
    <row r="791" customFormat="false" ht="13.8" hidden="false" customHeight="false" outlineLevel="0" collapsed="false">
      <c r="C791" s="1" t="str">
        <f aca="false">A791 &amp;" " &amp;"""" &amp;B791 &amp;""""</f>
        <v> ""</v>
      </c>
      <c r="D791" s="1" t="str">
        <f aca="false">IF(ISBLANK(A791),"",C791)</f>
        <v/>
      </c>
    </row>
    <row r="792" customFormat="false" ht="13.8" hidden="false" customHeight="false" outlineLevel="0" collapsed="false">
      <c r="A792" s="1" t="s">
        <v>1503</v>
      </c>
      <c r="B792" s="1" t="s">
        <v>1504</v>
      </c>
      <c r="C792" s="1" t="str">
        <f aca="false">A792 &amp;" " &amp;"""" &amp;B792 &amp;""""</f>
        <v> BUL_foreign_agreements:0 "Ausländische Abkommen"</v>
      </c>
      <c r="D792" s="1" t="str">
        <f aca="false">IF(ISBLANK(A792),"",C792)</f>
        <v> BUL_foreign_agreements:0 "Ausländische Abkommen"</v>
      </c>
    </row>
    <row r="793" customFormat="false" ht="13.8" hidden="false" customHeight="false" outlineLevel="0" collapsed="false">
      <c r="A793" s="1" t="s">
        <v>1505</v>
      </c>
      <c r="B793" s="1" t="s">
        <v>1506</v>
      </c>
      <c r="C793" s="1" t="str">
        <f aca="false">A793 &amp;" " &amp;"""" &amp;B793 &amp;""""</f>
        <v> BUL_foreign_agreements_desc:0 "Wir müssen uns darauf konzentrieren, vorteilhafte Abkommen mit führenden ausländischen Unternehmen zu schließen, die bereit sind, Tochtergesellschaften in Bulgarien zu gründen oder in die Entwicklung unserer heimischen Industrie zu investieren."</v>
      </c>
      <c r="D793" s="1" t="str">
        <f aca="false">IF(ISBLANK(A793),"",C793)</f>
        <v> BUL_foreign_agreements_desc:0 "Wir müssen uns darauf konzentrieren, vorteilhafte Abkommen mit führenden ausländischen Unternehmen zu schließen, die bereit sind, Tochtergesellschaften in Bulgarien zu gründen oder in die Entwicklung unserer heimischen Industrie zu investieren."</v>
      </c>
    </row>
    <row r="794" customFormat="false" ht="13.8" hidden="false" customHeight="false" outlineLevel="0" collapsed="false">
      <c r="A794" s="1" t="s">
        <v>1507</v>
      </c>
      <c r="B794" s="1" t="s">
        <v>1508</v>
      </c>
      <c r="C794" s="1" t="str">
        <f aca="false">A794 &amp;" " &amp;"""" &amp;B794 &amp;""""</f>
        <v> BUL_german_industrial_agreements_category_value:0 "[?BUL.BUL_deutsche_Industrieinvestitionen|Y0]"</v>
      </c>
      <c r="D794" s="1" t="str">
        <f aca="false">IF(ISBLANK(A794),"",C794)</f>
        <v> BUL_german_industrial_agreements_category_value:0 "[?BUL.BUL_deutsche_Industrieinvestitionen|Y0]"</v>
      </c>
    </row>
    <row r="795" customFormat="false" ht="13.8" hidden="false" customHeight="false" outlineLevel="0" collapsed="false">
      <c r="A795" s="1" t="s">
        <v>1509</v>
      </c>
      <c r="B795" s="1" t="s">
        <v>1510</v>
      </c>
      <c r="C795" s="1" t="str">
        <f aca="false">A795 &amp;" " &amp;"""" &amp;B795 &amp;""""</f>
        <v> BUL_german_industrial_agreements_category_desc:0 "Aktuelle [GER.GetAdjective] Fabriken: [?BUL.BUL_german_industrial_investments|Y0]\nBasic Cap: [?BUL.BUL_industrial_investments_basic_cap|R0]\nComplete §YApproach Germany§! focus to increase cap up to [? BUL.BUL_industrielle_Investitionen_mittel_cap|G0].\nTreten Sie dem §Y[GER.GetFactionName]§! bei, um die Cap bis auf [?BUL.BUL_industrielle_Investitionen_max_cap|G0] zu erhöhen."</v>
      </c>
      <c r="D795" s="1" t="str">
        <f aca="false">IF(ISBLANK(A795),"",C795)</f>
        <v> BUL_german_industrial_agreements_category_desc:0 "Aktuelle [GER.GetAdjective] Fabriken: [?BUL.BUL_german_industrial_investments|Y0]\nBasic Cap: [?BUL.BUL_industrial_investments_basic_cap|R0]\nComplete §YApproach Germany§! focus to increase cap up to [? BUL.BUL_industrielle_Investitionen_mittel_cap|G0].\nTreten Sie dem §Y[GER.GetFactionName]§! bei, um die Cap bis auf [?BUL.BUL_industrielle_Investitionen_max_cap|G0] zu erhöhen."</v>
      </c>
    </row>
    <row r="796" customFormat="false" ht="13.8" hidden="false" customHeight="false" outlineLevel="0" collapsed="false">
      <c r="A796" s="1" t="s">
        <v>1511</v>
      </c>
      <c r="B796" s="1" t="s">
        <v>1512</v>
      </c>
      <c r="C796" s="1" t="str">
        <f aca="false">A796 &amp;" " &amp;"""" &amp;B796 &amp;""""</f>
        <v> BUL_german_industrial_agreements_cap_basic_tt:0 "Aktuelle [GER.GetAdjective]-Fabriken: [?BUL.BUL_german_industrial_investments|Y0]/[?BUL.BUL_industrial_investments_basic_cap|R0].\nDer Abschluss des §YApproach Germany§! Fokus erhöht die Cap bis zu [?BUL.BUL_industrial_investments_medium_cap|G0]."</v>
      </c>
      <c r="D796" s="1" t="str">
        <f aca="false">IF(ISBLANK(A796),"",C796)</f>
        <v> BUL_german_industrial_agreements_cap_basic_tt:0 "Aktuelle [GER.GetAdjective]-Fabriken: [?BUL.BUL_german_industrial_investments|Y0]/[?BUL.BUL_industrial_investments_basic_cap|R0].\nDer Abschluss des §YApproach Germany§! Fokus erhöht die Cap bis zu [?BUL.BUL_industrial_investments_medium_cap|G0]."</v>
      </c>
    </row>
    <row r="797" customFormat="false" ht="13.8" hidden="false" customHeight="false" outlineLevel="0" collapsed="false">
      <c r="A797" s="1" t="s">
        <v>1513</v>
      </c>
      <c r="B797" s="1" t="s">
        <v>1514</v>
      </c>
      <c r="C797" s="1" t="str">
        <f aca="false">A797 &amp;" " &amp;"""" &amp;B797 &amp;""""</f>
        <v> BUL_german_industrial_agreements_cap_approach_tt:0 "Aktuelle [GER.GetAdjective] Fabriken: [?BUL.BUL_german_industrial_investments|Y0]/[?BUL.BUL_industrial_investments_medium_cap|R0] (Hat §YApproach Germany§! Fokus abgeschlossen).\nDer Beitritt zum §Y[GER.GetFactionName]§! erhöht die Cap bis zu [?BUL.BUL_industrial_investments_max_cap|G0]."</v>
      </c>
      <c r="D797" s="1" t="str">
        <f aca="false">IF(ISBLANK(A797),"",C797)</f>
        <v> BUL_german_industrial_agreements_cap_approach_tt:0 "Aktuelle [GER.GetAdjective] Fabriken: [?BUL.BUL_german_industrial_investments|Y0]/[?BUL.BUL_industrial_investments_medium_cap|R0] (Hat §YApproach Germany§! Fokus abgeschlossen).\nDer Beitritt zum §Y[GER.GetFactionName]§! erhöht die Cap bis zu [?BUL.BUL_industrial_investments_max_cap|G0]."</v>
      </c>
    </row>
    <row r="798" customFormat="false" ht="13.8" hidden="false" customHeight="false" outlineLevel="0" collapsed="false">
      <c r="A798" s="1" t="s">
        <v>1515</v>
      </c>
      <c r="B798" s="1" t="s">
        <v>1516</v>
      </c>
      <c r="C798" s="1" t="str">
        <f aca="false">A798 &amp;" " &amp;"""" &amp;B798 &amp;""""</f>
        <v> BUL_german_industrial_agreements_cap_faction_tt:0 "Aktuelle [GER.GetAdjective]-Fabriken: [?BUL.BUL_deutsche_industrielle_Investitionen|Y0]/[?BUL.BUL_industrielle_Investitionen_max_cap|R0] (Ist in Fraktion mit [FROM.GetNameDef])."</v>
      </c>
      <c r="D798" s="1" t="str">
        <f aca="false">IF(ISBLANK(A798),"",C798)</f>
        <v> BUL_german_industrial_agreements_cap_faction_tt:0 "Aktuelle [GER.GetAdjective]-Fabriken: [?BUL.BUL_deutsche_industrielle_Investitionen|Y0]/[?BUL.BUL_industrielle_Investitionen_max_cap|R0] (Ist in Fraktion mit [FROM.GetNameDef])."</v>
      </c>
    </row>
    <row r="799" customFormat="false" ht="13.8" hidden="false" customHeight="false" outlineLevel="0" collapsed="false">
      <c r="A799" s="1" t="s">
        <v>1517</v>
      </c>
      <c r="B799" s="1" t="s">
        <v>1518</v>
      </c>
      <c r="C799" s="1" t="str">
        <f aca="false">A799 &amp;" " &amp;"""" &amp;B799 &amp;""""</f>
        <v> BUL_british_industrial_agreements_category_value:0 "[?BUL.BUL_britische_industrielle_Investitionen|Y0]"</v>
      </c>
      <c r="D799" s="1" t="str">
        <f aca="false">IF(ISBLANK(A799),"",C799)</f>
        <v> BUL_british_industrial_agreements_category_value:0 "[?BUL.BUL_britische_industrielle_Investitionen|Y0]"</v>
      </c>
    </row>
    <row r="800" customFormat="false" ht="13.8" hidden="false" customHeight="false" outlineLevel="0" collapsed="false">
      <c r="A800" s="1" t="s">
        <v>1519</v>
      </c>
      <c r="B800" s="1" t="s">
        <v>1520</v>
      </c>
      <c r="C800" s="1" t="str">
        <f aca="false">A800 &amp;" " &amp;"""" &amp;B800 &amp;""""</f>
        <v> BUL_british_industrial_agreements_category_desc:0 "Aktuelle [ENG.GetAdjective] Fabriken: [?BUL.BUL_british_industrial_investments|Y0]\nBasic Cap: [?BUL.BUL_industrial_investments_basic_cap|R0]\nComplete §YApproach the United Kingdom§! focus to increase cap up to [? BUL.BUL_industrial_investments_medium_cap|G0].\nSchließe §Y[ENG.GetFactionName]§! ab, um die Cap bis auf [?BUL.BUL_industrial_investments_max_cap|G0] zu erhöhen."</v>
      </c>
      <c r="D800" s="1" t="str">
        <f aca="false">IF(ISBLANK(A800),"",C800)</f>
        <v> BUL_british_industrial_agreements_category_desc:0 "Aktuelle [ENG.GetAdjective] Fabriken: [?BUL.BUL_british_industrial_investments|Y0]\nBasic Cap: [?BUL.BUL_industrial_investments_basic_cap|R0]\nComplete §YApproach the United Kingdom§! focus to increase cap up to [? BUL.BUL_industrial_investments_medium_cap|G0].\nSchließe §Y[ENG.GetFactionName]§! ab, um die Cap bis auf [?BUL.BUL_industrial_investments_max_cap|G0] zu erhöhen."</v>
      </c>
    </row>
    <row r="801" customFormat="false" ht="13.8" hidden="false" customHeight="false" outlineLevel="0" collapsed="false">
      <c r="A801" s="1" t="s">
        <v>1521</v>
      </c>
      <c r="B801" s="1" t="s">
        <v>1522</v>
      </c>
      <c r="C801" s="1" t="str">
        <f aca="false">A801 &amp;" " &amp;"""" &amp;B801 &amp;""""</f>
        <v> BUL_british_industrial_agreements_cap_basic_tt:0 "Aktuelle [ENG.GetAdjective]-Fabriken: [?BUL.BUL_british_industrial_investments|Y0]/[?BUL.BUL_industrial_investments_basic_cap|R0].\nDer Abschluss des Fokus §YApproach the United Kingdom§! erhöht die Cap bis zu [?BUL.BUL_industrial_investments_medium_cap|G0]."</v>
      </c>
      <c r="D801" s="1" t="str">
        <f aca="false">IF(ISBLANK(A801),"",C801)</f>
        <v> BUL_british_industrial_agreements_cap_basic_tt:0 "Aktuelle [ENG.GetAdjective]-Fabriken: [?BUL.BUL_british_industrial_investments|Y0]/[?BUL.BUL_industrial_investments_basic_cap|R0].\nDer Abschluss des Fokus §YApproach the United Kingdom§! erhöht die Cap bis zu [?BUL.BUL_industrial_investments_medium_cap|G0]."</v>
      </c>
    </row>
    <row r="802" customFormat="false" ht="13.8" hidden="false" customHeight="false" outlineLevel="0" collapsed="false">
      <c r="A802" s="1" t="s">
        <v>1523</v>
      </c>
      <c r="B802" s="1" t="s">
        <v>1524</v>
      </c>
      <c r="C802" s="1" t="str">
        <f aca="false">A802 &amp;" " &amp;"""" &amp;B802 &amp;""""</f>
        <v> BUL_british_industrial_agreements_cap_approach_tt:0 "Aktuelle [ENG.GetAdjective] Fabriken: [?BUL.BUL_british_industrial_investments|Y0]/[?BUL.BUL_industrial_investments_medium_cap|R0] (Hat den Fokus §YApproach the United Kingdom§! abgeschlossen).\nDer Beitritt zum §Y[ENG.GetFactionName]§! erhöht die Cap bis zu [?BUL.BUL_industrial_investments_max_cap|G0]."</v>
      </c>
      <c r="D802" s="1" t="str">
        <f aca="false">IF(ISBLANK(A802),"",C802)</f>
        <v> BUL_british_industrial_agreements_cap_approach_tt:0 "Aktuelle [ENG.GetAdjective] Fabriken: [?BUL.BUL_british_industrial_investments|Y0]/[?BUL.BUL_industrial_investments_medium_cap|R0] (Hat den Fokus §YApproach the United Kingdom§! abgeschlossen).\nDer Beitritt zum §Y[ENG.GetFactionName]§! erhöht die Cap bis zu [?BUL.BUL_industrial_investments_max_cap|G0]."</v>
      </c>
    </row>
    <row r="803" customFormat="false" ht="13.8" hidden="false" customHeight="false" outlineLevel="0" collapsed="false">
      <c r="A803" s="1" t="s">
        <v>1525</v>
      </c>
      <c r="B803" s="1" t="s">
        <v>1526</v>
      </c>
      <c r="C803" s="1" t="str">
        <f aca="false">A803 &amp;" " &amp;"""" &amp;B803 &amp;""""</f>
        <v> BUL_british_industrial_agreements_cap_faction_tt:0 "Aktuelle [ENG.GetAdjective] Fabriken:[?BUL.BUL_british_industrial_investments|Y0]/[?BUL.BUL_industrial_investments_max_cap|R0] (Ist in Faction mit [ENG.GetNameDef])."</v>
      </c>
      <c r="D803" s="1" t="str">
        <f aca="false">IF(ISBLANK(A803),"",C803)</f>
        <v> BUL_british_industrial_agreements_cap_faction_tt:0 "Aktuelle [ENG.GetAdjective] Fabriken:[?BUL.BUL_british_industrial_investments|Y0]/[?BUL.BUL_industrial_investments_max_cap|R0] (Ist in Faction mit [ENG.GetNameDef])."</v>
      </c>
    </row>
    <row r="804" customFormat="false" ht="13.8" hidden="false" customHeight="false" outlineLevel="0" collapsed="false">
      <c r="A804" s="1" t="s">
        <v>1527</v>
      </c>
      <c r="B804" s="1" t="s">
        <v>1528</v>
      </c>
      <c r="C804" s="1" t="str">
        <f aca="false">A804 &amp;" " &amp;"""" &amp;B804 &amp;""""</f>
        <v> BUL_soviet_industrial_agreements_category_value:0 "[?BUL.BUL_sowjetische_industrielle_Investitionen|Y0]"</v>
      </c>
      <c r="D804" s="1" t="str">
        <f aca="false">IF(ISBLANK(A804),"",C804)</f>
        <v> BUL_soviet_industrial_agreements_category_value:0 "[?BUL.BUL_sowjetische_industrielle_Investitionen|Y0]"</v>
      </c>
    </row>
    <row r="805" customFormat="false" ht="13.8" hidden="false" customHeight="false" outlineLevel="0" collapsed="false">
      <c r="A805" s="1" t="s">
        <v>1529</v>
      </c>
      <c r="B805" s="1" t="s">
        <v>1530</v>
      </c>
      <c r="C805" s="1" t="str">
        <f aca="false">A805 &amp;" " &amp;"""" &amp;B805 &amp;""""</f>
        <v> BUL_soviet_industrial_agreements_category_desc:0 "Aktuelle [SOV.GetAdjective] Fabriken: [?BUL.BUL_soviet_industrial_investments|Y0]\nBasic Cap: [?BUL.BUL_industrial_investments_basic_cap|R0]\nComplete §YSoviet-Bulgarian Treaty of Mutual Assistance§! um die Obergrenze auf [?BUL.BUL_industrial_investments_medium_cap|G0] zu erhöhen.\nTreten Sie dem §Y[SOV.GetFactionName]§! bei, um die Obergrenze auf [?BUL.BUL_industrial_investments_max_cap|G0] zu erhöhen."</v>
      </c>
      <c r="D805" s="1" t="str">
        <f aca="false">IF(ISBLANK(A805),"",C805)</f>
        <v> BUL_soviet_industrial_agreements_category_desc:0 "Aktuelle [SOV.GetAdjective] Fabriken: [?BUL.BUL_soviet_industrial_investments|Y0]\nBasic Cap: [?BUL.BUL_industrial_investments_basic_cap|R0]\nComplete §YSoviet-Bulgarian Treaty of Mutual Assistance§! um die Obergrenze auf [?BUL.BUL_industrial_investments_medium_cap|G0] zu erhöhen.\nTreten Sie dem §Y[SOV.GetFactionName]§! bei, um die Obergrenze auf [?BUL.BUL_industrial_investments_max_cap|G0] zu erhöhen."</v>
      </c>
    </row>
    <row r="806" customFormat="false" ht="13.8" hidden="false" customHeight="false" outlineLevel="0" collapsed="false">
      <c r="A806" s="1" t="s">
        <v>1531</v>
      </c>
      <c r="B806" s="1" t="s">
        <v>1532</v>
      </c>
      <c r="C806" s="1" t="str">
        <f aca="false">A806 &amp;" " &amp;"""" &amp;B806 &amp;""""</f>
        <v> BUL_soviet_industrial_agreements_cap_basic_tt:0 "Aktuelle [SOV.GetAdjective] Fabriken: [?BUL.BUL_sowjetische_industrielle_Investitionen|Y0]/[?BUL.BUL_industrielle_Investitionen_basic_cap|R0].\nDer Abschluss von §YSowjetisch-Bulgarischer Beistandsvertrag§! erhöht die Cap bis zu [?BUL.BUL_industrielle_Investitionen_medium_cap|G0]."</v>
      </c>
      <c r="D806" s="1" t="str">
        <f aca="false">IF(ISBLANK(A806),"",C806)</f>
        <v> BUL_soviet_industrial_agreements_cap_basic_tt:0 "Aktuelle [SOV.GetAdjective] Fabriken: [?BUL.BUL_sowjetische_industrielle_Investitionen|Y0]/[?BUL.BUL_industrielle_Investitionen_basic_cap|R0].\nDer Abschluss von §YSowjetisch-Bulgarischer Beistandsvertrag§! erhöht die Cap bis zu [?BUL.BUL_industrielle_Investitionen_medium_cap|G0]."</v>
      </c>
    </row>
    <row r="807" customFormat="false" ht="13.8" hidden="false" customHeight="false" outlineLevel="0" collapsed="false">
      <c r="A807" s="1" t="s">
        <v>1533</v>
      </c>
      <c r="B807" s="1" t="s">
        <v>1534</v>
      </c>
      <c r="C807" s="1" t="str">
        <f aca="false">A807 &amp;" " &amp;"""" &amp;B807 &amp;""""</f>
        <v> BUL_soviet_industrial_agreements_cap_approach_tt:0 "Aktuelle [SOV.GetAdjective] Fabriken: [?BUL.BUL_soviet_industrial_investments|Y0]/[?BUL.BUL_industrial_investments_medium_cap|R0] (Hat den Fokus §YSoviet-Bulgarian Treaty of Mutual Assistance§! abgeschlossen).\nDer Beitritt zum §Y[SOV.GetFactionName]§! erhöht die Cap bis zu [?BUL.BUL_industrial_investments_max_cap|G0]."</v>
      </c>
      <c r="D807" s="1" t="str">
        <f aca="false">IF(ISBLANK(A807),"",C807)</f>
        <v> BUL_soviet_industrial_agreements_cap_approach_tt:0 "Aktuelle [SOV.GetAdjective] Fabriken: [?BUL.BUL_soviet_industrial_investments|Y0]/[?BUL.BUL_industrial_investments_medium_cap|R0] (Hat den Fokus §YSoviet-Bulgarian Treaty of Mutual Assistance§! abgeschlossen).\nDer Beitritt zum §Y[SOV.GetFactionName]§! erhöht die Cap bis zu [?BUL.BUL_industrial_investments_max_cap|G0]."</v>
      </c>
    </row>
    <row r="808" customFormat="false" ht="13.8" hidden="false" customHeight="false" outlineLevel="0" collapsed="false">
      <c r="A808" s="1" t="s">
        <v>1535</v>
      </c>
      <c r="B808" s="1" t="s">
        <v>1536</v>
      </c>
      <c r="C808" s="1" t="str">
        <f aca="false">A808 &amp;" " &amp;"""" &amp;B808 &amp;""""</f>
        <v> BUL_soviet_industrial_agreements_cap_faction_tt:0 "Aktuelle [SOV.GetAdjective] Fabriken: [?BUL.BUL_sowjetische_industrielle_Investitionen|Y0]/[?BUL.BUL_industrielle_Investitionen_max_cap|R0] (Ist mit [SOV.GetNameDef] in Faktion)."</v>
      </c>
      <c r="D808" s="1" t="str">
        <f aca="false">IF(ISBLANK(A808),"",C808)</f>
        <v> BUL_soviet_industrial_agreements_cap_faction_tt:0 "Aktuelle [SOV.GetAdjective] Fabriken: [?BUL.BUL_sowjetische_industrielle_Investitionen|Y0]/[?BUL.BUL_industrielle_Investitionen_max_cap|R0] (Ist mit [SOV.GetNameDef] in Faktion)."</v>
      </c>
    </row>
    <row r="809" customFormat="false" ht="13.8" hidden="false" customHeight="false" outlineLevel="0" collapsed="false">
      <c r="A809" s="1" t="s">
        <v>1537</v>
      </c>
      <c r="B809" s="1" t="s">
        <v>1538</v>
      </c>
      <c r="C809" s="1" t="str">
        <f aca="false">A809 &amp;" " &amp;"""" &amp;B809 &amp;""""</f>
        <v> BUL_german_industrial_agreements:0 "Industrievereinbarungen mit [GER.GetNameDef]"</v>
      </c>
      <c r="D809" s="1" t="str">
        <f aca="false">IF(ISBLANK(A809),"",C809)</f>
        <v> BUL_german_industrial_agreements:0 "Industrievereinbarungen mit [GER.GetNameDef]"</v>
      </c>
    </row>
    <row r="810" customFormat="false" ht="13.8" hidden="false" customHeight="false" outlineLevel="0" collapsed="false">
      <c r="A810" s="1" t="s">
        <v>1539</v>
      </c>
      <c r="B810" s="1" t="s">
        <v>1540</v>
      </c>
      <c r="C810" s="1" t="str">
        <f aca="false">A810 &amp;" " &amp;"""" &amp;B810 &amp;""""</f>
        <v> BUL_british_industrial_agreements:0 "Industrieabkommen mit [ENG.GetNameDef]"</v>
      </c>
      <c r="D810" s="1" t="str">
        <f aca="false">IF(ISBLANK(A810),"",C810)</f>
        <v> BUL_british_industrial_agreements:0 "Industrieabkommen mit [ENG.GetNameDef]"</v>
      </c>
    </row>
    <row r="811" customFormat="false" ht="13.8" hidden="false" customHeight="false" outlineLevel="0" collapsed="false">
      <c r="A811" s="1" t="s">
        <v>1541</v>
      </c>
      <c r="B811" s="1" t="s">
        <v>1542</v>
      </c>
      <c r="C811" s="1" t="str">
        <f aca="false">A811 &amp;" " &amp;"""" &amp;B811 &amp;""""</f>
        <v> BUL_soviet_industrial_agreements:0 "Industrieabkommen mit [SOV.GetNameDef]"</v>
      </c>
      <c r="D811" s="1" t="str">
        <f aca="false">IF(ISBLANK(A811),"",C811)</f>
        <v> BUL_soviet_industrial_agreements:0 "Industrieabkommen mit [SOV.GetNameDef]"</v>
      </c>
    </row>
    <row r="812" customFormat="false" ht="13.8" hidden="false" customHeight="false" outlineLevel="0" collapsed="false">
      <c r="A812" s="1" t="s">
        <v>1543</v>
      </c>
      <c r="B812" s="1" t="s">
        <v>1544</v>
      </c>
      <c r="C812" s="1" t="str">
        <f aca="false">A812 &amp;" " &amp;"""" &amp;B812 &amp;""""</f>
        <v> BUL_increase_foreign_industry_ns_tt:0 "Modify §YForeign Industry§! by\n£consumer_goods_texticon Konsumgüterfabriken: §Y+0.5%§!\n"</v>
      </c>
      <c r="D812" s="1" t="str">
        <f aca="false">IF(ISBLANK(A812),"",C812)</f>
        <v> BUL_increase_foreign_industry_ns_tt:0 "Modify §YForeign Industry§! by\n£consumer_goods_texticon Konsumgüterfabriken: §Y+0.5%§!\n"</v>
      </c>
    </row>
    <row r="813" customFormat="false" ht="13.8" hidden="false" customHeight="false" outlineLevel="0" collapsed="false">
      <c r="A813" s="1" t="s">
        <v>1545</v>
      </c>
      <c r="B813" s="1" t="s">
        <v>1546</v>
      </c>
      <c r="C813" s="1" t="str">
        <f aca="false">A813 &amp;" " &amp;"""" &amp;B813 &amp;""""</f>
        <v> BUL_military_agreements:0 "Abkommen über militärische Zusammenarbeit mit [FROM.GetNameDef]"</v>
      </c>
      <c r="D813" s="1" t="str">
        <f aca="false">IF(ISBLANK(A813),"",C813)</f>
        <v> BUL_military_agreements:0 "Abkommen über militärische Zusammenarbeit mit [FROM.GetNameDef]"</v>
      </c>
    </row>
    <row r="814" customFormat="false" ht="13.8" hidden="false" customHeight="false" outlineLevel="0" collapsed="false">
      <c r="A814" s="1" t="s">
        <v>1547</v>
      </c>
      <c r="B814" s="1" t="s">
        <v>1548</v>
      </c>
      <c r="C814" s="1" t="str">
        <f aca="false">A814 &amp;" " &amp;"""" &amp;B814 &amp;""""</f>
        <v> BUL_aircraft_agreements:0 "Abkommen über die Zusammenarbeit in der Luftfahrt mit [FROM.GetNameDef]"</v>
      </c>
      <c r="D814" s="1" t="str">
        <f aca="false">IF(ISBLANK(A814),"",C814)</f>
        <v> BUL_aircraft_agreements:0 "Abkommen über die Zusammenarbeit in der Luftfahrt mit [FROM.GetNameDef]"</v>
      </c>
    </row>
    <row r="815" customFormat="false" ht="13.8" hidden="false" customHeight="false" outlineLevel="0" collapsed="false">
      <c r="A815" s="1" t="s">
        <v>1549</v>
      </c>
      <c r="B815" s="1" t="s">
        <v>1550</v>
      </c>
      <c r="C815" s="1" t="str">
        <f aca="false">A815 &amp;" " &amp;"""" &amp;B815 &amp;""""</f>
        <v> BUL_german_military_agreements_flag:0 "Hat ein militärisches Kooperationsabkommen mit den Deutschen unterzeichnet"</v>
      </c>
      <c r="D815" s="1" t="str">
        <f aca="false">IF(ISBLANK(A815),"",C815)</f>
        <v> BUL_german_military_agreements_flag:0 "Hat ein militärisches Kooperationsabkommen mit den Deutschen unterzeichnet"</v>
      </c>
    </row>
    <row r="816" customFormat="false" ht="13.8" hidden="false" customHeight="false" outlineLevel="0" collapsed="false">
      <c r="A816" s="1" t="s">
        <v>1551</v>
      </c>
      <c r="B816" s="1" t="s">
        <v>1552</v>
      </c>
      <c r="C816" s="1" t="str">
        <f aca="false">A816 &amp;" " &amp;"""" &amp;B816 &amp;""""</f>
        <v> BUL_british_military_agreements_flag:0 "hat ein Abkommen über militärische Zusammenarbeit mit den Briten unterzeichnet"</v>
      </c>
      <c r="D816" s="1" t="str">
        <f aca="false">IF(ISBLANK(A816),"",C816)</f>
        <v> BUL_british_military_agreements_flag:0 "hat ein Abkommen über militärische Zusammenarbeit mit den Briten unterzeichnet"</v>
      </c>
    </row>
    <row r="817" customFormat="false" ht="13.8" hidden="false" customHeight="false" outlineLevel="0" collapsed="false">
      <c r="A817" s="1" t="s">
        <v>1553</v>
      </c>
      <c r="B817" s="1" t="s">
        <v>1554</v>
      </c>
      <c r="C817" s="1" t="str">
        <f aca="false">A817 &amp;" " &amp;"""" &amp;B817 &amp;""""</f>
        <v> BUL_soviet_military_agreements_flag:0 "hat ein Abkommen über militärische Zusammenarbeit mit den Sowjets unterzeichnet"</v>
      </c>
      <c r="D817" s="1" t="str">
        <f aca="false">IF(ISBLANK(A817),"",C817)</f>
        <v> BUL_soviet_military_agreements_flag:0 "hat ein Abkommen über militärische Zusammenarbeit mit den Sowjets unterzeichnet"</v>
      </c>
    </row>
    <row r="818" customFormat="false" ht="13.8" hidden="false" customHeight="false" outlineLevel="0" collapsed="false">
      <c r="A818" s="1" t="s">
        <v>1555</v>
      </c>
      <c r="B818" s="1" t="s">
        <v>1556</v>
      </c>
      <c r="C818" s="1" t="str">
        <f aca="false">A818 &amp;" " &amp;"""" &amp;B818 &amp;""""</f>
        <v> BUL_italian_military_agreements_flag:0 "hat ein Abkommen über militärische Zusammenarbeit mit den Italienern unterzeichnet"</v>
      </c>
      <c r="D818" s="1" t="str">
        <f aca="false">IF(ISBLANK(A818),"",C818)</f>
        <v> BUL_italian_military_agreements_flag:0 "hat ein Abkommen über militärische Zusammenarbeit mit den Italienern unterzeichnet"</v>
      </c>
    </row>
    <row r="819" customFormat="false" ht="13.8" hidden="false" customHeight="false" outlineLevel="0" collapsed="false">
      <c r="A819" s="1" t="s">
        <v>1557</v>
      </c>
      <c r="B819" s="1" t="s">
        <v>1558</v>
      </c>
      <c r="C819" s="1" t="str">
        <f aca="false">A819 &amp;" " &amp;"""" &amp;B819 &amp;""""</f>
        <v> BUL_german_aeronautical_agreements_flag:0 "hat ein Abkommen über die Zusammenarbeit in der Luftfahrt mit den Deutschen unterzeichnet"</v>
      </c>
      <c r="D819" s="1" t="str">
        <f aca="false">IF(ISBLANK(A819),"",C819)</f>
        <v> BUL_german_aeronautical_agreements_flag:0 "hat ein Abkommen über die Zusammenarbeit in der Luftfahrt mit den Deutschen unterzeichnet"</v>
      </c>
    </row>
    <row r="820" customFormat="false" ht="13.8" hidden="false" customHeight="false" outlineLevel="0" collapsed="false">
      <c r="A820" s="1" t="s">
        <v>1559</v>
      </c>
      <c r="B820" s="1" t="s">
        <v>1560</v>
      </c>
      <c r="C820" s="1" t="str">
        <f aca="false">A820 &amp;" " &amp;"""" &amp;B820 &amp;""""</f>
        <v> BUL_british_aeronautical_agreements_flag:0 "hat ein Abkommen über die Zusammenarbeit in der Luftfahrt mit den Briten unterzeichnet"</v>
      </c>
      <c r="D820" s="1" t="str">
        <f aca="false">IF(ISBLANK(A820),"",C820)</f>
        <v> BUL_british_aeronautical_agreements_flag:0 "hat ein Abkommen über die Zusammenarbeit in der Luftfahrt mit den Briten unterzeichnet"</v>
      </c>
    </row>
    <row r="821" customFormat="false" ht="13.8" hidden="false" customHeight="false" outlineLevel="0" collapsed="false">
      <c r="A821" s="1" t="s">
        <v>1561</v>
      </c>
      <c r="B821" s="1" t="s">
        <v>1562</v>
      </c>
      <c r="C821" s="1" t="str">
        <f aca="false">A821 &amp;" " &amp;"""" &amp;B821 &amp;""""</f>
        <v> BUL_soviet_aeronautical_agreements_flag:0 "hat ein Abkommen über die Zusammenarbeit in der Luftfahrt mit den Sowjets unterzeichnet"</v>
      </c>
      <c r="D821" s="1" t="str">
        <f aca="false">IF(ISBLANK(A821),"",C821)</f>
        <v> BUL_soviet_aeronautical_agreements_flag:0 "hat ein Abkommen über die Zusammenarbeit in der Luftfahrt mit den Sowjets unterzeichnet"</v>
      </c>
    </row>
    <row r="822" customFormat="false" ht="13.8" hidden="false" customHeight="false" outlineLevel="0" collapsed="false">
      <c r="A822" s="1" t="s">
        <v>1563</v>
      </c>
      <c r="B822" s="1" t="s">
        <v>1564</v>
      </c>
      <c r="C822" s="1" t="str">
        <f aca="false">A822 &amp;" " &amp;"""" &amp;B822 &amp;""""</f>
        <v> BUL_italian_aeronautical_agreements_flag:0 "hat ein Abkommen über die Zusammenarbeit in der Luftfahrt mit den Italienern unterzeichnet"</v>
      </c>
      <c r="D822" s="1" t="str">
        <f aca="false">IF(ISBLANK(A822),"",C822)</f>
        <v> BUL_italian_aeronautical_agreements_flag:0 "hat ein Abkommen über die Zusammenarbeit in der Luftfahrt mit den Italienern unterzeichnet"</v>
      </c>
    </row>
    <row r="823" customFormat="false" ht="13.8" hidden="false" customHeight="false" outlineLevel="0" collapsed="false">
      <c r="C823" s="1" t="str">
        <f aca="false">A823 &amp;" " &amp;"""" &amp;B823 &amp;""""</f>
        <v> ""</v>
      </c>
      <c r="D823" s="1" t="str">
        <f aca="false">IF(ISBLANK(A823),"",C823)</f>
        <v/>
      </c>
    </row>
    <row r="824" customFormat="false" ht="13.8" hidden="false" customHeight="false" outlineLevel="0" collapsed="false">
      <c r="A824" s="1" t="s">
        <v>1565</v>
      </c>
      <c r="B824" s="1" t="s">
        <v>1566</v>
      </c>
      <c r="C824" s="1" t="str">
        <f aca="false">A824 &amp;" " &amp;"""" &amp;B824 &amp;""""</f>
        <v> BUL_uranium_concession_agreement:0 "Uran-Konzessionsvereinbarungen mit [FROM.GetNameDef]"</v>
      </c>
      <c r="D824" s="1" t="str">
        <f aca="false">IF(ISBLANK(A824),"",C824)</f>
        <v> BUL_uranium_concession_agreement:0 "Uran-Konzessionsvereinbarungen mit [FROM.GetNameDef]"</v>
      </c>
    </row>
    <row r="825" customFormat="false" ht="13.8" hidden="false" customHeight="false" outlineLevel="0" collapsed="false">
      <c r="A825" s="1" t="s">
        <v>1567</v>
      </c>
      <c r="B825" s="1" t="s">
        <v>1568</v>
      </c>
      <c r="C825" s="1" t="str">
        <f aca="false">A825 &amp;" " &amp;"""" &amp;B825 &amp;""""</f>
        <v> BUL_uranium_concession_agreement_desc:0 "Wir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v>
      </c>
      <c r="D825" s="1" t="str">
        <f aca="false">IF(ISBLANK(A825),"",C825)</f>
        <v> BUL_uranium_concession_agreement_desc:0 "Wir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v>
      </c>
    </row>
    <row r="826" customFormat="false" ht="13.8" hidden="false" customHeight="false" outlineLevel="0" collapsed="false">
      <c r="C826" s="1" t="str">
        <f aca="false">A826 &amp;" " &amp;"""" &amp;B826 &amp;""""</f>
        <v> ""</v>
      </c>
      <c r="D826" s="1" t="str">
        <f aca="false">IF(ISBLANK(A826),"",C826)</f>
        <v/>
      </c>
    </row>
    <row r="827" customFormat="false" ht="13.8" hidden="false" customHeight="false" outlineLevel="0" collapsed="false">
      <c r="A827" s="1" t="s">
        <v>1569</v>
      </c>
      <c r="B827" s="1" t="s">
        <v>1570</v>
      </c>
      <c r="C827" s="1" t="str">
        <f aca="false">A827 &amp;" " &amp;"""" &amp;B827 &amp;""""</f>
        <v> BUL_negotiate_claims_in_the_balkans:0 "Unsere Ansprüche auf dem Balkan verhandeln"</v>
      </c>
      <c r="D827" s="1" t="str">
        <f aca="false">IF(ISBLANK(A827),"",C827)</f>
        <v> BUL_negotiate_claims_in_the_balkans:0 "Unsere Ansprüche auf dem Balkan verhandeln"</v>
      </c>
    </row>
    <row r="828" customFormat="false" ht="13.8" hidden="false" customHeight="false" outlineLevel="0" collapsed="false">
      <c r="A828" s="1" t="s">
        <v>1571</v>
      </c>
      <c r="B828" s="1" t="s">
        <v>1572</v>
      </c>
      <c r="C828" s="1" t="str">
        <f aca="false">A828 &amp;" " &amp;"""" &amp;B828 &amp;""""</f>
        <v> BUL_negotiate_claims_in_the_balkans_desc:0 "Bevor wir uns mit einer Großmacht verbünden, müssen wir mit Deutschland über unsere territorialen Ansprüche verhandeln. Die internationalen Spannungen nehmen zu, und Bulgarien wird nur die Nation unterstützen, die das beste territoriale Angebot macht."</v>
      </c>
      <c r="D828" s="1" t="str">
        <f aca="false">IF(ISBLANK(A828),"",C828)</f>
        <v> BUL_negotiate_claims_in_the_balkans_desc:0 "Bevor wir uns mit einer Großmacht verbünden, müssen wir mit Deutschland über unsere territorialen Ansprüche verhandeln. Die internationalen Spannungen nehmen zu, und Bulgarien wird nur die Nation unterstützen, die das beste territoriale Angebot macht."</v>
      </c>
    </row>
    <row r="829" customFormat="false" ht="13.8" hidden="false" customHeight="false" outlineLevel="0" collapsed="false">
      <c r="A829" s="1" t="s">
        <v>1573</v>
      </c>
      <c r="B829" s="1" t="s">
        <v>1574</v>
      </c>
      <c r="C829" s="1" t="str">
        <f aca="false">A829 &amp;" " &amp;"""" &amp;B829 &amp;""""</f>
        <v> BUL_demand_our_historical_claims:0 "Fordern Sie unsere historischen Ansprüche"</v>
      </c>
      <c r="D829" s="1" t="str">
        <f aca="false">IF(ISBLANK(A829),"",C829)</f>
        <v> BUL_demand_our_historical_claims:0 "Fordern Sie unsere historischen Ansprüche"</v>
      </c>
    </row>
    <row r="830" customFormat="false" ht="13.8" hidden="false" customHeight="false" outlineLevel="0" collapsed="false">
      <c r="A830" s="1" t="s">
        <v>1575</v>
      </c>
      <c r="B830" s="1" t="s">
        <v>1576</v>
      </c>
      <c r="C830" s="1" t="str">
        <f aca="false">A830 &amp;" " &amp;"""" &amp;B830 &amp;""""</f>
        <v> BUL_secure_occupation_in_balkan_state:0 "Sichern Sie die Besatzung in [FROM.GetName]"</v>
      </c>
      <c r="D830" s="1" t="str">
        <f aca="false">IF(ISBLANK(A830),"",C830)</f>
        <v> BUL_secure_occupation_in_balkan_state:0 "Sichern Sie die Besatzung in [FROM.GetName]"</v>
      </c>
    </row>
    <row r="831" customFormat="false" ht="13.8" hidden="false" customHeight="false" outlineLevel="0" collapsed="false">
      <c r="A831" s="1" t="s">
        <v>1577</v>
      </c>
      <c r="B831" s="1" t="s">
        <v>1578</v>
      </c>
      <c r="C831" s="1" t="str">
        <f aca="false">A831 &amp;" " &amp;"""" &amp;B831 &amp;""""</f>
        <v> BUL_secure_occupation_in_balkan_state_desc:0 "Wir müssen unsere Rolle als Friedenswächter auf dem Balkan übernehmen und unseren Verbündeten vorschlagen, uns die administrative Kontrolle über ihre besetzten Gebiete in der Region zu gewähren und ausländische [ROOT.GetFactionName] Garnisonen zu entlasten, damit sie andere Fronten verstärken können."</v>
      </c>
      <c r="D831" s="1" t="str">
        <f aca="false">IF(ISBLANK(A831),"",C831)</f>
        <v> BUL_secure_occupation_in_balkan_state_desc:0 "Wir müssen unsere Rolle als Friedenswächter auf dem Balkan übernehmen und unseren Verbündeten vorschlagen, uns die administrative Kontrolle über ihre besetzten Gebiete in der Region zu gewähren und ausländische [ROOT.GetFactionName] Garnisonen zu entlasten, damit sie andere Fronten verstärken können."</v>
      </c>
    </row>
    <row r="832" customFormat="false" ht="13.8" hidden="false" customHeight="false" outlineLevel="0" collapsed="false">
      <c r="A832" s="1" t="s">
        <v>1579</v>
      </c>
      <c r="B832" s="1" t="s">
        <v>1580</v>
      </c>
      <c r="C832" s="1" t="str">
        <f aca="false">A832 &amp;" " &amp;"""" &amp;B832 &amp;""""</f>
        <v> BUL_secure_occupation_in_balkan_state_tt:0 "(Länder mit geringer §YManpower§! und §YInfanterieausrüstung§! werden eher bereit sein zu akzeptieren)"</v>
      </c>
      <c r="D832" s="1" t="str">
        <f aca="false">IF(ISBLANK(A832),"",C832)</f>
        <v> BUL_secure_occupation_in_balkan_state_tt:0 "(Länder mit geringer §YManpower§! und §YInfanterieausrüstung§! werden eher bereit sein zu akzeptieren)"</v>
      </c>
    </row>
    <row r="833" customFormat="false" ht="13.8" hidden="false" customHeight="false" outlineLevel="0" collapsed="false">
      <c r="A833" s="1" t="s">
        <v>1581</v>
      </c>
      <c r="B833" s="1" t="s">
        <v>1582</v>
      </c>
      <c r="C833" s="1" t="str">
        <f aca="false">A833 &amp;" " &amp;"""" &amp;B833 &amp;""""</f>
        <v> BUL_bulgarisation_campaing:0 "Bulgarisierungskampagne in [FROM.GetName]"</v>
      </c>
      <c r="D833" s="1" t="str">
        <f aca="false">IF(ISBLANK(A833),"",C833)</f>
        <v> BUL_bulgarisation_campaing:0 "Bulgarisierungskampagne in [FROM.GetName]"</v>
      </c>
    </row>
    <row r="834" customFormat="false" ht="13.8" hidden="false" customHeight="false" outlineLevel="0" collapsed="false">
      <c r="A834" s="1" t="s">
        <v>1583</v>
      </c>
      <c r="B834" s="1" t="s">
        <v>1584</v>
      </c>
      <c r="C834" s="1" t="str">
        <f aca="false">A834 &amp;" " &amp;"""" &amp;B834 &amp;""""</f>
        <v> bulgarian_territorial_expansion_arranged:0 "Vorab vereinbarte bulgarische Gebietserweiterung"</v>
      </c>
      <c r="D834" s="1" t="str">
        <f aca="false">IF(ISBLANK(A834),"",C834)</f>
        <v> bulgarian_territorial_expansion_arranged:0 "Vorab vereinbarte bulgarische Gebietserweiterung"</v>
      </c>
    </row>
    <row r="835" customFormat="false" ht="13.8" hidden="false" customHeight="false" outlineLevel="0" collapsed="false">
      <c r="A835" s="1" t="s">
        <v>1585</v>
      </c>
      <c r="B835" s="1" t="s">
        <v>1586</v>
      </c>
      <c r="C835" s="1" t="str">
        <f aca="false">A835 &amp;" " &amp;"""" &amp;B835 &amp;""""</f>
        <v> BUL_bulgarian_territorial_expansion_arranged_tt:0 "Staaten mit dem Modifikator §YVorarrangierte Bulgarische Gebietserweiterung§! Modifikator wird auf Bulgarien übertragen, sobald ein Verbündeter der Fraktion den Staat kontrolliert und Bulgarien der gleichen Fraktion wie Deutschland beigetreten ist"</v>
      </c>
      <c r="D835" s="1" t="str">
        <f aca="false">IF(ISBLANK(A835),"",C835)</f>
        <v> BUL_bulgarian_territorial_expansion_arranged_tt:0 "Staaten mit dem Modifikator §YVorarrangierte Bulgarische Gebietserweiterung§! Modifikator wird auf Bulgarien übertragen, sobald ein Verbündeter der Fraktion den Staat kontrolliert und Bulgarien der gleichen Fraktion wie Deutschland beigetreten ist"</v>
      </c>
    </row>
    <row r="836" customFormat="false" ht="13.8" hidden="false" customHeight="false" outlineLevel="0" collapsed="false">
      <c r="C836" s="1" t="str">
        <f aca="false">A836 &amp;" " &amp;"""" &amp;B836 &amp;""""</f>
        <v> ""</v>
      </c>
      <c r="D836" s="1" t="str">
        <f aca="false">IF(ISBLANK(A836),"",C836)</f>
        <v/>
      </c>
    </row>
    <row r="837" customFormat="false" ht="13.8" hidden="false" customHeight="false" outlineLevel="0" collapsed="false">
      <c r="A837" s="1" t="s">
        <v>1587</v>
      </c>
      <c r="B837" s="1" t="s">
        <v>1588</v>
      </c>
      <c r="C837" s="1" t="str">
        <f aca="false">A837 &amp;" " &amp;"""" &amp;B837 &amp;""""</f>
        <v> BUL_align_bulgaria:0 "Bulgarien verbünden"</v>
      </c>
      <c r="D837" s="1" t="str">
        <f aca="false">IF(ISBLANK(A837),"",C837)</f>
        <v> BUL_align_bulgaria:0 "Bulgarien verbünden"</v>
      </c>
    </row>
    <row r="838" customFormat="false" ht="13.8" hidden="false" customHeight="false" outlineLevel="0" collapsed="false">
      <c r="A838" s="1" t="s">
        <v>1589</v>
      </c>
      <c r="B838" s="1" t="s">
        <v>1590</v>
      </c>
      <c r="C838" s="1" t="str">
        <f aca="false">A838 &amp;" " &amp;"""" &amp;B838 &amp;""""</f>
        <v> BUL_align_bulgaria_desc:0 "Unsere diplomatischen Beziehungen zu Bulgarien sind seit Jahrzehnten freundschaftlich und dank unserer Finanzhilfe konnte die bulgarische Regierung ihre lähmenden Schulden in den Griff bekommen. Jetzt ist es an der Zeit, sie dazu zu bewegen, offiziell [GER.GetNameDef] Verbündete zu werden."</v>
      </c>
      <c r="D838" s="1" t="str">
        <f aca="false">IF(ISBLANK(A838),"",C838)</f>
        <v> BUL_align_bulgaria_desc:0 "Unsere diplomatischen Beziehungen zu Bulgarien sind seit Jahrzehnten freundschaftlich und dank unserer Finanzhilfe konnte die bulgarische Regierung ihre lähmenden Schulden in den Griff bekommen. Jetzt ist es an der Zeit, sie dazu zu bewegen, offiziell [GER.GetNameDef] Verbündete zu werden."</v>
      </c>
    </row>
    <row r="839" customFormat="false" ht="13.8" hidden="false" customHeight="false" outlineLevel="0" collapsed="false">
      <c r="A839" s="1" t="s">
        <v>1591</v>
      </c>
      <c r="B839" s="1" t="s">
        <v>1592</v>
      </c>
      <c r="C839" s="1" t="str">
        <f aca="false">A839 &amp;" " &amp;"""" &amp;B839 &amp;""""</f>
        <v> BUL_germany_donate_fighters:0 "Spende von Kampfflugzeugen an Bulgarien"</v>
      </c>
      <c r="D839" s="1" t="str">
        <f aca="false">IF(ISBLANK(A839),"",C839)</f>
        <v> BUL_germany_donate_fighters:0 "Spende von Kampfflugzeugen an Bulgarien"</v>
      </c>
    </row>
    <row r="840" customFormat="false" ht="13.8" hidden="false" customHeight="false" outlineLevel="0" collapsed="false">
      <c r="A840" s="1" t="s">
        <v>1593</v>
      </c>
      <c r="B840" s="1" t="s">
        <v>1594</v>
      </c>
      <c r="C840" s="1" t="str">
        <f aca="false">A840 &amp;" " &amp;"""" &amp;B840 &amp;""""</f>
        <v> BUL_germany_donate_fighters_desc:0 "Wir werden der kürzlich wiederaufgebauten bulgarischen Luftwaffe eine kleine Anzahl von Flugzeugen spenden."</v>
      </c>
      <c r="D840" s="1" t="str">
        <f aca="false">IF(ISBLANK(A840),"",C840)</f>
        <v> BUL_germany_donate_fighters_desc:0 "Wir werden der kürzlich wiederaufgebauten bulgarischen Luftwaffe eine kleine Anzahl von Flugzeugen spenden."</v>
      </c>
    </row>
    <row r="841" customFormat="false" ht="13.8" hidden="false" customHeight="false" outlineLevel="0" collapsed="false">
      <c r="A841" s="1" t="s">
        <v>1595</v>
      </c>
      <c r="B841" s="1" t="s">
        <v>1596</v>
      </c>
      <c r="C841" s="1" t="str">
        <f aca="false">A841 &amp;" " &amp;"""" &amp;B841 &amp;""""</f>
        <v> BUL_germany_demand_military_access:0 "Militärischen Zugang durch Bulgarien fordern"</v>
      </c>
      <c r="D841" s="1" t="str">
        <f aca="false">IF(ISBLANK(A841),"",C841)</f>
        <v> BUL_germany_demand_military_access:0 "Militärischen Zugang durch Bulgarien fordern"</v>
      </c>
    </row>
    <row r="842" customFormat="false" ht="13.8" hidden="false" customHeight="false" outlineLevel="0" collapsed="false">
      <c r="A842" s="1" t="s">
        <v>1597</v>
      </c>
      <c r="B842" s="1" t="s">
        <v>1598</v>
      </c>
      <c r="C842" s="1" t="str">
        <f aca="false">A842 &amp;" " &amp;"""" &amp;B842 &amp;""""</f>
        <v> BUL_germany_demand_military_access_desc:0 "Wir müssen den militärischen Zugang durch Bulgarien fordern, auch wenn es sich unserer Offensive auf dem Balkan nicht anschließt, damit unsere Truppen die bulgarische Grenze als Operationsbasis nutzen können, um von dort aus die Invasion Griechenlands zu starten."</v>
      </c>
      <c r="D842" s="1" t="str">
        <f aca="false">IF(ISBLANK(A842),"",C842)</f>
        <v> BUL_germany_demand_military_access_desc:0 "Wir müssen den militärischen Zugang durch Bulgarien fordern, auch wenn es sich unserer Offensive auf dem Balkan nicht anschließt, damit unsere Truppen die bulgarische Grenze als Operationsbasis nutzen können, um von dort aus die Invasion Griechenlands zu starten."</v>
      </c>
    </row>
    <row r="843" customFormat="false" ht="13.8" hidden="false" customHeight="false" outlineLevel="0" collapsed="false">
      <c r="A843" s="1" t="s">
        <v>1599</v>
      </c>
      <c r="B843" s="1" t="s">
        <v>1600</v>
      </c>
      <c r="C843" s="1" t="str">
        <f aca="false">A843 &amp;" " &amp;"""" &amp;B843 &amp;""""</f>
        <v> BUL_germany_demand_replacement_of_bulgarian_prime_minister:0 "Forderung nach Ablösung des bulgarischen Premierministers"</v>
      </c>
      <c r="D843" s="1" t="str">
        <f aca="false">IF(ISBLANK(A843),"",C843)</f>
        <v> BUL_germany_demand_replacement_of_bulgarian_prime_minister:0 "Forderung nach Ablösung des bulgarischen Premierministers"</v>
      </c>
    </row>
    <row r="844" customFormat="false" ht="13.8" hidden="false" customHeight="false" outlineLevel="0" collapsed="false">
      <c r="A844" s="1" t="s">
        <v>1601</v>
      </c>
      <c r="B844" s="1" t="s">
        <v>1602</v>
      </c>
      <c r="C844" s="1" t="str">
        <f aca="false">A844 &amp;" " &amp;"""" &amp;B844 &amp;""""</f>
        <v> BUL_germany_demand_replacement_of_bulgarian_prime_minister_desc:0 "Der bulgarische Premierminister Georgi Kyoseivanov hat sich als unfähiger Politiker erwiesen. Wir sollten [BUL.GetLeader] vorschlagen, dass dieser Mann durch jemanden ersetzt wird, der fähiger ist und unseren Idealen näher steht, wie zum Beispiel Bogdan Filov."</v>
      </c>
      <c r="D844" s="1" t="str">
        <f aca="false">IF(ISBLANK(A844),"",C844)</f>
        <v> BUL_germany_demand_replacement_of_bulgarian_prime_minister_desc:0 "Der bulgarische Premierminister Georgi Kyoseivanov hat sich als unfähiger Politiker erwiesen. Wir sollten [BUL.GetLeader] vorschlagen, dass dieser Mann durch jemanden ersetzt wird, der fähiger ist und unseren Idealen näher steht, wie zum Beispiel Bogdan Filov."</v>
      </c>
    </row>
    <row r="845" customFormat="false" ht="13.8" hidden="false" customHeight="false" outlineLevel="0" collapsed="false">
      <c r="A845" s="1" t="s">
        <v>1603</v>
      </c>
      <c r="B845" s="1" t="s">
        <v>1604</v>
      </c>
      <c r="C845" s="1" t="str">
        <f aca="false">A845 &amp;" " &amp;"""" &amp;B845 &amp;""""</f>
        <v> BUL_donate_aircraft_tt:0 "Wenn [BUL.GetNameDef] unsere Spende annimmt, werden wir ihre Meinung über uns stärken und die Zusammenarbeit zwischen unseren Ländern erleichtern."</v>
      </c>
      <c r="D845" s="1" t="str">
        <f aca="false">IF(ISBLANK(A845),"",C845)</f>
        <v> BUL_donate_aircraft_tt:0 "Wenn [BUL.GetNameDef] unsere Spende annimmt, werden wir ihre Meinung über uns stärken und die Zusammenarbeit zwischen unseren Ländern erleichtern."</v>
      </c>
    </row>
    <row r="846" customFormat="false" ht="13.8" hidden="false" customHeight="false" outlineLevel="0" collapsed="false">
      <c r="C846" s="1" t="str">
        <f aca="false">A846 &amp;" " &amp;"""" &amp;B846 &amp;""""</f>
        <v> ""</v>
      </c>
      <c r="D846" s="1" t="str">
        <f aca="false">IF(ISBLANK(A846),"",C846)</f>
        <v/>
      </c>
    </row>
    <row r="847" customFormat="false" ht="13.8" hidden="false" customHeight="false" outlineLevel="0" collapsed="false">
      <c r="A847" s="1" t="s">
        <v>1605</v>
      </c>
      <c r="B847" s="1" t="s">
        <v>1606</v>
      </c>
      <c r="C847" s="1" t="str">
        <f aca="false">A847 &amp;" " &amp;"""" &amp;B847 &amp;""""</f>
        <v> BUL_the_balkan_federation_dream:0 "Der Traum der Balkanföderation"</v>
      </c>
      <c r="D847" s="1" t="str">
        <f aca="false">IF(ISBLANK(A847),"",C847)</f>
        <v> BUL_the_balkan_federation_dream:0 "Der Traum der Balkanföderation"</v>
      </c>
    </row>
    <row r="848" customFormat="false" ht="13.8" hidden="false" customHeight="false" outlineLevel="0" collapsed="false">
      <c r="A848" s="1" t="s">
        <v>1607</v>
      </c>
      <c r="B848" s="1" t="s">
        <v>1608</v>
      </c>
      <c r="C848" s="1" t="str">
        <f aca="false">A848 &amp;" " &amp;"""" &amp;B848 &amp;""""</f>
        <v> BUL_the_balkan_federation_dream_desc:0 "[ROOT.GetNameDefCap] muss sich für die Bildung einer starken Balkanföderation einsetzen, um den vielen Feinden des Proletariats die Stirn zu bieten und den Balkannationen klar zu machen, dass der einzige Weg, um in unserem Kampf zu siegen, darin besteht, Zusammenarbeit und Solidarität zwischen unseren Völkern zu entwickeln, was letztendlich zur Vereinigung des Balkans führen wird..."</v>
      </c>
      <c r="D848" s="1" t="str">
        <f aca="false">IF(ISBLANK(A848),"",C848)</f>
        <v> BUL_the_balkan_federation_dream_desc:0 "[ROOT.GetNameDefCap] muss sich für die Bildung einer starken Balkanföderation einsetzen, um den vielen Feinden des Proletariats die Stirn zu bieten und den Balkannationen klar zu machen, dass der einzige Weg, um in unserem Kampf zu siegen, darin besteht, Zusammenarbeit und Solidarität zwischen unseren Völkern zu entwickeln, was letztendlich zur Vereinigung des Balkans führen wird..."</v>
      </c>
    </row>
    <row r="849" customFormat="false" ht="13.8" hidden="false" customHeight="false" outlineLevel="0" collapsed="false">
      <c r="A849" s="1" t="s">
        <v>1609</v>
      </c>
      <c r="B849" s="1" t="s">
        <v>1610</v>
      </c>
      <c r="C849" s="1" t="str">
        <f aca="false">A849 &amp;" " &amp;"""" &amp;B849 &amp;""""</f>
        <v> BUL_develop_balkan_federation_project:0 "Projekt Balkanföderation"</v>
      </c>
      <c r="D849" s="1" t="str">
        <f aca="false">IF(ISBLANK(A849),"",C849)</f>
        <v> BUL_develop_balkan_federation_project:0 "Projekt Balkanföderation"</v>
      </c>
    </row>
    <row r="850" customFormat="false" ht="13.8" hidden="false" customHeight="false" outlineLevel="0" collapsed="false">
      <c r="A850" s="1" t="s">
        <v>1611</v>
      </c>
      <c r="B850" s="1" t="s">
        <v>1612</v>
      </c>
      <c r="C850" s="1" t="str">
        <f aca="false">A850 &amp;" " &amp;"""" &amp;B850 &amp;""""</f>
        <v> BUL_develop_balkan_federation_project_desc:0 "Wir müssen Experten aus verschiedenen Bereichen wie Wirtschaft, Industrie, Politik und Gesellschaft zusammenbringen, um zu analysieren, warum das Projekt einer Balkanföderation in den 1920er Jahren gescheitert ist, und ein neues, integratives und verbessertes Projekt entwickeln, in dem alle Balkanvölker fair und gleich behandelt werden."</v>
      </c>
      <c r="D850" s="1" t="str">
        <f aca="false">IF(ISBLANK(A850),"",C850)</f>
        <v> BUL_develop_balkan_federation_project_desc:0 "Wir müssen Experten aus verschiedenen Bereichen wie Wirtschaft, Industrie, Politik und Gesellschaft zusammenbringen, um zu analysieren, warum das Projekt einer Balkanföderation in den 1920er Jahren gescheitert ist, und ein neues, integratives und verbessertes Projekt entwickeln, in dem alle Balkanvölker fair und gleich behandelt werden."</v>
      </c>
    </row>
    <row r="851" customFormat="false" ht="13.8" hidden="false" customHeight="false" outlineLevel="0" collapsed="false">
      <c r="A851" s="1" t="s">
        <v>1613</v>
      </c>
      <c r="B851" s="1" t="s">
        <v>1614</v>
      </c>
      <c r="C851" s="1" t="str">
        <f aca="false">A851 &amp;" " &amp;"""" &amp;B851 &amp;""""</f>
        <v> BUL_balkan_federation_propaganda:0 "Propaganda für die Balkanföderation"</v>
      </c>
      <c r="D851" s="1" t="str">
        <f aca="false">IF(ISBLANK(A851),"",C851)</f>
        <v> BUL_balkan_federation_propaganda:0 "Propaganda für die Balkanföderation"</v>
      </c>
    </row>
    <row r="852" customFormat="false" ht="13.8" hidden="false" customHeight="false" outlineLevel="0" collapsed="false">
      <c r="A852" s="1" t="s">
        <v>1615</v>
      </c>
      <c r="B852" s="1" t="s">
        <v>1616</v>
      </c>
      <c r="C852" s="1" t="str">
        <f aca="false">A852 &amp;" " &amp;"""" &amp;B852 &amp;""""</f>
        <v> BUL_balkan_federation_propaganda_desc:0 "Wir werden eine große Propagandakampagne in [FROM.GetNameDef] organisieren, um die Unterstützung der proletarischen Massen in [FROM.GetAdjective] für unser Balkanföderationsprojekt zu gewinnen."</v>
      </c>
      <c r="D852" s="1" t="str">
        <f aca="false">IF(ISBLANK(A852),"",C852)</f>
        <v> BUL_balkan_federation_propaganda_desc:0 "Wir werden eine große Propagandakampagne in [FROM.GetNameDef] organisieren, um die Unterstützung der proletarischen Massen in [FROM.GetAdjective] für unser Balkanföderationsprojekt zu gewinnen."</v>
      </c>
    </row>
    <row r="853" customFormat="false" ht="13.8" hidden="false" customHeight="false" outlineLevel="0" collapsed="false">
      <c r="A853" s="1" t="s">
        <v>1617</v>
      </c>
      <c r="B853" s="1" t="s">
        <v>1618</v>
      </c>
      <c r="C853" s="1" t="str">
        <f aca="false">A853 &amp;" " &amp;"""" &amp;B853 &amp;""""</f>
        <v> BUL_destabilize_country:0 "Destabilisieren Sie [FROM.GetNameDef]"</v>
      </c>
      <c r="D853" s="1" t="str">
        <f aca="false">IF(ISBLANK(A853),"",C853)</f>
        <v> BUL_destabilize_country:0 "Destabilisieren Sie [FROM.GetNameDef]"</v>
      </c>
    </row>
    <row r="854" customFormat="false" ht="13.8" hidden="false" customHeight="false" outlineLevel="0" collapsed="false">
      <c r="A854" s="1" t="s">
        <v>1619</v>
      </c>
      <c r="B854" s="1" t="s">
        <v>1620</v>
      </c>
      <c r="C854" s="1" t="str">
        <f aca="false">A854 &amp;" " &amp;"""" &amp;B854 &amp;""""</f>
        <v> BUL_destabilize_country_desc:0 "Wir müssen [ROOT.GetAdjective]-Agenten in [FROM.GetNameDef] einschleusen, um lokale Aktivisten zu sammeln, die unser Föderationsprojekt unterstützen, sie mit einer Grundausbildung versorgen und bewaffnete Partisanengruppen bilden, um das Land zu destabilisieren."</v>
      </c>
      <c r="D854" s="1" t="str">
        <f aca="false">IF(ISBLANK(A854),"",C854)</f>
        <v> BUL_destabilize_country_desc:0 "Wir müssen [ROOT.GetAdjective]-Agenten in [FROM.GetNameDef] einschleusen, um lokale Aktivisten zu sammeln, die unser Föderationsprojekt unterstützen, sie mit einer Grundausbildung versorgen und bewaffnete Partisanengruppen bilden, um das Land zu destabilisieren."</v>
      </c>
    </row>
    <row r="855" customFormat="false" ht="13.8" hidden="false" customHeight="false" outlineLevel="0" collapsed="false">
      <c r="A855" s="1" t="s">
        <v>1621</v>
      </c>
      <c r="B855" s="1" t="s">
        <v>1622</v>
      </c>
      <c r="C855" s="1" t="str">
        <f aca="false">A855 &amp;" " &amp;"""" &amp;B855 &amp;""""</f>
        <v> BUL_fight_alongside_country_comrades:0 "Kämpfen Sie an der Seite unserer [FROM.GetAdjective]-Kameraden"</v>
      </c>
      <c r="D855" s="1" t="str">
        <f aca="false">IF(ISBLANK(A855),"",C855)</f>
        <v> BUL_fight_alongside_country_comrades:0 "Kämpfen Sie an der Seite unserer [FROM.GetAdjective]-Kameraden"</v>
      </c>
    </row>
    <row r="856" customFormat="false" ht="13.8" hidden="false" customHeight="false" outlineLevel="0" collapsed="false">
      <c r="A856" s="1" t="s">
        <v>1623</v>
      </c>
      <c r="B856" s="1" t="s">
        <v>1624</v>
      </c>
      <c r="C856" s="1" t="str">
        <f aca="false">A856 &amp;" " &amp;"""" &amp;B856 &amp;""""</f>
        <v> BUL_fight_alongside_country_comrades_desc:0 "Wir müssen den Kampf unserer Genossen in [FROM.GetNameDef] unterstützen und uns im [FROM.GetAdjective] Bürgerkrieg auf ihre Seite stellen."</v>
      </c>
      <c r="D856" s="1" t="str">
        <f aca="false">IF(ISBLANK(A856),"",C856)</f>
        <v> BUL_fight_alongside_country_comrades_desc:0 "Wir müssen den Kampf unserer Genossen in [FROM.GetNameDef] unterstützen und uns im [FROM.GetAdjective] Bürgerkrieg auf ihre Seite stellen."</v>
      </c>
    </row>
    <row r="857" customFormat="false" ht="13.8" hidden="false" customHeight="false" outlineLevel="0" collapsed="false">
      <c r="A857" s="1" t="s">
        <v>1625</v>
      </c>
      <c r="B857" s="1" t="s">
        <v>1626</v>
      </c>
      <c r="C857" s="1" t="str">
        <f aca="false">A857 &amp;" " &amp;"""" &amp;B857 &amp;""""</f>
        <v> BUL_fight_alongside_country_comrades_join_cw_tt:0 "§Y[ROOT.GetNameWithFlag]§! wird sich §Y[FROM.GetNameWithFlag]§! in ihrem Bürgerkrieg anschließen."</v>
      </c>
      <c r="D857" s="1" t="str">
        <f aca="false">IF(ISBLANK(A857),"",C857)</f>
        <v> BUL_fight_alongside_country_comrades_join_cw_tt:0 "§Y[ROOT.GetNameWithFlag]§! wird sich §Y[FROM.GetNameWithFlag]§! in ihrem Bürgerkrieg anschließen."</v>
      </c>
    </row>
    <row r="858" customFormat="false" ht="13.8" hidden="false" customHeight="false" outlineLevel="0" collapsed="false">
      <c r="A858" s="1" t="s">
        <v>1627</v>
      </c>
      <c r="B858" s="1" t="s">
        <v>1628</v>
      </c>
      <c r="C858" s="1" t="str">
        <f aca="false">A858 &amp;" " &amp;"""" &amp;B858 &amp;""""</f>
        <v> BUL_balkan_federation_industrial_aid:0 "Industrielle Hilfe für [FROM.GetNameDef]"</v>
      </c>
      <c r="D858" s="1" t="str">
        <f aca="false">IF(ISBLANK(A858),"",C858)</f>
        <v> BUL_balkan_federation_industrial_aid:0 "Industrielle Hilfe für [FROM.GetNameDef]"</v>
      </c>
    </row>
    <row r="859" customFormat="false" ht="13.8" hidden="false" customHeight="false" outlineLevel="0" collapsed="false">
      <c r="A859" s="1" t="s">
        <v>1629</v>
      </c>
      <c r="B859" s="1" t="s">
        <v>1630</v>
      </c>
      <c r="C859" s="1" t="str">
        <f aca="false">A859 &amp;" " &amp;"""" &amp;B859 &amp;""""</f>
        <v> BUL_balkan_federation_industrial_aid_desc:0 "Wir unterstützen derzeit die Regierung von [FROM.GetAdjective], um die defizitäre nationale Industrie von [FROM.GetNameDef] zu stärken, bevor sie sich der [ROOT.GetFactionName] anschließt."</v>
      </c>
      <c r="D859" s="1" t="str">
        <f aca="false">IF(ISBLANK(A859),"",C859)</f>
        <v> BUL_balkan_federation_industrial_aid_desc:0 "Wir unterstützen derzeit die Regierung von [FROM.GetAdjective], um die defizitäre nationale Industrie von [FROM.GetNameDef] zu stärken, bevor sie sich der [ROOT.GetFactionName] anschließt."</v>
      </c>
    </row>
    <row r="860" customFormat="false" ht="13.8" hidden="false" customHeight="false" outlineLevel="0" collapsed="false">
      <c r="A860" s="1" t="s">
        <v>1631</v>
      </c>
      <c r="B860" s="1" t="s">
        <v>1632</v>
      </c>
      <c r="C860" s="1" t="str">
        <f aca="false">A860 &amp;" " &amp;"""" &amp;B860 &amp;""""</f>
        <v> BUL_balkan_federation_economic_aid:0 "Wirtschaftshilfe für [FROM.GetNameDef]"</v>
      </c>
      <c r="D860" s="1" t="str">
        <f aca="false">IF(ISBLANK(A860),"",C860)</f>
        <v> BUL_balkan_federation_economic_aid:0 "Wirtschaftshilfe für [FROM.GetNameDef]"</v>
      </c>
    </row>
    <row r="861" customFormat="false" ht="13.8" hidden="false" customHeight="false" outlineLevel="0" collapsed="false">
      <c r="A861" s="1" t="s">
        <v>1633</v>
      </c>
      <c r="B861" s="1" t="s">
        <v>1634</v>
      </c>
      <c r="C861" s="1" t="str">
        <f aca="false">A861 &amp;" " &amp;"""" &amp;B861 &amp;""""</f>
        <v> BUL_balkan_federation_economic_aid_desc:0 "Wir leisten derzeit finanzielle Hilfe für die Regierung von [FROM.GetAdjective], um den Zusammenbruch der angeschlagenen Wirtschaft von [FROM.GetNameDef] zu verhindern, bevor sie sich der [ROOT.GetFactionName] anschließt."</v>
      </c>
      <c r="D861" s="1" t="str">
        <f aca="false">IF(ISBLANK(A861),"",C861)</f>
        <v> BUL_balkan_federation_economic_aid_desc:0 "Wir leisten derzeit finanzielle Hilfe für die Regierung von [FROM.GetAdjective], um den Zusammenbruch der angeschlagenen Wirtschaft von [FROM.GetNameDef] zu verhindern, bevor sie sich der [ROOT.GetFactionName] anschließt."</v>
      </c>
    </row>
    <row r="862" customFormat="false" ht="13.8" hidden="false" customHeight="false" outlineLevel="0" collapsed="false">
      <c r="A862" s="1" t="s">
        <v>1635</v>
      </c>
      <c r="B862" s="1" t="s">
        <v>1636</v>
      </c>
      <c r="C862" s="1" t="str">
        <f aca="false">A862 &amp;" " &amp;"""" &amp;B862 &amp;""""</f>
        <v> BUL_balkan_federation_military_aid:0 "Militärische Hilfe für [FROM.GetNameDef]"</v>
      </c>
      <c r="D862" s="1" t="str">
        <f aca="false">IF(ISBLANK(A862),"",C862)</f>
        <v> BUL_balkan_federation_military_aid:0 "Militärische Hilfe für [FROM.GetNameDef]"</v>
      </c>
    </row>
    <row r="863" customFormat="false" ht="13.8" hidden="false" customHeight="false" outlineLevel="0" collapsed="false">
      <c r="A863" s="1" t="s">
        <v>1637</v>
      </c>
      <c r="B863" s="1" t="s">
        <v>1638</v>
      </c>
      <c r="C863" s="1" t="str">
        <f aca="false">A863 &amp;" " &amp;"""" &amp;B863 &amp;""""</f>
        <v> BUL_balkan_federation_military_aid_desc:0 "Wir leisten der Regierung von [FROM.GetAdjective] derzeit militärische Unterstützung bei der Durchführung einer Operation zur Ausrottung mehrerer Dissidentenzellen in verschiedenen ländlichen Städten um [FROM.Capital.GetName], bevor diese sich der [ROOT.GetFactionName] anschließen."</v>
      </c>
      <c r="D863" s="1" t="str">
        <f aca="false">IF(ISBLANK(A863),"",C863)</f>
        <v> BUL_balkan_federation_military_aid_desc:0 "Wir leisten der Regierung von [FROM.GetAdjective] derzeit militärische Unterstützung bei der Durchführung einer Operation zur Ausrottung mehrerer Dissidentenzellen in verschiedenen ländlichen Städten um [FROM.Capital.GetName], bevor diese sich der [ROOT.GetFactionName] anschließen."</v>
      </c>
    </row>
    <row r="864" customFormat="false" ht="13.8" hidden="false" customHeight="false" outlineLevel="0" collapsed="false">
      <c r="A864" s="1" t="s">
        <v>1639</v>
      </c>
      <c r="B864" s="1" t="s">
        <v>1640</v>
      </c>
      <c r="C864" s="1" t="str">
        <f aca="false">A864 &amp;" " &amp;"""" &amp;B864 &amp;""""</f>
        <v> BUL_balkan_federation_project_ready_flag:0 "Das Projekt Balkanföderation ist bereit."</v>
      </c>
      <c r="D864" s="1" t="str">
        <f aca="false">IF(ISBLANK(A864),"",C864)</f>
        <v> BUL_balkan_federation_project_ready_flag:0 "Das Projekt Balkanföderation ist bereit."</v>
      </c>
    </row>
    <row r="865" customFormat="false" ht="13.8" hidden="false" customHeight="false" outlineLevel="0" collapsed="false">
      <c r="A865" s="1" t="s">
        <v>1641</v>
      </c>
      <c r="B865" s="1" t="s">
        <v>1642</v>
      </c>
      <c r="C865" s="1" t="str">
        <f aca="false">A865 &amp;" " &amp;"""" &amp;B865 &amp;""""</f>
        <v> BUL_balkan_federation_demand_turkish_territory:0 "Fordern Sie türkische Territorien"</v>
      </c>
      <c r="D865" s="1" t="str">
        <f aca="false">IF(ISBLANK(A865),"",C865)</f>
        <v> BUL_balkan_federation_demand_turkish_territory:0 "Fordern Sie türkische Territorien"</v>
      </c>
    </row>
    <row r="866" customFormat="false" ht="13.8" hidden="false" customHeight="false" outlineLevel="0" collapsed="false">
      <c r="A866" s="1" t="s">
        <v>1643</v>
      </c>
      <c r="B866" s="1" t="s">
        <v>1644</v>
      </c>
      <c r="C866" s="1" t="str">
        <f aca="false">A866 &amp;" " &amp;"""" &amp;B866 &amp;""""</f>
        <v> BUL_balkan_federation_demand_turkish_territory_desc:0 "Wir werden eine diplomatische Delegation entsenden, um mit [TUR.GetLeader] über die Abtretung der [TUR.GetAdjective] Balkan-Territorien an [BUL.GetNameDef] zu verhandeln."</v>
      </c>
      <c r="D866" s="1" t="str">
        <f aca="false">IF(ISBLANK(A866),"",C866)</f>
        <v> BUL_balkan_federation_demand_turkish_territory_desc:0 "Wir werden eine diplomatische Delegation entsenden, um mit [TUR.GetLeader] über die Abtretung der [TUR.GetAdjective] Balkan-Territorien an [BUL.GetNameDef] zu verhandeln."</v>
      </c>
    </row>
    <row r="867" customFormat="false" ht="13.8" hidden="false" customHeight="false" outlineLevel="0" collapsed="false">
      <c r="C867" s="1" t="str">
        <f aca="false">A867 &amp;" " &amp;"""" &amp;B867 &amp;""""</f>
        <v> ""</v>
      </c>
      <c r="D867" s="1" t="str">
        <f aca="false">IF(ISBLANK(A867),"",C867)</f>
        <v/>
      </c>
    </row>
    <row r="868" customFormat="false" ht="13.8" hidden="false" customHeight="false" outlineLevel="0" collapsed="false">
      <c r="A868" s="1" t="s">
        <v>1645</v>
      </c>
      <c r="B868" s="1" t="s">
        <v>1646</v>
      </c>
      <c r="C868" s="1" t="str">
        <f aca="false">A868 &amp;" " &amp;"""" &amp;B868 &amp;""""</f>
        <v> BUL_plot_against_boris_dec_cat:0 "Verschwörung gegen Boris"</v>
      </c>
      <c r="D868" s="1" t="str">
        <f aca="false">IF(ISBLANK(A868),"",C868)</f>
        <v> BUL_plot_against_boris_dec_cat:0 "Verschwörung gegen Boris"</v>
      </c>
    </row>
    <row r="869" customFormat="false" ht="13.8" hidden="false" customHeight="false" outlineLevel="0" collapsed="false">
      <c r="A869" s="1" t="s">
        <v>1647</v>
      </c>
      <c r="B869" s="1" t="s">
        <v>1648</v>
      </c>
      <c r="C869" s="1" t="str">
        <f aca="false">A869 &amp;" " &amp;"""" &amp;B869 &amp;""""</f>
        <v> BUL_plot_against_boris_dec_cat_desc:0 "[GetPlotAgainstBorisFocusLoc]"</v>
      </c>
      <c r="D869" s="1" t="str">
        <f aca="false">IF(ISBLANK(A869),"",C869)</f>
        <v> BUL_plot_against_boris_dec_cat_desc:0 "[GetPlotAgainstBorisFocusLoc]"</v>
      </c>
    </row>
    <row r="870" customFormat="false" ht="13.8" hidden="false" customHeight="false" outlineLevel="0" collapsed="false">
      <c r="A870" s="1" t="s">
        <v>1649</v>
      </c>
      <c r="B870" s="1" t="s">
        <v>1650</v>
      </c>
      <c r="C870" s="1" t="str">
        <f aca="false">A870 &amp;" " &amp;"""" &amp;B870 &amp;""""</f>
        <v> BUL_brainwash_political_prisoners:0 "Politische Gefangene einer Gehirnwäsche unterziehen"</v>
      </c>
      <c r="D870" s="1" t="str">
        <f aca="false">IF(ISBLANK(A870),"",C870)</f>
        <v> BUL_brainwash_political_prisoners:0 "Politische Gefangene einer Gehirnwäsche unterziehen"</v>
      </c>
    </row>
    <row r="871" customFormat="false" ht="13.8" hidden="false" customHeight="false" outlineLevel="0" collapsed="false">
      <c r="A871" s="1" t="s">
        <v>1651</v>
      </c>
      <c r="B871" s="1" t="s">
        <v>1652</v>
      </c>
      <c r="C871" s="1" t="str">
        <f aca="false">A871 &amp;" " &amp;"""" &amp;B871 &amp;""""</f>
        <v> BUL_brainwash_political_prisoners_desc:0 "Einer unserer politischen Gefangenen wird unter Druck gesetzt und gezwungen, unsere schmutzige Arbeit zu verrichten, so dass, sollte unser mörderischer Plan scheitern, kein Mitglied der Regierung mit dem Attentatsversuch in Verbindung gebracht werden kann."</v>
      </c>
      <c r="D871" s="1" t="str">
        <f aca="false">IF(ISBLANK(A871),"",C871)</f>
        <v> BUL_brainwash_political_prisoners_desc:0 "Einer unserer politischen Gefangenen wird unter Druck gesetzt und gezwungen, unsere schmutzige Arbeit zu verrichten, so dass, sollte unser mörderischer Plan scheitern, kein Mitglied der Regierung mit dem Attentatsversuch in Verbindung gebracht werden kann."</v>
      </c>
    </row>
    <row r="872" customFormat="false" ht="13.8" hidden="false" customHeight="false" outlineLevel="0" collapsed="false">
      <c r="A872" s="1" t="s">
        <v>1653</v>
      </c>
      <c r="B872" s="1" t="s">
        <v>1654</v>
      </c>
      <c r="C872" s="1" t="str">
        <f aca="false">A872 &amp;" " &amp;"""" &amp;B872 &amp;""""</f>
        <v> BUL_persuade_faction_members:0 "Überreden [GetFactionMembersToPersuade] Mitglieder"</v>
      </c>
      <c r="D872" s="1" t="str">
        <f aca="false">IF(ISBLANK(A872),"",C872)</f>
        <v> BUL_persuade_faction_members:0 "Überreden [GetFactionMembersToPersuade] Mitglieder"</v>
      </c>
    </row>
    <row r="873" customFormat="false" ht="13.8" hidden="false" customHeight="false" outlineLevel="0" collapsed="false">
      <c r="A873" s="1" t="s">
        <v>1655</v>
      </c>
      <c r="B873" s="1" t="s">
        <v>1656</v>
      </c>
      <c r="C873" s="1" t="str">
        <f aca="false">A873 &amp;" " &amp;"""" &amp;B873 &amp;""""</f>
        <v> BUL_persuade_faction_members_desc:0 "Wir bieten einem der antizaristischen Regierungsmitglieder eine lächerlich hohe Geldsumme an, damit es die Aufgabe übernimmt, eine geeignete Person zu finden, die unseren Plan ausführt."</v>
      </c>
      <c r="D873" s="1" t="str">
        <f aca="false">IF(ISBLANK(A873),"",C873)</f>
        <v> BUL_persuade_faction_members_desc:0 "Wir bieten einem der antizaristischen Regierungsmitglieder eine lächerlich hohe Geldsumme an, damit es die Aufgabe übernimmt, eine geeignete Person zu finden, die unseren Plan ausführt."</v>
      </c>
    </row>
    <row r="874" customFormat="false" ht="13.8" hidden="false" customHeight="false" outlineLevel="0" collapsed="false">
      <c r="A874" s="1" t="s">
        <v>1657</v>
      </c>
      <c r="B874" s="1" t="s">
        <v>1658</v>
      </c>
      <c r="C874" s="1" t="str">
        <f aca="false">A874 &amp;" " &amp;"""" &amp;B874 &amp;""""</f>
        <v> BUL_persuade_zveno_members:0 "[GetZvenoName]"</v>
      </c>
      <c r="D874" s="1" t="str">
        <f aca="false">IF(ISBLANK(A874),"",C874)</f>
        <v> BUL_persuade_zveno_members:0 "[GetZvenoName]"</v>
      </c>
    </row>
    <row r="875" customFormat="false" ht="13.8" hidden="false" customHeight="false" outlineLevel="0" collapsed="false">
      <c r="A875" s="1" t="s">
        <v>1659</v>
      </c>
      <c r="B875" s="1" t="s">
        <v>1660</v>
      </c>
      <c r="C875" s="1" t="str">
        <f aca="false">A875 &amp;" " &amp;"""" &amp;B875 &amp;""""</f>
        <v> BUL_persuade_bs_members:0 "[GetBsName]"</v>
      </c>
      <c r="D875" s="1" t="str">
        <f aca="false">IF(ISBLANK(A875),"",C875)</f>
        <v> BUL_persuade_bs_members:0 "[GetBsName]"</v>
      </c>
    </row>
    <row r="876" customFormat="false" ht="13.8" hidden="false" customHeight="false" outlineLevel="0" collapsed="false">
      <c r="A876" s="1" t="s">
        <v>1661</v>
      </c>
      <c r="B876" s="1" t="s">
        <v>1662</v>
      </c>
      <c r="C876" s="1" t="str">
        <f aca="false">A876 &amp;" " &amp;"""" &amp;B876 &amp;""""</f>
        <v> BUL_persuade_bzns_members:0 "[GetBznsName]"</v>
      </c>
      <c r="D876" s="1" t="str">
        <f aca="false">IF(ISBLANK(A876),"",C876)</f>
        <v> BUL_persuade_bzns_members:0 "[GetBznsName]"</v>
      </c>
    </row>
    <row r="877" customFormat="false" ht="13.8" hidden="false" customHeight="false" outlineLevel="0" collapsed="false">
      <c r="A877" s="1" t="s">
        <v>1663</v>
      </c>
      <c r="B877" s="1" t="s">
        <v>1664</v>
      </c>
      <c r="C877" s="1" t="str">
        <f aca="false">A877 &amp;" " &amp;"""" &amp;B877 &amp;""""</f>
        <v> BUL_persuade_nsm_members:0 "[GetNsmName]"</v>
      </c>
      <c r="D877" s="1" t="str">
        <f aca="false">IF(ISBLANK(A877),"",C877)</f>
        <v> BUL_persuade_nsm_members:0 "[GetNsmName]"</v>
      </c>
    </row>
    <row r="878" customFormat="false" ht="13.8" hidden="false" customHeight="false" outlineLevel="0" collapsed="false">
      <c r="A878" s="1" t="s">
        <v>1665</v>
      </c>
      <c r="B878" s="1" t="s">
        <v>1666</v>
      </c>
      <c r="C878" s="1" t="str">
        <f aca="false">A878 &amp;" " &amp;"""" &amp;B878 &amp;""""</f>
        <v> BUL_persuade_generic_members:0 "[Fraktion"</v>
      </c>
      <c r="D878" s="1" t="str">
        <f aca="false">IF(ISBLANK(A878),"",C878)</f>
        <v> BUL_persuade_generic_members:0 "[Fraktion"</v>
      </c>
    </row>
    <row r="879" customFormat="false" ht="13.8" hidden="false" customHeight="false" outlineLevel="0" collapsed="false">
      <c r="A879" s="1" t="s">
        <v>1667</v>
      </c>
      <c r="B879" s="1" t="s">
        <v>1668</v>
      </c>
      <c r="C879" s="1" t="str">
        <f aca="false">A879 &amp;" " &amp;"""" &amp;B879 &amp;""""</f>
        <v> BUL_draw_up_a_plan_for_regicide:0 "Einen Plan für den Regizid aufstellen"</v>
      </c>
      <c r="D879" s="1" t="str">
        <f aca="false">IF(ISBLANK(A879),"",C879)</f>
        <v> BUL_draw_up_a_plan_for_regicide:0 "Einen Plan für den Regizid aufstellen"</v>
      </c>
    </row>
    <row r="880" customFormat="false" ht="13.8" hidden="false" customHeight="false" outlineLevel="0" collapsed="false">
      <c r="A880" s="1" t="s">
        <v>1669</v>
      </c>
      <c r="B880" s="1" t="s">
        <v>1670</v>
      </c>
      <c r="C880" s="1" t="str">
        <f aca="false">A880 &amp;" " &amp;"""" &amp;B880 &amp;""""</f>
        <v> BUL_draw_up_a_plan_for_regicide_desc:0 "Es ist an der Zeit, die letzten Vorbereitungen zu treffen und zu entscheiden, wann und wo unsere Operation stattfinden wird."</v>
      </c>
      <c r="D880" s="1" t="str">
        <f aca="false">IF(ISBLANK(A880),"",C880)</f>
        <v> BUL_draw_up_a_plan_for_regicide_desc:0 "Es ist an der Zeit, die letzten Vorbereitungen zu treffen und zu entscheiden, wann und wo unsere Operation stattfinden wird."</v>
      </c>
    </row>
    <row r="881" customFormat="false" ht="13.8" hidden="false" customHeight="false" outlineLevel="0" collapsed="false">
      <c r="A881" s="1" t="s">
        <v>1671</v>
      </c>
      <c r="B881" s="1" t="s">
        <v>1672</v>
      </c>
      <c r="C881" s="1" t="str">
        <f aca="false">A881 &amp;" " &amp;"""" &amp;B881 &amp;""""</f>
        <v> BUL_seek_foreign_support:0 "Suche nach ausländischer Unterstützung"</v>
      </c>
      <c r="D881" s="1" t="str">
        <f aca="false">IF(ISBLANK(A881),"",C881)</f>
        <v> BUL_seek_foreign_support:0 "Suche nach ausländischer Unterstützung"</v>
      </c>
    </row>
    <row r="882" customFormat="false" ht="13.8" hidden="false" customHeight="false" outlineLevel="0" collapsed="false">
      <c r="A882" s="1" t="s">
        <v>1673</v>
      </c>
      <c r="B882" s="1" t="s">
        <v>1674</v>
      </c>
      <c r="C882" s="1" t="str">
        <f aca="false">A882 &amp;" " &amp;"""" &amp;B882 &amp;""""</f>
        <v> BUL_seek_foreign_support_desc:0 "Wir müssen uns um ausländische Unterstützung bemühen, die uns nicht nur dabei hilft, die Ermordung des Zaren auf subtile Weise durchzuführen, sondern auch dem offiziellen Bericht Glaubwürdigkeit zu verleihen, den unsere Regierung vorbereitet hat, um den Vorfall in der Bevölkerung bekannt zu machen."</v>
      </c>
      <c r="D882" s="1" t="str">
        <f aca="false">IF(ISBLANK(A882),"",C882)</f>
        <v> BUL_seek_foreign_support_desc:0 "Wir müssen uns um ausländische Unterstützung bemühen, die uns nicht nur dabei hilft, die Ermordung des Zaren auf subtile Weise durchzuführen, sondern auch dem offiziellen Bericht Glaubwürdigkeit zu verleihen, den unsere Regierung vorbereitet hat, um den Vorfall in der Bevölkerung bekannt zu machen."</v>
      </c>
    </row>
    <row r="883" customFormat="false" ht="13.8" hidden="false" customHeight="false" outlineLevel="0" collapsed="false">
      <c r="A883" s="1" t="s">
        <v>1675</v>
      </c>
      <c r="B883" s="1" t="s">
        <v>1676</v>
      </c>
      <c r="C883" s="1" t="str">
        <f aca="false">A883 &amp;" " &amp;"""" &amp;B883 &amp;""""</f>
        <v> BUL_execute_plan:0 "Plan ausführen"</v>
      </c>
      <c r="D883" s="1" t="str">
        <f aca="false">IF(ISBLANK(A883),"",C883)</f>
        <v> BUL_execute_plan:0 "Plan ausführen"</v>
      </c>
    </row>
    <row r="884" customFormat="false" ht="13.8" hidden="false" customHeight="false" outlineLevel="0" collapsed="false">
      <c r="A884" s="1" t="s">
        <v>1677</v>
      </c>
      <c r="B884" s="1" t="s">
        <v>1678</v>
      </c>
      <c r="C884" s="1" t="str">
        <f aca="false">A884 &amp;" " &amp;"""" &amp;B884 &amp;""""</f>
        <v> BUL_execute_plan_desc:0 "Wir haben die perfekte Gelegenheit zum Handeln erhalten, es ist an der Zeit, unseren Plan auszuführen! \nRuhe in Frieden, Boris..."</v>
      </c>
      <c r="D884" s="1" t="str">
        <f aca="false">IF(ISBLANK(A884),"",C884)</f>
        <v> BUL_execute_plan_desc:0 "Wir haben die perfekte Gelegenheit zum Handeln erhalten, es ist an der Zeit, unseren Plan auszuführen! \nRuhe in Frieden, Boris..."</v>
      </c>
    </row>
    <row r="885" customFormat="false" ht="13.8" hidden="false" customHeight="false" outlineLevel="0" collapsed="false">
      <c r="A885" s="1" t="s">
        <v>1679</v>
      </c>
      <c r="B885" s="1" t="s">
        <v>1680</v>
      </c>
      <c r="C885" s="1" t="str">
        <f aca="false">A885 &amp;" " &amp;"""" &amp;B885 &amp;""""</f>
        <v> BUL_has_repressed_faction_tt:0 "hat alle internen Fraktionen unterdrückt"</v>
      </c>
      <c r="D885" s="1" t="str">
        <f aca="false">IF(ISBLANK(A885),"",C885)</f>
        <v> BUL_has_repressed_faction_tt:0 "hat alle internen Fraktionen unterdrückt"</v>
      </c>
    </row>
    <row r="886" customFormat="false" ht="13.8" hidden="false" customHeight="false" outlineLevel="0" collapsed="false">
      <c r="A886" s="1" t="s">
        <v>1681</v>
      </c>
      <c r="B886" s="1" t="s">
        <v>1682</v>
      </c>
      <c r="C886" s="1" t="str">
        <f aca="false">A886 &amp;" " &amp;"""" &amp;B886 &amp;""""</f>
        <v> BUL_has_imprisoned_faction_leaders_tt:0 "Hat die Anführer einer internen Gruppierung inhaftiert"</v>
      </c>
      <c r="D886" s="1" t="str">
        <f aca="false">IF(ISBLANK(A886),"",C886)</f>
        <v> BUL_has_imprisoned_faction_leaders_tt:0 "Hat die Anführer einer internen Gruppierung inhaftiert"</v>
      </c>
    </row>
    <row r="887" customFormat="false" ht="13.8" hidden="false" customHeight="false" outlineLevel="0" collapsed="false">
      <c r="A887" s="1" t="s">
        <v>1683</v>
      </c>
      <c r="B887" s="1" t="s">
        <v>1684</v>
      </c>
      <c r="C887" s="1" t="str">
        <f aca="false">A887 &amp;" " &amp;"""" &amp;B887 &amp;""""</f>
        <v> BUL_has_integrated_faction_tt:0 "Hat jede interne Gruppierung integriert"</v>
      </c>
      <c r="D887" s="1" t="str">
        <f aca="false">IF(ISBLANK(A887),"",C887)</f>
        <v> BUL_has_integrated_faction_tt:0 "Hat jede interne Gruppierung integriert"</v>
      </c>
    </row>
    <row r="888" customFormat="false" ht="13.8" hidden="false" customHeight="false" outlineLevel="0" collapsed="false">
      <c r="A888" s="1" t="s">
        <v>1685</v>
      </c>
      <c r="B888" s="1" t="s">
        <v>1686</v>
      </c>
      <c r="C888" s="1" t="str">
        <f aca="false">A888 &amp;" " &amp;"""" &amp;B888 &amp;""""</f>
        <v> BUL_seek_foreign_support_variable_reduction_tt:0 "Verringert die Zeit, die benötigt wird, um den Mord an Zar Boris auszuführen."</v>
      </c>
      <c r="D888" s="1" t="str">
        <f aca="false">IF(ISBLANK(A888),"",C888)</f>
        <v> BUL_seek_foreign_support_variable_reduction_tt:0 "Verringert die Zeit, die benötigt wird, um den Mord an Zar Boris auszuführen."</v>
      </c>
    </row>
    <row r="889" customFormat="false" ht="13.8" hidden="false" customHeight="false" outlineLevel="0" collapsed="false">
      <c r="A889" s="1" t="s">
        <v>1687</v>
      </c>
      <c r="B889" s="1" t="s">
        <v>1688</v>
      </c>
      <c r="C889" s="1" t="str">
        <f aca="false">A889 &amp;" " &amp;"""" &amp;B889 &amp;""""</f>
        <v> BUL_seek_foreign_support_reduced_stability_penalty_tt:0 "Reduziert die Stabilitätsstrafe beim Tod des Zaren."</v>
      </c>
      <c r="D889" s="1" t="str">
        <f aca="false">IF(ISBLANK(A889),"",C889)</f>
        <v> BUL_seek_foreign_support_reduced_stability_penalty_tt:0 "Reduziert die Stabilitätsstrafe beim Tod des Zaren."</v>
      </c>
    </row>
    <row r="890" customFormat="false" ht="13.8" hidden="false" customHeight="false" outlineLevel="0" collapsed="false">
      <c r="A890" s="1" t="s">
        <v>1689</v>
      </c>
      <c r="B890" s="1" t="s">
        <v>1690</v>
      </c>
      <c r="C890" s="1" t="str">
        <f aca="false">A890 &amp;" " &amp;"""" &amp;B890 &amp;""""</f>
        <v> BUL_assassin_persuaded_flag:0 "Hat einen politischen Gefangenen einer Gehirnwäsche unterzogen oder ein Mitglied einer integrierten internen Fraktion überredet"</v>
      </c>
      <c r="D890" s="1" t="str">
        <f aca="false">IF(ISBLANK(A890),"",C890)</f>
        <v> BUL_assassin_persuaded_flag:0 "Hat einen politischen Gefangenen einer Gehirnwäsche unterzogen oder ein Mitglied einer integrierten internen Fraktion überredet"</v>
      </c>
    </row>
    <row r="891" customFormat="false" ht="13.8" hidden="false" customHeight="false" outlineLevel="0" collapsed="false">
      <c r="C891" s="1" t="str">
        <f aca="false">A891 &amp;" " &amp;"""" &amp;B891 &amp;""""</f>
        <v> ""</v>
      </c>
      <c r="D891" s="1" t="str">
        <f aca="false">IF(ISBLANK(A891),"",C891)</f>
        <v/>
      </c>
    </row>
    <row r="892" customFormat="false" ht="13.8" hidden="false" customHeight="false" outlineLevel="0" collapsed="false">
      <c r="A892" s="1" t="s">
        <v>1691</v>
      </c>
      <c r="B892" s="1" t="s">
        <v>1692</v>
      </c>
      <c r="C892" s="1" t="str">
        <f aca="false">A892 &amp;" " &amp;"""" &amp;B892 &amp;""""</f>
        <v> BUL_the_fate_of_the_balkans_dec_cat:0 "Das Schicksal des Balkans"</v>
      </c>
      <c r="D892" s="1" t="str">
        <f aca="false">IF(ISBLANK(A892),"",C892)</f>
        <v> BUL_the_fate_of_the_balkans_dec_cat:0 "Das Schicksal des Balkans"</v>
      </c>
    </row>
    <row r="893" customFormat="false" ht="13.8" hidden="false" customHeight="false" outlineLevel="0" collapsed="false">
      <c r="A893" s="1" t="s">
        <v>1693</v>
      </c>
      <c r="B893" s="1" t="s">
        <v>1694</v>
      </c>
      <c r="C893" s="1" t="str">
        <f aca="false">A893 &amp;" " &amp;"""" &amp;B893 &amp;""""</f>
        <v> BUL_the_fate_of_the_balkans_dec_cat_desc:0 "Bulgarien war lange Zeit den Interessen und Launen ausländischer Mächte unterworfen... \nAber die Zeiten haben sich geändert, unser Land ist stärker geworden und [ROOT.GetNameDef] ist nun in der Lage, seine Vormachtstellung auf dem Balkan zu behaupten."</v>
      </c>
      <c r="D893" s="1" t="str">
        <f aca="false">IF(ISBLANK(A893),"",C893)</f>
        <v> BUL_the_fate_of_the_balkans_dec_cat_desc:0 "Bulgarien war lange Zeit den Interessen und Launen ausländischer Mächte unterworfen... \nAber die Zeiten haben sich geändert, unser Land ist stärker geworden und [ROOT.GetNameDef] ist nun in der Lage, seine Vormachtstellung auf dem Balkan zu behaupten."</v>
      </c>
    </row>
    <row r="894" customFormat="false" ht="13.8" hidden="false" customHeight="false" outlineLevel="0" collapsed="false">
      <c r="A894" s="1" t="s">
        <v>1695</v>
      </c>
      <c r="B894" s="1" t="s">
        <v>1696</v>
      </c>
      <c r="C894" s="1" t="str">
        <f aca="false">A894 &amp;" " &amp;"""" &amp;B894 &amp;""""</f>
        <v> BUL_fate_of_the_balkans_influence_government:0 "Einflussnahme auf [FROM.GetAdjective] Regierung"</v>
      </c>
      <c r="D894" s="1" t="str">
        <f aca="false">IF(ISBLANK(A894),"",C894)</f>
        <v> BUL_fate_of_the_balkans_influence_government:0 "Einflussnahme auf [FROM.GetAdjective] Regierung"</v>
      </c>
    </row>
    <row r="895" customFormat="false" ht="13.8" hidden="false" customHeight="false" outlineLevel="0" collapsed="false">
      <c r="A895" s="1" t="s">
        <v>1697</v>
      </c>
      <c r="B895" s="1" t="s">
        <v>1698</v>
      </c>
      <c r="C895" s="1" t="str">
        <f aca="false">A895 &amp;" " &amp;"""" &amp;B895 &amp;""""</f>
        <v> BUL_fate_of_the_balkans_influence_government_desc:0 "Wir werden Kontakt zu den Ministern von [FROM.GetAdjective] aufnehmen, um die Entscheidungen ihrer Regierung im Sinne unserer Interessen zu beeinflussen und sie zu veranlassen, die für [ROOT.GetNameDef] günstigste Außenpolitik zu betreiben, entweder durch Bestechung oder Zwang."</v>
      </c>
      <c r="D895" s="1" t="str">
        <f aca="false">IF(ISBLANK(A895),"",C895)</f>
        <v> BUL_fate_of_the_balkans_influence_government_desc:0 "Wir werden Kontakt zu den Ministern von [FROM.GetAdjective] aufnehmen, um die Entscheidungen ihrer Regierung im Sinne unserer Interessen zu beeinflussen und sie zu veranlassen, die für [ROOT.GetNameDef] günstigste Außenpolitik zu betreiben, entweder durch Bestechung oder Zwang."</v>
      </c>
    </row>
    <row r="896" customFormat="false" ht="13.8" hidden="false" customHeight="false" outlineLevel="0" collapsed="false">
      <c r="A896" s="1" t="s">
        <v>1699</v>
      </c>
      <c r="B896" s="1" t="s">
        <v>1700</v>
      </c>
      <c r="C896" s="1" t="str">
        <f aca="false">A896 &amp;" " &amp;"""" &amp;B896 &amp;""""</f>
        <v> BUL_fate_of_the_balkans_influence_government_tt:0 "[FROM.GetFlag]§Y[FROM.GetNameDefCap]§! wird in Zukunft eher geneigt sein, sich Bulgarien zu unterwerfen."</v>
      </c>
      <c r="D896" s="1" t="str">
        <f aca="false">IF(ISBLANK(A896),"",C896)</f>
        <v> BUL_fate_of_the_balkans_influence_government_tt:0 "[FROM.GetFlag]§Y[FROM.GetNameDefCap]§! wird in Zukunft eher geneigt sein, sich Bulgarien zu unterwerfen."</v>
      </c>
    </row>
    <row r="897" customFormat="false" ht="13.8" hidden="false" customHeight="false" outlineLevel="0" collapsed="false">
      <c r="A897" s="1" t="s">
        <v>1701</v>
      </c>
      <c r="B897" s="1" t="s">
        <v>1702</v>
      </c>
      <c r="C897" s="1" t="str">
        <f aca="false">A897 &amp;" " &amp;"""" &amp;B897 &amp;""""</f>
        <v> BUL_fate_of_the_balkans_influence_government_autonomy:0 "Pro-bulgarische Propagandakampagne"</v>
      </c>
      <c r="D897" s="1" t="str">
        <f aca="false">IF(ISBLANK(A897),"",C897)</f>
        <v> BUL_fate_of_the_balkans_influence_government_autonomy:0 "Pro-bulgarische Propagandakampagne"</v>
      </c>
    </row>
    <row r="898" customFormat="false" ht="13.8" hidden="false" customHeight="false" outlineLevel="0" collapsed="false">
      <c r="A898" s="1" t="s">
        <v>1703</v>
      </c>
      <c r="B898" s="1" t="s">
        <v>1704</v>
      </c>
      <c r="C898" s="1" t="str">
        <f aca="false">A898 &amp;" " &amp;"""" &amp;B898 &amp;""""</f>
        <v> BUL_fate_of_the_balkans_ultimatum:0 "Ultimatum an [FROM.GetNameDef]"</v>
      </c>
      <c r="D898" s="1" t="str">
        <f aca="false">IF(ISBLANK(A898),"",C898)</f>
        <v> BUL_fate_of_the_balkans_ultimatum:0 "Ultimatum an [FROM.GetNameDef]"</v>
      </c>
    </row>
    <row r="899" customFormat="false" ht="13.8" hidden="false" customHeight="false" outlineLevel="0" collapsed="false">
      <c r="A899" s="1" t="s">
        <v>1705</v>
      </c>
      <c r="B899" s="1" t="s">
        <v>1706</v>
      </c>
      <c r="C899" s="1" t="str">
        <f aca="false">A899 &amp;" " &amp;"""" &amp;B899 &amp;""""</f>
        <v> BUL_fate_of_the_balkans_ultimatum_desc:0 "Wir werden ein Treffen mit der [FROM.GetAdjective]-Regierung organisieren, um sie unter Druck zu setzen, der [ROOT.GetFactionName] im Austausch für [ROOt.GetAdjective] Schutz beizutreten. Und wir werden auch deutlich machen, dass unsere Regierung eine Ablehnung von [FROM.GetAdjective] nicht auf die leichte Schulter nehmen wird."</v>
      </c>
      <c r="D899" s="1" t="str">
        <f aca="false">IF(ISBLANK(A899),"",C899)</f>
        <v> BUL_fate_of_the_balkans_ultimatum_desc:0 "Wir werden ein Treffen mit der [FROM.GetAdjective]-Regierung organisieren, um sie unter Druck zu setzen, der [ROOT.GetFactionName] im Austausch für [ROOt.GetAdjective] Schutz beizutreten. Und wir werden auch deutlich machen, dass unsere Regierung eine Ablehnung von [FROM.GetAdjective] nicht auf die leichte Schulter nehmen wird."</v>
      </c>
    </row>
    <row r="900" customFormat="false" ht="13.8" hidden="false" customHeight="false" outlineLevel="0" collapsed="false">
      <c r="A900" s="1" t="s">
        <v>1707</v>
      </c>
      <c r="B900" s="1" t="s">
        <v>1708</v>
      </c>
      <c r="C900" s="1" t="str">
        <f aca="false">A900 &amp;" " &amp;"""" &amp;B900 &amp;""""</f>
        <v> BUL_fate_of_the_balkans_ultimatum_tt:0 "\nFaktoren, die [FROM.GetFlag]§Y[FROM.GetNameDefCap]§!s Bereitschaft zur Annahme beeinflussen: [ROOT.GetUltimatumOpinion] [ROOT.GetUltimatumStrength] [ROOT.GetUltimatumIdeology] [ROOT.GetUltimatumFaction] [ROOT.GetUltimatumInfluence] [ROOT.GetUltimatumNeighbor] [ROOT.GetUltimatumMajor]"</v>
      </c>
      <c r="D900" s="1" t="str">
        <f aca="false">IF(ISBLANK(A900),"",C900)</f>
        <v> BUL_fate_of_the_balkans_ultimatum_tt:0 "\nFaktoren, die [FROM.GetFlag]§Y[FROM.GetNameDefCap]§!s Bereitschaft zur Annahme beeinflussen: [ROOT.GetUltimatumOpinion] [ROOT.GetUltimatumStrength] [ROOT.GetUltimatumIdeology] [ROOT.GetUltimatumFaction] [ROOT.GetUltimatumInfluence] [ROOT.GetUltimatumNeighbor] [ROOT.GetUltimatumMajor]"</v>
      </c>
    </row>
    <row r="901" customFormat="false" ht="13.8" hidden="false" customHeight="false" outlineLevel="0" collapsed="false">
      <c r="A901" s="1" t="s">
        <v>1709</v>
      </c>
      <c r="B901" s="1" t="s">
        <v>1710</v>
      </c>
      <c r="C901" s="1" t="str">
        <f aca="false">A901 &amp;" " &amp;"""" &amp;B901 &amp;""""</f>
        <v> BUL_ultimatum_opinion_high:0 "§GHas High Opinion of§! [ROOT.GetFlag]§Y[ROOT.GetNameDefCap]§!"</v>
      </c>
      <c r="D901" s="1" t="str">
        <f aca="false">IF(ISBLANK(A901),"",C901)</f>
        <v> BUL_ultimatum_opinion_high:0 "§GHas High Opinion of§! [ROOT.GetFlag]§Y[ROOT.GetNameDefCap]§!"</v>
      </c>
    </row>
    <row r="902" customFormat="false" ht="13.8" hidden="false" customHeight="false" outlineLevel="0" collapsed="false">
      <c r="A902" s="1" t="s">
        <v>1711</v>
      </c>
      <c r="B902" s="1" t="s">
        <v>1712</v>
      </c>
      <c r="C902" s="1" t="str">
        <f aca="false">A902 &amp;" " &amp;"""" &amp;B902 &amp;""""</f>
        <v> BUL_ultimatum_opinion_medium:0 "\n- §YOpinion of§! [ROOT.GetFlag]§Y[ROOT.GetNameDefCap]§!"</v>
      </c>
      <c r="D902" s="1" t="str">
        <f aca="false">IF(ISBLANK(A902),"",C902)</f>
        <v> BUL_ultimatum_opinion_medium:0 "\n- §YOpinion of§! [ROOT.GetFlag]§Y[ROOT.GetNameDefCap]§!"</v>
      </c>
    </row>
    <row r="903" customFormat="false" ht="13.8" hidden="false" customHeight="false" outlineLevel="0" collapsed="false">
      <c r="A903" s="1" t="s">
        <v>1713</v>
      </c>
      <c r="B903" s="1" t="s">
        <v>1714</v>
      </c>
      <c r="C903" s="1" t="str">
        <f aca="false">A903 &amp;" " &amp;"""" &amp;B903 &amp;""""</f>
        <v> BUL_ultimatum_opinion_low:0 "\n- §RHas Low Opinion of§! [ROOT.GetFlag]§Y[ROOT.GetNameDefCap]§!"</v>
      </c>
      <c r="D903" s="1" t="str">
        <f aca="false">IF(ISBLANK(A903),"",C903)</f>
        <v> BUL_ultimatum_opinion_low:0 "\n- §RHas Low Opinion of§! [ROOT.GetFlag]§Y[ROOT.GetNameDefCap]§!"</v>
      </c>
    </row>
    <row r="904" customFormat="false" ht="13.8" hidden="false" customHeight="false" outlineLevel="0" collapsed="false">
      <c r="A904" s="1" t="s">
        <v>1715</v>
      </c>
      <c r="B904" s="1" t="s">
        <v>1716</v>
      </c>
      <c r="C904" s="1" t="str">
        <f aca="false">A904 &amp;" " &amp;"""" &amp;B904 &amp;""""</f>
        <v> BUL_ultimatum_strength_high:0 "\n- §GHigh§! [ROOT.GetFlag]§Y[ROOT.GetAdjective]§! §GMilitary Strength§!"</v>
      </c>
      <c r="D904" s="1" t="str">
        <f aca="false">IF(ISBLANK(A904),"",C904)</f>
        <v> BUL_ultimatum_strength_high:0 "\n- §GHigh§! [ROOT.GetFlag]§Y[ROOT.GetAdjective]§! §GMilitary Strength§!"</v>
      </c>
    </row>
    <row r="905" customFormat="false" ht="13.8" hidden="false" customHeight="false" outlineLevel="0" collapsed="false">
      <c r="A905" s="1" t="s">
        <v>1717</v>
      </c>
      <c r="B905" s="1" t="s">
        <v>1718</v>
      </c>
      <c r="C905" s="1" t="str">
        <f aca="false">A905 &amp;" " &amp;"""" &amp;B905 &amp;""""</f>
        <v> BUL_ultimatum_strength_medium:0 "\n- [ROOT.GetFlag]§Y[ROOT.GetAdjective] Militärische Stärke§!"</v>
      </c>
      <c r="D905" s="1" t="str">
        <f aca="false">IF(ISBLANK(A905),"",C905)</f>
        <v> BUL_ultimatum_strength_medium:0 "\n- [ROOT.GetFlag]§Y[ROOT.GetAdjective] Militärische Stärke§!"</v>
      </c>
    </row>
    <row r="906" customFormat="false" ht="13.8" hidden="false" customHeight="false" outlineLevel="0" collapsed="false">
      <c r="A906" s="1" t="s">
        <v>1719</v>
      </c>
      <c r="B906" s="1" t="s">
        <v>1720</v>
      </c>
      <c r="C906" s="1" t="str">
        <f aca="false">A906 &amp;" " &amp;"""" &amp;B906 &amp;""""</f>
        <v> BUL_ultimatum_strength_low:0 "\n- §RLow§! [ROOT.GetFlag]§Y[ROOT.GetAdjective]§! §RMilitärische Stärke§!"</v>
      </c>
      <c r="D906" s="1" t="str">
        <f aca="false">IF(ISBLANK(A906),"",C906)</f>
        <v> BUL_ultimatum_strength_low:0 "\n- §RLow§! [ROOT.GetFlag]§Y[ROOT.GetAdjective]§! §RMilitärische Stärke§!"</v>
      </c>
    </row>
    <row r="907" customFormat="false" ht="13.8" hidden="false" customHeight="false" outlineLevel="0" collapsed="false">
      <c r="A907" s="1" t="s">
        <v>1721</v>
      </c>
      <c r="B907" s="1" t="s">
        <v>1722</v>
      </c>
      <c r="C907" s="1" t="str">
        <f aca="false">A907 &amp;" " &amp;"""" &amp;B907 &amp;""""</f>
        <v> BUL_ultimatum_ideology_high:0 "\n- §Gleiche Ideologie§!"</v>
      </c>
      <c r="D907" s="1" t="str">
        <f aca="false">IF(ISBLANK(A907),"",C907)</f>
        <v> BUL_ultimatum_ideology_high:0 "\n- §Gleiche Ideologie§!"</v>
      </c>
    </row>
    <row r="908" customFormat="false" ht="13.8" hidden="false" customHeight="false" outlineLevel="0" collapsed="false">
      <c r="A908" s="1" t="s">
        <v>1723</v>
      </c>
      <c r="B908" s="1" t="s">
        <v>1724</v>
      </c>
      <c r="C908" s="1" t="str">
        <f aca="false">A908 &amp;" " &amp;"""" &amp;B908 &amp;""""</f>
        <v> BUL_ultimatum_ideology_medium:0 "\n- §YKompatible Ideologie§!"</v>
      </c>
      <c r="D908" s="1" t="str">
        <f aca="false">IF(ISBLANK(A908),"",C908)</f>
        <v> BUL_ultimatum_ideology_medium:0 "\n- §YKompatible Ideologie§!"</v>
      </c>
    </row>
    <row r="909" customFormat="false" ht="13.8" hidden="false" customHeight="false" outlineLevel="0" collapsed="false">
      <c r="A909" s="1" t="s">
        <v>1725</v>
      </c>
      <c r="B909" s="1" t="s">
        <v>1726</v>
      </c>
      <c r="C909" s="1" t="str">
        <f aca="false">A909 &amp;" " &amp;"""" &amp;B909 &amp;""""</f>
        <v> BUL_ultimatum_ideology_low:0 "\n- §RIs [FROM.GetRulingIdeology]§!"</v>
      </c>
      <c r="D909" s="1" t="str">
        <f aca="false">IF(ISBLANK(A909),"",C909)</f>
        <v> BUL_ultimatum_ideology_low:0 "\n- §RIs [FROM.GetRulingIdeology]§!"</v>
      </c>
    </row>
    <row r="910" customFormat="false" ht="13.8" hidden="false" customHeight="false" outlineLevel="0" collapsed="false">
      <c r="A910" s="1" t="s">
        <v>1727</v>
      </c>
      <c r="C910" s="1" t="str">
        <f aca="false">A910 &amp;" " &amp;"""" &amp;B910 &amp;""""</f>
        <v> BUL_ultimatum_faction_good:0 ""</v>
      </c>
      <c r="D910" s="1" t="str">
        <f aca="false">IF(ISBLANK(A910),"",C910)</f>
        <v> BUL_ultimatum_faction_good:0 ""</v>
      </c>
    </row>
    <row r="911" customFormat="false" ht="13.8" hidden="false" customHeight="false" outlineLevel="0" collapsed="false">
      <c r="A911" s="1" t="s">
        <v>1728</v>
      </c>
      <c r="B911" s="1" t="s">
        <v>1729</v>
      </c>
      <c r="C911" s="1" t="str">
        <f aca="false">A911 &amp;" " &amp;"""" &amp;B911 &amp;""""</f>
        <v> BUL_ultimatum_faction_bad:0 "\n- §RIs a member of the [FROM.GetFactionName]§!"</v>
      </c>
      <c r="D911" s="1" t="str">
        <f aca="false">IF(ISBLANK(A911),"",C911)</f>
        <v> BUL_ultimatum_faction_bad:0 "\n- §RIs a member of the [FROM.GetFactionName]§!"</v>
      </c>
    </row>
    <row r="912" customFormat="false" ht="13.8" hidden="false" customHeight="false" outlineLevel="0" collapsed="false">
      <c r="A912" s="1" t="s">
        <v>1730</v>
      </c>
      <c r="B912" s="1" t="s">
        <v>1731</v>
      </c>
      <c r="C912" s="1" t="str">
        <f aca="false">A912 &amp;" " &amp;"""" &amp;B912 &amp;""""</f>
        <v> BUL_ultimatum_influence_good:0 "\n- §GHas been influenced by§! [ROOT.GetFlag]§Y[ROOT.GetNameDefCap]§!"</v>
      </c>
      <c r="D912" s="1" t="str">
        <f aca="false">IF(ISBLANK(A912),"",C912)</f>
        <v> BUL_ultimatum_influence_good:0 "\n- §GHas been influenced by§! [ROOT.GetFlag]§Y[ROOT.GetNameDefCap]§!"</v>
      </c>
    </row>
    <row r="913" customFormat="false" ht="13.8" hidden="false" customHeight="false" outlineLevel="0" collapsed="false">
      <c r="A913" s="1" t="s">
        <v>1732</v>
      </c>
      <c r="C913" s="1" t="str">
        <f aca="false">A913 &amp;" " &amp;"""" &amp;B913 &amp;""""</f>
        <v> BUL_ultimatum_influence_bad:0 ""</v>
      </c>
      <c r="D913" s="1" t="str">
        <f aca="false">IF(ISBLANK(A913),"",C913)</f>
        <v> BUL_ultimatum_influence_bad:0 ""</v>
      </c>
    </row>
    <row r="914" customFormat="false" ht="13.8" hidden="false" customHeight="false" outlineLevel="0" collapsed="false">
      <c r="A914" s="1" t="s">
        <v>1733</v>
      </c>
      <c r="B914" s="1" t="s">
        <v>1734</v>
      </c>
      <c r="C914" s="1" t="str">
        <f aca="false">A914 &amp;" " &amp;"""" &amp;B914 &amp;""""</f>
        <v> BUL_ultimatum_neighbor_good:0 "\n- §GIs neighboring§! [ROOT.GetFlag]§Y[ROOT.GetNameDefCap]§!"</v>
      </c>
      <c r="D914" s="1" t="str">
        <f aca="false">IF(ISBLANK(A914),"",C914)</f>
        <v> BUL_ultimatum_neighbor_good:0 "\n- §GIs neighboring§! [ROOT.GetFlag]§Y[ROOT.GetNameDefCap]§!"</v>
      </c>
    </row>
    <row r="915" customFormat="false" ht="13.8" hidden="false" customHeight="false" outlineLevel="0" collapsed="false">
      <c r="A915" s="1" t="s">
        <v>1735</v>
      </c>
      <c r="B915" s="1" t="s">
        <v>1736</v>
      </c>
      <c r="C915" s="1" t="str">
        <f aca="false">A915 &amp;" " &amp;"""" &amp;B915 &amp;""""</f>
        <v> BUL_ultimatum_neighbor_bad:0 "\n- §RIs not neighboring§! [ROOT.GetFlag]§Y[ROOT.GetNameDefCap]§!"</v>
      </c>
      <c r="D915" s="1" t="str">
        <f aca="false">IF(ISBLANK(A915),"",C915)</f>
        <v> BUL_ultimatum_neighbor_bad:0 "\n- §RIs not neighboring§! [ROOT.GetFlag]§Y[ROOT.GetNameDefCap]§!"</v>
      </c>
    </row>
    <row r="916" customFormat="false" ht="13.8" hidden="false" customHeight="false" outlineLevel="0" collapsed="false">
      <c r="A916" s="1" t="s">
        <v>1737</v>
      </c>
      <c r="C916" s="1" t="str">
        <f aca="false">A916 &amp;" " &amp;"""" &amp;B916 &amp;""""</f>
        <v> BUL_ultimatum_is_not_major:0 ""</v>
      </c>
      <c r="D916" s="1" t="str">
        <f aca="false">IF(ISBLANK(A916),"",C916)</f>
        <v> BUL_ultimatum_is_not_major:0 ""</v>
      </c>
    </row>
    <row r="917" customFormat="false" ht="13.8" hidden="false" customHeight="false" outlineLevel="0" collapsed="false">
      <c r="A917" s="1" t="s">
        <v>1738</v>
      </c>
      <c r="B917" s="1" t="s">
        <v>1739</v>
      </c>
      <c r="C917" s="1" t="str">
        <f aca="false">A917 &amp;" " &amp;"""" &amp;B917 &amp;""""</f>
        <v> BUL_ultimatum_is_major:0 "\n- §RIs a major power§!"</v>
      </c>
      <c r="D917" s="1" t="str">
        <f aca="false">IF(ISBLANK(A917),"",C917)</f>
        <v> BUL_ultimatum_is_major:0 "\n- §RIs a major power§!"</v>
      </c>
    </row>
    <row r="918" customFormat="false" ht="13.8" hidden="false" customHeight="false" outlineLevel="0" collapsed="false">
      <c r="A918" s="1" t="s">
        <v>1740</v>
      </c>
      <c r="B918" s="1" t="s">
        <v>1741</v>
      </c>
      <c r="C918" s="1" t="str">
        <f aca="false">A918 &amp;" " &amp;"""" &amp;B918 &amp;""""</f>
        <v> BUL_fate_of_the_balkans_bring_back_state:0 "Bring Back [FROM.GetName]"</v>
      </c>
      <c r="D918" s="1" t="str">
        <f aca="false">IF(ISBLANK(A918),"",C918)</f>
        <v> BUL_fate_of_the_balkans_bring_back_state:0 "Bring Back [FROM.GetName]"</v>
      </c>
    </row>
    <row r="919" customFormat="false" ht="13.8" hidden="false" customHeight="false" outlineLevel="0" collapsed="false">
      <c r="A919" s="1" t="s">
        <v>1742</v>
      </c>
      <c r="B919" s="1" t="s">
        <v>1743</v>
      </c>
      <c r="C919" s="1" t="str">
        <f aca="false">A919 &amp;" " &amp;"""" &amp;B919 &amp;""""</f>
        <v> BUL_fate_of_the_balkans_bring_back_state_desc:0 "Wir werden eine diplomatische Mission nach [FROM.GetName] schicken, um die Übergabe von [FROM.GetName] an [ROOT.GetNameDef] zu fordern, zu dem es rechtmäßig gehört."</v>
      </c>
      <c r="D919" s="1" t="str">
        <f aca="false">IF(ISBLANK(A919),"",C919)</f>
        <v> BUL_fate_of_the_balkans_bring_back_state_desc:0 "Wir werden eine diplomatische Mission nach [FROM.GetName] schicken, um die Übergabe von [FROM.GetName] an [ROOT.GetNameDef] zu fordern, zu dem es rechtmäßig gehört."</v>
      </c>
    </row>
    <row r="920" customFormat="false" ht="13.8" hidden="false" customHeight="false" outlineLevel="0" collapsed="false">
      <c r="A920" s="1" t="s">
        <v>1744</v>
      </c>
      <c r="B920" s="1" t="s">
        <v>1745</v>
      </c>
      <c r="C920" s="1" t="str">
        <f aca="false">A920 &amp;" " &amp;"""" &amp;B920 &amp;""""</f>
        <v> BUL_fate_of_the_balkans_demand_submission:0 "Unterwerfe [FROM.GetNameDef]"</v>
      </c>
      <c r="D920" s="1" t="str">
        <f aca="false">IF(ISBLANK(A920),"",C920)</f>
        <v> BUL_fate_of_the_balkans_demand_submission:0 "Unterwerfe [FROM.GetNameDef]"</v>
      </c>
    </row>
    <row r="921" customFormat="false" ht="13.8" hidden="false" customHeight="false" outlineLevel="0" collapsed="false">
      <c r="A921" s="1" t="s">
        <v>1746</v>
      </c>
      <c r="B921" s="1" t="s">
        <v>1747</v>
      </c>
      <c r="C921" s="1" t="str">
        <f aca="false">A921 &amp;" " &amp;"""" &amp;B921 &amp;""""</f>
        <v> BUL_fate_of_the_balkans_demand_submission_desc:0 "Eine Delegation von [ROOT.GetAdjective] wird in die Hauptstadt von [FROM.GetAdjective] geschickt, um die Anerkennung von [ROOT.GetNameDef] als Oberherrn von [FROM.GetName] zu fordern."</v>
      </c>
      <c r="D921" s="1" t="str">
        <f aca="false">IF(ISBLANK(A921),"",C921)</f>
        <v> BUL_fate_of_the_balkans_demand_submission_desc:0 "Eine Delegation von [ROOT.GetAdjective] wird in die Hauptstadt von [FROM.GetAdjective] geschickt, um die Anerkennung von [ROOT.GetNameDef] als Oberherrn von [FROM.GetName] zu fordern."</v>
      </c>
    </row>
    <row r="922" customFormat="false" ht="13.8" hidden="false" customHeight="false" outlineLevel="0" collapsed="false">
      <c r="A922" s="1" t="s">
        <v>1748</v>
      </c>
      <c r="B922" s="1" t="s">
        <v>1749</v>
      </c>
      <c r="C922" s="1" t="str">
        <f aca="false">A922 &amp;" " &amp;"""" &amp;B922 &amp;""""</f>
        <v> BUL_fate_of_the_balkans_demand_submission_tt:0 "Eine größere militärische Stärke als [FROM.GetNameDef] zu haben, erhöht die Chancen, dass sie sich unserem Willen unterwerfen."</v>
      </c>
      <c r="D922" s="1" t="str">
        <f aca="false">IF(ISBLANK(A922),"",C922)</f>
        <v> BUL_fate_of_the_balkans_demand_submission_tt:0 "Eine größere militärische Stärke als [FROM.GetNameDef] zu haben, erhöht die Chancen, dass sie sich unserem Willen unterwerfen."</v>
      </c>
    </row>
    <row r="923" customFormat="false" ht="13.8" hidden="false" customHeight="false" outlineLevel="0" collapsed="false">
      <c r="A923" s="1" t="s">
        <v>1750</v>
      </c>
      <c r="B923" s="1" t="s">
        <v>1751</v>
      </c>
      <c r="C923" s="1" t="str">
        <f aca="false">A923 &amp;" " &amp;"""" &amp;B923 &amp;""""</f>
        <v> BUL_dominance_in_the_seas:0 "Vorherrschaft auf den Meeren"</v>
      </c>
      <c r="D923" s="1" t="str">
        <f aca="false">IF(ISBLANK(A923),"",C923)</f>
        <v> BUL_dominance_in_the_seas:0 "Vorherrschaft auf den Meeren"</v>
      </c>
    </row>
    <row r="924" customFormat="false" ht="13.8" hidden="false" customHeight="false" outlineLevel="0" collapsed="false">
      <c r="A924" s="1" t="s">
        <v>1752</v>
      </c>
      <c r="B924" s="1" t="s">
        <v>1753</v>
      </c>
      <c r="C924" s="1" t="str">
        <f aca="false">A924 &amp;" " &amp;"""" &amp;B924 &amp;""""</f>
        <v> BUL_dominance_in_the_black_sea_mission:0 "Vorherrschaft im Schwarzen Meer"</v>
      </c>
      <c r="D924" s="1" t="str">
        <f aca="false">IF(ISBLANK(A924),"",C924)</f>
        <v> BUL_dominance_in_the_black_sea_mission:0 "Vorherrschaft im Schwarzen Meer"</v>
      </c>
    </row>
    <row r="925" customFormat="false" ht="13.8" hidden="false" customHeight="false" outlineLevel="0" collapsed="false">
      <c r="A925" s="1" t="s">
        <v>1754</v>
      </c>
      <c r="B925" s="1" t="s">
        <v>1755</v>
      </c>
      <c r="C925" s="1" t="str">
        <f aca="false">A925 &amp;" " &amp;"""" &amp;B925 &amp;""""</f>
        <v> BUL_dominance_in_the_black_sea_mission_desc:0 "Wir müssen das Schwarze Meer sichern, jede mögliche Bedrohung von seinen Ufern entfernen und neue Gebiete erobern, von denen aus wir die Produktion von Kriegsschiffen steigern können, um die bulgarische Vorherrschaft auf den Meeren zu sichern."</v>
      </c>
      <c r="D925" s="1" t="str">
        <f aca="false">IF(ISBLANK(A925),"",C925)</f>
        <v> BUL_dominance_in_the_black_sea_mission_desc:0 "Wir müssen das Schwarze Meer sichern, jede mögliche Bedrohung von seinen Ufern entfernen und neue Gebiete erobern, von denen aus wir die Produktion von Kriegsschiffen steigern können, um die bulgarische Vorherrschaft auf den Meeren zu sichern."</v>
      </c>
    </row>
    <row r="926" customFormat="false" ht="13.8" hidden="false" customHeight="false" outlineLevel="0" collapsed="false">
      <c r="A926" s="1" t="s">
        <v>1756</v>
      </c>
      <c r="B926" s="1" t="s">
        <v>1757</v>
      </c>
      <c r="C926" s="1" t="str">
        <f aca="false">A926 &amp;" " &amp;"""" &amp;B926 &amp;""""</f>
        <v> BUL_dominance_in_the_aegean_sea_mission:0 "Vorherrschaft in der Ägäis"</v>
      </c>
      <c r="D926" s="1" t="str">
        <f aca="false">IF(ISBLANK(A926),"",C926)</f>
        <v> BUL_dominance_in_the_aegean_sea_mission:0 "Vorherrschaft in der Ägäis"</v>
      </c>
    </row>
    <row r="927" customFormat="false" ht="13.8" hidden="false" customHeight="false" outlineLevel="0" collapsed="false">
      <c r="A927" s="1" t="s">
        <v>1758</v>
      </c>
      <c r="B927" s="1" t="s">
        <v>1759</v>
      </c>
      <c r="C927" s="1" t="str">
        <f aca="false">A927 &amp;" " &amp;"""" &amp;B927 &amp;""""</f>
        <v> BUL_dominance_in_the_aegean_sea_mission_desc:0 "Wir müssen die Ägäis sichern, indem wir jede mögliche Bedrohung von ihren Ufern entfernen und neue Gebiete erobern, von denen aus wir die Produktion von Kriegsschiffen steigern können, um die bulgarische Vorherrschaft auf den Meeren zu sichern."</v>
      </c>
      <c r="D927" s="1" t="str">
        <f aca="false">IF(ISBLANK(A927),"",C927)</f>
        <v> BUL_dominance_in_the_aegean_sea_mission_desc:0 "Wir müssen die Ägäis sichern, indem wir jede mögliche Bedrohung von ihren Ufern entfernen und neue Gebiete erobern, von denen aus wir die Produktion von Kriegsschiffen steigern können, um die bulgarische Vorherrschaft auf den Meeren zu sichern."</v>
      </c>
    </row>
    <row r="928" customFormat="false" ht="13.8" hidden="false" customHeight="false" outlineLevel="0" collapsed="false">
      <c r="A928" s="1" t="s">
        <v>1760</v>
      </c>
      <c r="B928" s="1" t="s">
        <v>1761</v>
      </c>
      <c r="C928" s="1" t="str">
        <f aca="false">A928 &amp;" " &amp;"""" &amp;B928 &amp;""""</f>
        <v> BUL_dominance_in_the_adriatic_sea_mission:0 "Vorherrschaft im Adriatischen Meer"</v>
      </c>
      <c r="D928" s="1" t="str">
        <f aca="false">IF(ISBLANK(A928),"",C928)</f>
        <v> BUL_dominance_in_the_adriatic_sea_mission:0 "Vorherrschaft im Adriatischen Meer"</v>
      </c>
    </row>
    <row r="929" customFormat="false" ht="13.8" hidden="false" customHeight="false" outlineLevel="0" collapsed="false">
      <c r="A929" s="1" t="s">
        <v>1762</v>
      </c>
      <c r="B929" s="1" t="s">
        <v>1763</v>
      </c>
      <c r="C929" s="1" t="str">
        <f aca="false">A929 &amp;" " &amp;"""" &amp;B929 &amp;""""</f>
        <v> BUL_dominance_in_the_adriatic_sea_mission_desc:0 "Wir müssen die Adria sichern, indem wir jede mögliche Bedrohung von ihren Ufern entfernen und neue Gebiete erobern, von denen aus wir die Produktion von Kriegsschiffen steigern können, um die bulgarische Vorherrschaft auf den Meeren zu sichern."</v>
      </c>
      <c r="D929" s="1" t="str">
        <f aca="false">IF(ISBLANK(A929),"",C929)</f>
        <v> BUL_dominance_in_the_adriatic_sea_mission_desc:0 "Wir müssen die Adria sichern, indem wir jede mögliche Bedrohung von ihren Ufern entfernen und neue Gebiete erobern, von denen aus wir die Produktion von Kriegsschiffen steigern können, um die bulgarische Vorherrschaft auf den Meeren zu sichern."</v>
      </c>
    </row>
    <row r="930" customFormat="false" ht="13.8" hidden="false" customHeight="false" outlineLevel="0" collapsed="false">
      <c r="A930" s="1" t="s">
        <v>1764</v>
      </c>
      <c r="B930" s="1" t="s">
        <v>1765</v>
      </c>
      <c r="C930" s="1" t="str">
        <f aca="false">A930 &amp;" " &amp;"""" &amp;B930 &amp;""""</f>
        <v> BUL_appoint_tsankov:0 "Aleksandar Tsankov zum Premierminister ernennen"</v>
      </c>
      <c r="D930" s="1" t="str">
        <f aca="false">IF(ISBLANK(A930),"",C930)</f>
        <v> BUL_appoint_tsankov:0 "Aleksandar Tsankov zum Premierminister ernennen"</v>
      </c>
    </row>
    <row r="931" customFormat="false" ht="13.8" hidden="false" customHeight="false" outlineLevel="0" collapsed="false">
      <c r="A931" s="1" t="s">
        <v>1766</v>
      </c>
      <c r="B931" s="1" t="s">
        <v>1767</v>
      </c>
      <c r="C931" s="1" t="str">
        <f aca="false">A931 &amp;" " &amp;"""" &amp;B931 &amp;""""</f>
        <v> BUL_appoint_tsankov_desc:0 "Es ist Zeit für einen Kurswechsel hin zu einer radikaleren Politik. Aleksandar Tsankov und seine Nationale Soziale Bewegung sind am besten geeignet, das Land zu führen."</v>
      </c>
      <c r="D931" s="1" t="str">
        <f aca="false">IF(ISBLANK(A931),"",C931)</f>
        <v> BUL_appoint_tsankov_desc:0 "Es ist Zeit für einen Kurswechsel hin zu einer radikaleren Politik. Aleksandar Tsankov und seine Nationale Soziale Bewegung sind am besten geeignet, das Land zu führen."</v>
      </c>
    </row>
    <row r="932" customFormat="false" ht="13.8" hidden="false" customHeight="false" outlineLevel="0" collapsed="false">
      <c r="A932" s="1" t="s">
        <v>1768</v>
      </c>
      <c r="B932" s="1" t="s">
        <v>1769</v>
      </c>
      <c r="C932" s="1" t="str">
        <f aca="false">A932 &amp;" " &amp;"""" &amp;B932 &amp;""""</f>
        <v> BUL_appoint_georgiev:0 "Ernennung von Kimon Georgiev zum Premierminister"</v>
      </c>
      <c r="D932" s="1" t="str">
        <f aca="false">IF(ISBLANK(A932),"",C932)</f>
        <v> BUL_appoint_georgiev:0 "Ernennung von Kimon Georgiev zum Premierminister"</v>
      </c>
    </row>
    <row r="933" customFormat="false" ht="13.8" hidden="false" customHeight="false" outlineLevel="0" collapsed="false">
      <c r="A933" s="1" t="s">
        <v>1770</v>
      </c>
      <c r="B933" s="1" t="s">
        <v>1771</v>
      </c>
      <c r="C933" s="1" t="str">
        <f aca="false">A933 &amp;" " &amp;"""" &amp;B933 &amp;""""</f>
        <v> BUL_appoint_georgiev_desc:0 "Kimon Georgiev ist zu einer der wichtigsten Persönlichkeiten der Vaterländischen Front geworden. Es ist an der Zeit, seine Verdienste anzuerkennen und ihm das Amt des Premierministers von [ROOT.GetNameDef] anzubieten."</v>
      </c>
      <c r="D933" s="1" t="str">
        <f aca="false">IF(ISBLANK(A933),"",C933)</f>
        <v> BUL_appoint_georgiev_desc:0 "Kimon Georgiev ist zu einer der wichtigsten Persönlichkeiten der Vaterländischen Front geworden. Es ist an der Zeit, seine Verdienste anzuerkennen und ihm das Amt des Premierministers von [ROOT.GetNameDef] anzubieten."</v>
      </c>
    </row>
    <row r="934" customFormat="false" ht="13.8" hidden="false" customHeight="false" outlineLevel="0" collapsed="false">
      <c r="A934" s="1" t="s">
        <v>1772</v>
      </c>
      <c r="B934" s="1" t="s">
        <v>1773</v>
      </c>
      <c r="C934" s="1" t="str">
        <f aca="false">A934 &amp;" " &amp;"""" &amp;B934 &amp;""""</f>
        <v> BUL_balkan_confederation_industrial_investment:0 "Industrielle Investitionen in [FROM.GetNameDef]"</v>
      </c>
      <c r="D934" s="1" t="str">
        <f aca="false">IF(ISBLANK(A934),"",C934)</f>
        <v> BUL_balkan_confederation_industrial_investment:0 "Industrielle Investitionen in [FROM.GetNameDef]"</v>
      </c>
    </row>
    <row r="935" customFormat="false" ht="13.8" hidden="false" customHeight="false" outlineLevel="0" collapsed="false">
      <c r="A935" s="1" t="s">
        <v>1774</v>
      </c>
      <c r="B935" s="1" t="s">
        <v>1775</v>
      </c>
      <c r="C935" s="1" t="str">
        <f aca="false">A935 &amp;" " &amp;"""" &amp;B935 &amp;""""</f>
        <v> BUL_balkan_confederation_industrial_investment_desc:0 "Um Einfluss auf die Regierung von [FROM.GetAdjective] zu nehmen, werden wir die Industriemagnaten von [BUL.GetAdjective] dazu ermutigen, eine Reihe von Investitionen zu tätigen, die die Entwicklung von [BUL.GetAdjective]-Tochtergesellschaften in [FROM.GetNameDef] ermöglichen und so die nationale Industrie ankurbeln und gleichzeitig unsere eigene Kontrolle über sie erhöhen."</v>
      </c>
      <c r="D935" s="1" t="str">
        <f aca="false">IF(ISBLANK(A935),"",C935)</f>
        <v> BUL_balkan_confederation_industrial_investment_desc:0 "Um Einfluss auf die Regierung von [FROM.GetAdjective] zu nehmen, werden wir die Industriemagnaten von [BUL.GetAdjective] dazu ermutigen, eine Reihe von Investitionen zu tätigen, die die Entwicklung von [BUL.GetAdjective]-Tochtergesellschaften in [FROM.GetNameDef] ermöglichen und so die nationale Industrie ankurbeln und gleichzeitig unsere eigene Kontrolle über sie erhöhen."</v>
      </c>
    </row>
    <row r="936" customFormat="false" ht="13.8" hidden="false" customHeight="false" outlineLevel="0" collapsed="false">
      <c r="A936" s="1" t="s">
        <v>1776</v>
      </c>
      <c r="B936" s="1" t="s">
        <v>1777</v>
      </c>
      <c r="C936" s="1" t="str">
        <f aca="false">A936 &amp;" " &amp;"""" &amp;B936 &amp;""""</f>
        <v> BUL_balkan_confederation_capital_injection:0 "Kapitalspritze in [FROM.GetNameDef]"</v>
      </c>
      <c r="D936" s="1" t="str">
        <f aca="false">IF(ISBLANK(A936),"",C936)</f>
        <v> BUL_balkan_confederation_capital_injection:0 "Kapitalspritze in [FROM.GetNameDef]"</v>
      </c>
    </row>
    <row r="937" customFormat="false" ht="13.8" hidden="false" customHeight="false" outlineLevel="0" collapsed="false">
      <c r="A937" s="1" t="s">
        <v>1778</v>
      </c>
      <c r="B937" s="1" t="s">
        <v>1779</v>
      </c>
      <c r="C937" s="1" t="str">
        <f aca="false">A937 &amp;" " &amp;"""" &amp;B937 &amp;""""</f>
        <v> BUL_balkan_confederation_capital_injection_desc:0 "Wir werden angeschlagene [FROM.GetAdjective]-Unternehmen finanziell unterstützen, um die Finanzsektoren des Landes zu stabilisieren und die Kontrolle von [BUL.GetAdjective] über die Wirtschaft von [FROM.GetNameDef] zu erhöhen."</v>
      </c>
      <c r="D937" s="1" t="str">
        <f aca="false">IF(ISBLANK(A937),"",C937)</f>
        <v> BUL_balkan_confederation_capital_injection_desc:0 "Wir werden angeschlagene [FROM.GetAdjective]-Unternehmen finanziell unterstützen, um die Finanzsektoren des Landes zu stabilisieren und die Kontrolle von [BUL.GetAdjective] über die Wirtschaft von [FROM.GetNameDef] zu erhöhen."</v>
      </c>
    </row>
    <row r="938" customFormat="false" ht="13.8" hidden="false" customHeight="false" outlineLevel="0" collapsed="false">
      <c r="A938" s="1" t="s">
        <v>1780</v>
      </c>
      <c r="B938" s="1" t="s">
        <v>1781</v>
      </c>
      <c r="C938" s="1" t="str">
        <f aca="false">A938 &amp;" " &amp;"""" &amp;B938 &amp;""""</f>
        <v> BUL_balkan_confederation_balkan_summit:0 "Organisieren Sie einen Balkangipfel"</v>
      </c>
      <c r="D938" s="1" t="str">
        <f aca="false">IF(ISBLANK(A938),"",C938)</f>
        <v> BUL_balkan_confederation_balkan_summit:0 "Organisieren Sie einen Balkangipfel"</v>
      </c>
    </row>
    <row r="939" customFormat="false" ht="13.8" hidden="false" customHeight="false" outlineLevel="0" collapsed="false">
      <c r="A939" s="1" t="s">
        <v>1782</v>
      </c>
      <c r="B939" s="1" t="s">
        <v>1783</v>
      </c>
      <c r="C939" s="1" t="str">
        <f aca="false">A939 &amp;" " &amp;"""" &amp;B939 &amp;""""</f>
        <v> BUL_balkan_confederation_balkan_summit_desc:0 "Wir werden alle freien Nationen auf dem Balkan zu einem Balkan-Gipfel einladen. Diese Veranstaltung wird es uns ermöglichen, unsere Ideen subtil zu fördern und den bulgarischen Einfluss in den Nationen der Region zu erhöhen."</v>
      </c>
      <c r="D939" s="1" t="str">
        <f aca="false">IF(ISBLANK(A939),"",C939)</f>
        <v> BUL_balkan_confederation_balkan_summit_desc:0 "Wir werden alle freien Nationen auf dem Balkan zu einem Balkan-Gipfel einladen. Diese Veranstaltung wird es uns ermöglichen, unsere Ideen subtil zu fördern und den bulgarischen Einfluss in den Nationen der Region zu erhöhen."</v>
      </c>
    </row>
    <row r="940" customFormat="false" ht="13.8" hidden="false" customHeight="false" outlineLevel="0" collapsed="false">
      <c r="A940" s="1" t="s">
        <v>1784</v>
      </c>
      <c r="B940" s="1" t="s">
        <v>1785</v>
      </c>
      <c r="C940" s="1" t="str">
        <f aca="false">A940 &amp;" " &amp;"""" &amp;B940 &amp;""""</f>
        <v> BUL_balkan_confederation:0 "Balkan-Konföderation"</v>
      </c>
      <c r="D940" s="1" t="str">
        <f aca="false">IF(ISBLANK(A940),"",C940)</f>
        <v> BUL_balkan_confederation:0 "Balkan-Konföderation"</v>
      </c>
    </row>
    <row r="941" customFormat="false" ht="13.8" hidden="false" customHeight="false" outlineLevel="0" collapsed="false">
      <c r="A941" s="1" t="s">
        <v>1786</v>
      </c>
      <c r="B941" s="1" t="s">
        <v>1787</v>
      </c>
      <c r="C941" s="1" t="str">
        <f aca="false">A941 &amp;" " &amp;"""" &amp;B941 &amp;""""</f>
        <v> BUL_balkan_confederation_desc:0 "[GetABalkanConfederationFocusLoc]"</v>
      </c>
      <c r="D941" s="1" t="str">
        <f aca="false">IF(ISBLANK(A941),"",C941)</f>
        <v> BUL_balkan_confederation_desc:0 "[GetABalkanConfederationFocusLoc]"</v>
      </c>
    </row>
    <row r="942" customFormat="false" ht="13.8" hidden="false" customHeight="false" outlineLevel="0" collapsed="false">
      <c r="A942" s="1" t="s">
        <v>1788</v>
      </c>
      <c r="B942" s="1" t="s">
        <v>1789</v>
      </c>
      <c r="C942" s="1" t="str">
        <f aca="false">A942 &amp;" " &amp;"""" &amp;B942 &amp;""""</f>
        <v> BUL_balkan_confederation_ai_tt:0 "§Y[FROM.GetNameWithFlag]§! wird eher geneigt sein, unseren diplomatischen Vorschlägen zuzustimmen."</v>
      </c>
      <c r="D942" s="1" t="str">
        <f aca="false">IF(ISBLANK(A942),"",C942)</f>
        <v> BUL_balkan_confederation_ai_tt:0 "§Y[FROM.GetNameWithFlag]§! wird eher geneigt sein, unseren diplomatischen Vorschlägen zuzustimmen."</v>
      </c>
    </row>
    <row r="943" customFormat="false" ht="13.8" hidden="false" customHeight="false" outlineLevel="0" collapsed="false">
      <c r="A943" s="1" t="s">
        <v>1790</v>
      </c>
      <c r="B943" s="1" t="s">
        <v>1791</v>
      </c>
      <c r="C943" s="1" t="str">
        <f aca="false">A943 &amp;" " &amp;"""" &amp;B943 &amp;""""</f>
        <v> BUL_balkan_confederation_balkan_summit_cooldown_tt:0 "[GetDecisionCooldownTooltip] §Y365 days§!.\n"</v>
      </c>
      <c r="D943" s="1" t="str">
        <f aca="false">IF(ISBLANK(A943),"",C943)</f>
        <v> BUL_balkan_confederation_balkan_summit_cooldown_tt:0 "[GetDecisionCooldownTooltip] §Y365 days§!.\n"</v>
      </c>
    </row>
    <row r="944" customFormat="false" ht="13.8" hidden="false" customHeight="false" outlineLevel="0" collapsed="false">
      <c r="A944" s="1" t="s">
        <v>1792</v>
      </c>
      <c r="B944" s="1" t="s">
        <v>1793</v>
      </c>
      <c r="C944" s="1" t="str">
        <f aca="false">A944 &amp;" " &amp;"""" &amp;B944 &amp;""""</f>
        <v> BUL_balkan_confederation_cooldown_tt:0 "[GetDecisionCooldownTooltip] §Y365 Tage§!.\n"</v>
      </c>
      <c r="D944" s="1" t="str">
        <f aca="false">IF(ISBLANK(A944),"",C944)</f>
        <v> BUL_balkan_confederation_cooldown_tt:0 "[GetDecisionCooldownTooltip] §Y365 Tage§!.\n"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2023-06-21T20:35:41Z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