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<sst xmlns="http://schemas.openxmlformats.org/spreadsheetml/2006/main" count="3883" uniqueCount="3822">
  <si>
    <t xml:space="preserve">l_german:</t>
  </si>
  <si>
    <t xml:space="preserve"> SEPARATION_LINE:0</t>
  </si>
  <si>
    <t xml:space="preserve">--------------\n</t>
  </si>
  <si>
    <t xml:space="preserve"> MENU_MESSAGES_DISABLE_ALL:0</t>
  </si>
  <si>
    <t xml:space="preserve">Alle deaktivieren</t>
  </si>
  <si>
    <t xml:space="preserve"> FILTER:0</t>
  </si>
  <si>
    <t xml:space="preserve">Filter</t>
  </si>
  <si>
    <t xml:space="preserve"> TO_ME:0</t>
  </si>
  <si>
    <t xml:space="preserve">An mich</t>
  </si>
  <si>
    <t xml:space="preserve"> FROM_ME:0</t>
  </si>
  <si>
    <t xml:space="preserve">Von mir</t>
  </si>
  <si>
    <t xml:space="preserve"> INTERESTING:0</t>
  </si>
  <si>
    <t xml:space="preserve">Interessant</t>
  </si>
  <si>
    <t xml:space="preserve"> OTHERS:0</t>
  </si>
  <si>
    <t xml:space="preserve">Andere</t>
  </si>
  <si>
    <t xml:space="preserve"> DECAY:0</t>
  </si>
  <si>
    <t xml:space="preserve">Verfall</t>
  </si>
  <si>
    <t xml:space="preserve"> non_core:0</t>
  </si>
  <si>
    <t xml:space="preserve">Nicht-Core</t>
  </si>
  <si>
    <t xml:space="preserve"> SM_LANGUAGE:0</t>
  </si>
  <si>
    <t xml:space="preserve">Sprache</t>
  </si>
  <si>
    <t xml:space="preserve"> ENGLISH_SUPPORTED:0</t>
  </si>
  <si>
    <t xml:space="preserve">Ja</t>
  </si>
  <si>
    <t xml:space="preserve"> SPANISH_SUPPORTED:0</t>
  </si>
  <si>
    <t xml:space="preserve"> GERMAN_SUPPORTED:0</t>
  </si>
  <si>
    <t xml:space="preserve"> FRENCH_SUPPORTED:0</t>
  </si>
  <si>
    <t xml:space="preserve"> ENGLISH:0</t>
  </si>
  <si>
    <t xml:space="preserve">Englisch</t>
  </si>
  <si>
    <t xml:space="preserve"> SPANISH:0</t>
  </si>
  <si>
    <t xml:space="preserve">Spanisch</t>
  </si>
  <si>
    <t xml:space="preserve"> GERMAN:0</t>
  </si>
  <si>
    <t xml:space="preserve">Deutsch</t>
  </si>
  <si>
    <t xml:space="preserve"> FRENCH:0</t>
  </si>
  <si>
    <t xml:space="preserve">Französisch</t>
  </si>
  <si>
    <t xml:space="preserve"> HEADER:0</t>
  </si>
  <si>
    <t xml:space="preserve">$KEY|1H$\n</t>
  </si>
  <si>
    <t xml:space="preserve"> UNIT_SPEED:0</t>
  </si>
  <si>
    <t xml:space="preserve">Teilungsgeschwindigkeit: $VALUE|H$ km/h</t>
  </si>
  <si>
    <t xml:space="preserve"> HEADER_DISABLED:0</t>
  </si>
  <si>
    <t xml:space="preserve">$KEY|g$</t>
  </si>
  <si>
    <t xml:space="preserve"> HEADER_ENABLED:0</t>
  </si>
  <si>
    <t xml:space="preserve">$KEY|W$</t>
  </si>
  <si>
    <t xml:space="preserve"> HIGHLT:0</t>
  </si>
  <si>
    <t xml:space="preserve">$KEY|H$</t>
  </si>
  <si>
    <t xml:space="preserve"> LORE:0</t>
  </si>
  <si>
    <t xml:space="preserve">$KEY|L$</t>
  </si>
  <si>
    <t xml:space="preserve"> MOVE_CAPITAL_AT_WAR:0</t>
  </si>
  <si>
    <t xml:space="preserve">Während des Krieges kann die Hauptstadt nicht in diese Provinz verlegt werden.</t>
  </si>
  <si>
    <t xml:space="preserve"> REGION:0</t>
  </si>
  <si>
    <t xml:space="preserve">Region</t>
  </si>
  <si>
    <t xml:space="preserve"> CONTINENT:0</t>
  </si>
  <si>
    <t xml:space="preserve">Kontinent</t>
  </si>
  <si>
    <t xml:space="preserve"> IS_ATPEACE:0</t>
  </si>
  <si>
    <t xml:space="preserve">Im Frieden</t>
  </si>
  <si>
    <t xml:space="preserve"> IS_ATWAR:0</t>
  </si>
  <si>
    <t xml:space="preserve">Im Krieg</t>
  </si>
  <si>
    <t xml:space="preserve"> RESEARCH_TIME_TOOLTIP:0</t>
  </si>
  <si>
    <t xml:space="preserve">Zeit zum Forschen: $DAYS|Y$ Tage </t>
  </si>
  <si>
    <t xml:space="preserve"> RESEARCH_TIME_TOOLTIP_WITH_XP:0</t>
  </si>
  <si>
    <t xml:space="preserve">Zeit zum Forschen: $DAYS|Y$ Tage ($DAYS_WITH_XP|Y$ Tage für $XP_TEXT$)</t>
  </si>
  <si>
    <t xml:space="preserve"> RESEARCH_TIME_TOOLTIP_WITH_XP_COST_FACTOR:2</t>
  </si>
  <si>
    <t xml:space="preserve">Doktrin Kosten: $COST|Y$ $VALUE|Y$ \nDue to: \nBasiskosten: $BASE|Y$</t>
  </si>
  <si>
    <t xml:space="preserve"> WAIT_FOR_HOTJOIN:0</t>
  </si>
  <si>
    <t xml:space="preserve">Bitte warten Sie, während der Host das Spiel für Sie einrichtet. Sobald du ein Savegame übertragen bekommen hast, kannst du ein Land auswählen und dem Spiel beitreten.</t>
  </si>
  <si>
    <t xml:space="preserve"> HOST_PREPARING_GAME:0</t>
  </si>
  <si>
    <t xml:space="preserve">Bitte warte, während der Gastgeber\n das Spiel für dich vorbereitet.</t>
  </si>
  <si>
    <t xml:space="preserve"> HOTJOIN_CONFIRM:0</t>
  </si>
  <si>
    <t xml:space="preserve">Bestätige</t>
  </si>
  <si>
    <t xml:space="preserve"> HOTJOIN_ACCEPT:0</t>
  </si>
  <si>
    <t xml:space="preserve">Hotjoin-Anfrage akzeptieren</t>
  </si>
  <si>
    <t xml:space="preserve"> HOTJOIN_DECLINE:0</t>
  </si>
  <si>
    <t xml:space="preserve">Hotjoin-Anfrage ablehnen</t>
  </si>
  <si>
    <t xml:space="preserve"> READY:0</t>
  </si>
  <si>
    <t xml:space="preserve">Fertig!</t>
  </si>
  <si>
    <t xml:space="preserve"> UNREADY:0</t>
  </si>
  <si>
    <t xml:space="preserve">Sind Sie bereit?</t>
  </si>
  <si>
    <t xml:space="preserve"> player:0</t>
  </si>
  <si>
    <t xml:space="preserve">Kann §Ynationale Politik§ ändern!</t>
  </si>
  <si>
    <t xml:space="preserve"> diff_very_easy_player:0</t>
  </si>
  <si>
    <t xml:space="preserve">Zivilist Schwierigkeitsgrad</t>
  </si>
  <si>
    <t xml:space="preserve"> diff_easy_player:1</t>
  </si>
  <si>
    <t xml:space="preserve">Rekrut Schwierigkeit</t>
  </si>
  <si>
    <t xml:space="preserve"> diff_hard_player:1</t>
  </si>
  <si>
    <t xml:space="preserve">Veteran Schwierigkeit</t>
  </si>
  <si>
    <t xml:space="preserve"> diff_very_hard_player:0</t>
  </si>
  <si>
    <t xml:space="preserve">BICE-Schwierigkeit</t>
  </si>
  <si>
    <t xml:space="preserve"> NOT_READY_TO_PLAY_MP:0</t>
  </si>
  <si>
    <t xml:space="preserve">$SPIELER|H$ ist nicht bereit</t>
  </si>
  <si>
    <t xml:space="preserve"> READY_TO_PLAY_MP:0</t>
  </si>
  <si>
    <t xml:space="preserve">$SPIELER|H$ ist bereit</t>
  </si>
  <si>
    <t xml:space="preserve"> LOADING_GUI:0</t>
  </si>
  <si>
    <t xml:space="preserve">Laden der GUI</t>
  </si>
  <si>
    <t xml:space="preserve"> LOADING_HISTORY:0</t>
  </si>
  <si>
    <t xml:space="preserve">Laden der Geschichte</t>
  </si>
  <si>
    <t xml:space="preserve"> NOT_SELECT:0</t>
  </si>
  <si>
    <t xml:space="preserve">Kein Land ausgewählt</t>
  </si>
  <si>
    <t xml:space="preserve"> April:0</t>
  </si>
  <si>
    <t xml:space="preserve">April</t>
  </si>
  <si>
    <t xml:space="preserve"> August:0</t>
  </si>
  <si>
    <t xml:space="preserve">August</t>
  </si>
  <si>
    <t xml:space="preserve"> December:0</t>
  </si>
  <si>
    <t xml:space="preserve">Dezember</t>
  </si>
  <si>
    <t xml:space="preserve"> February:0</t>
  </si>
  <si>
    <t xml:space="preserve">Februar</t>
  </si>
  <si>
    <t xml:space="preserve"> Friday:0</t>
  </si>
  <si>
    <t xml:space="preserve">Freitag</t>
  </si>
  <si>
    <t xml:space="preserve"> January:0</t>
  </si>
  <si>
    <t xml:space="preserve">Januar</t>
  </si>
  <si>
    <t xml:space="preserve"> July:0</t>
  </si>
  <si>
    <t xml:space="preserve">Juli</t>
  </si>
  <si>
    <t xml:space="preserve"> June:0</t>
  </si>
  <si>
    <t xml:space="preserve">Juni</t>
  </si>
  <si>
    <t xml:space="preserve"> March:0</t>
  </si>
  <si>
    <t xml:space="preserve">März</t>
  </si>
  <si>
    <t xml:space="preserve"> Monday:0</t>
  </si>
  <si>
    <t xml:space="preserve">Montag</t>
  </si>
  <si>
    <t xml:space="preserve"> November:0</t>
  </si>
  <si>
    <t xml:space="preserve">November</t>
  </si>
  <si>
    <t xml:space="preserve"> October:0</t>
  </si>
  <si>
    <t xml:space="preserve">Oktober</t>
  </si>
  <si>
    <t xml:space="preserve"> Saturday:0</t>
  </si>
  <si>
    <t xml:space="preserve">Samstag</t>
  </si>
  <si>
    <t xml:space="preserve"> September:0</t>
  </si>
  <si>
    <t xml:space="preserve">September</t>
  </si>
  <si>
    <t xml:space="preserve"> Sunday:0</t>
  </si>
  <si>
    <t xml:space="preserve">Sonntag</t>
  </si>
  <si>
    <t xml:space="preserve"> Thursday:0</t>
  </si>
  <si>
    <t xml:space="preserve">Donnerstag</t>
  </si>
  <si>
    <t xml:space="preserve"> Tuesday:0</t>
  </si>
  <si>
    <t xml:space="preserve">Dienstag</t>
  </si>
  <si>
    <t xml:space="preserve"> Wednesday:0</t>
  </si>
  <si>
    <t xml:space="preserve">Mittwoch</t>
  </si>
  <si>
    <t xml:space="preserve"> Jan:0</t>
  </si>
  <si>
    <t xml:space="preserve">Jan</t>
  </si>
  <si>
    <t xml:space="preserve"> Feb:0</t>
  </si>
  <si>
    <t xml:space="preserve">Feb</t>
  </si>
  <si>
    <t xml:space="preserve"> Mar:0</t>
  </si>
  <si>
    <t xml:space="preserve"> Apr:0</t>
  </si>
  <si>
    <t xml:space="preserve">Apr</t>
  </si>
  <si>
    <t xml:space="preserve"> Jun:0</t>
  </si>
  <si>
    <t xml:space="preserve">Jun</t>
  </si>
  <si>
    <t xml:space="preserve"> Jul:0</t>
  </si>
  <si>
    <t xml:space="preserve">Jul</t>
  </si>
  <si>
    <t xml:space="preserve"> Aug:0</t>
  </si>
  <si>
    <t xml:space="preserve">Aug</t>
  </si>
  <si>
    <t xml:space="preserve"> Sep:0</t>
  </si>
  <si>
    <t xml:space="preserve">Sep</t>
  </si>
  <si>
    <t xml:space="preserve"> Oct:0</t>
  </si>
  <si>
    <t xml:space="preserve">Okt</t>
  </si>
  <si>
    <t xml:space="preserve"> Nov:0</t>
  </si>
  <si>
    <t xml:space="preserve">Nov</t>
  </si>
  <si>
    <t xml:space="preserve"> Dec:0</t>
  </si>
  <si>
    <t xml:space="preserve">Dez</t>
  </si>
  <si>
    <t xml:space="preserve"> EV_SHE:0</t>
  </si>
  <si>
    <t xml:space="preserve">sie</t>
  </si>
  <si>
    <t xml:space="preserve"> EV_HE:0</t>
  </si>
  <si>
    <t xml:space="preserve">er</t>
  </si>
  <si>
    <t xml:space="preserve"> EV_HER:0</t>
  </si>
  <si>
    <t xml:space="preserve"> EV_HIM:0</t>
  </si>
  <si>
    <t xml:space="preserve"> EV_HIS:0</t>
  </si>
  <si>
    <t xml:space="preserve">seine</t>
  </si>
  <si>
    <t xml:space="preserve"> EV_HERS:0</t>
  </si>
  <si>
    <t xml:space="preserve">ihr</t>
  </si>
  <si>
    <t xml:space="preserve"> EV_HERSELF:0</t>
  </si>
  <si>
    <t xml:space="preserve">sich</t>
  </si>
  <si>
    <t xml:space="preserve"> EV_HIMSELF:0</t>
  </si>
  <si>
    <t xml:space="preserve">selbst</t>
  </si>
  <si>
    <t xml:space="preserve"> HOTJOIN_LABEL:0</t>
  </si>
  <si>
    <t xml:space="preserve">Hotjoin: </t>
  </si>
  <si>
    <t xml:space="preserve"> PREPARING_AFTER_HOTJOIN:0</t>
  </si>
  <si>
    <t xml:space="preserve">Spielvorbereitung nach Hotjoin.</t>
  </si>
  <si>
    <t xml:space="preserve"> HOTJOIN_LOBBY_REENTER:0</t>
  </si>
  <si>
    <t xml:space="preserve">Die Lobby wurde aufgrund von Hotjoin-Spielern wieder geöffnet.</t>
  </si>
  <si>
    <t xml:space="preserve"> GAME_RESUME_IN:0</t>
  </si>
  <si>
    <t xml:space="preserve">Das Spiel wird in $VALUE$ Sekunden fortgesetzt.</t>
  </si>
  <si>
    <t xml:space="preserve"> SERVER_HOTJOIN:0</t>
  </si>
  <si>
    <t xml:space="preserve">Server aufgrund von Hotjoin.</t>
  </si>
  <si>
    <t xml:space="preserve"> WAITING_FOR_HOTJOINING_PLAYER:0</t>
  </si>
  <si>
    <t xml:space="preserve">Warten auf Hotjoin-Spieler...</t>
  </si>
  <si>
    <t xml:space="preserve"> PLAYER_ENTERING_GAME:0</t>
  </si>
  <si>
    <t xml:space="preserve">Der Hotjoining-Spieler betritt jetzt das Spiel.</t>
  </si>
  <si>
    <t xml:space="preserve"> COOP_NOT_ALLOWED:0</t>
  </si>
  <si>
    <t xml:space="preserve">§RCo-op nicht erlaubt!§!</t>
  </si>
  <si>
    <t xml:space="preserve"> LAG_BEHIND_HEADER:0</t>
  </si>
  <si>
    <t xml:space="preserve">$NAME$ ist im Rückstand!</t>
  </si>
  <si>
    <t xml:space="preserve"> LAG_BEHIND_TEXT:0</t>
  </si>
  <si>
    <t xml:space="preserve">Die Spielgeschwindigkeit wurde herabgesetzt, damit er/sie aufholen kann.</t>
  </si>
  <si>
    <t xml:space="preserve"> MP_NOT_IN_SYNC:0</t>
  </si>
  <si>
    <t xml:space="preserve">$PLAYER|H$ ist nicht synchronisiert, bitte fordere ihn auf, sich wieder zu verbinden!</t>
  </si>
  <si>
    <t xml:space="preserve"> MENU_BAR_LOCALGAMES:0</t>
  </si>
  <si>
    <t xml:space="preserve">Lokal</t>
  </si>
  <si>
    <t xml:space="preserve"> MENU_BAR_CLOUDGAMES:0</t>
  </si>
  <si>
    <t xml:space="preserve">Wolke</t>
  </si>
  <si>
    <t xml:space="preserve"> CONFIRMDELETETITLE:0</t>
  </si>
  <si>
    <t xml:space="preserve">Datei löschen</t>
  </si>
  <si>
    <t xml:space="preserve"> CONFIRMDELETETEXT:1</t>
  </si>
  <si>
    <t xml:space="preserve">Sind Sie sicher, dass Sie §RDISBAND§ löschen wollen! $NAME$?</t>
  </si>
  <si>
    <t xml:space="preserve"> CONFIRMDELETETEXT_NAVY:0</t>
  </si>
  <si>
    <t xml:space="preserve">Sind Sie sicher, dass Sie §RDESTROY§! $NAME$?</t>
  </si>
  <si>
    <t xml:space="preserve"> CONFIRMDELETETEXT_RETURNDESC:2</t>
  </si>
  <si>
    <t xml:space="preserve">Die benutzte Ausrüstung wird in das Lager zurückgebracht und die §YEinheiten§! gehen zurück in den §YMannschaftspool§! Alle §YExpeditionskräfte§! werden nach Hause geschickt.</t>
  </si>
  <si>
    <t xml:space="preserve"> CONFIRMDELETETEXT_NAVYDESC:0</t>
  </si>
  <si>
    <t xml:space="preserve">Die Schiffe werden §ZERSTÖRT§! und die §Einheiten§! gehen zurück in den §Ymanpower pool§!.</t>
  </si>
  <si>
    <t xml:space="preserve"> CONFIRMDELETEUNIT:0</t>
  </si>
  <si>
    <t xml:space="preserve">Einheit auflösen</t>
  </si>
  <si>
    <t xml:space="preserve"> CONFIRMDELETEUNITS:0</t>
  </si>
  <si>
    <t xml:space="preserve">Einheiten auflösen</t>
  </si>
  <si>
    <t xml:space="preserve"> CONFIRMDELETE_TASK_FORCE:0</t>
  </si>
  <si>
    <t xml:space="preserve">Einsatzgruppe löschen</t>
  </si>
  <si>
    <t xml:space="preserve"> CONFIRMDELETE_TASK_FORCES:0</t>
  </si>
  <si>
    <t xml:space="preserve">Einsatzkräfte löschen</t>
  </si>
  <si>
    <t xml:space="preserve"> CONFIRMDELETESHIP:0</t>
  </si>
  <si>
    <t xml:space="preserve">Schiff löschen</t>
  </si>
  <si>
    <t xml:space="preserve"> CONFIRM_DELETE_ALL_ORDERS:0</t>
  </si>
  <si>
    <t xml:space="preserve">Alle Befehle löschen</t>
  </si>
  <si>
    <t xml:space="preserve"> CONFIRM_DELETE_ALL_ORDERS_TEXT:1</t>
  </si>
  <si>
    <t xml:space="preserve">Sind Sie sicher, dass Sie §RDELETE ALL ORDERS§! aus diesem Heer löschen wollen?</t>
  </si>
  <si>
    <t xml:space="preserve"> CONFIRM_DELETE_ALL_AG_ORDERS_TEXT:1</t>
  </si>
  <si>
    <t xml:space="preserve">Sind Sie sicher, dass Sie §RDELETE ALL ORDERS§! aus dieser Heeresgruppe löschen wollen?</t>
  </si>
  <si>
    <t xml:space="preserve"> CONFIRM_DELETE_ORDER:0</t>
  </si>
  <si>
    <t xml:space="preserve">Auftrag löschen</t>
  </si>
  <si>
    <t xml:space="preserve"> CONFIRM_DELETE_ORDER_TEXT:0</t>
  </si>
  <si>
    <t xml:space="preserve">Sind Sie sicher, dass Sie §RDELETE§! $Order$ Auftrag?</t>
  </si>
  <si>
    <t xml:space="preserve"> CONFIRM_DELETE_ORDER_INVASION:0</t>
  </si>
  <si>
    <t xml:space="preserve">aktuell bemalt §YInvasion§!</t>
  </si>
  <si>
    <t xml:space="preserve"> CONFIRM_DELETE_ORDER_PARADROP:0</t>
  </si>
  <si>
    <t xml:space="preserve">aktuell gestrichen §YParadrop§!</t>
  </si>
  <si>
    <t xml:space="preserve"> CONFIRM_DELETE_ORDER_AREA_DEFENSE:1</t>
  </si>
  <si>
    <t xml:space="preserve">aktuell gestrichen §YArea Defense Order§!</t>
  </si>
  <si>
    <t xml:space="preserve"> CONFIRM_DIALOG_MULTI_UNITS:1</t>
  </si>
  <si>
    <t xml:space="preserve">$NUM|Y$ Einheiten</t>
  </si>
  <si>
    <t xml:space="preserve"> CONFIRM_DIALOG_MULTI_TASK_FORCES:0</t>
  </si>
  <si>
    <t xml:space="preserve">$NUM|Y$ Einsatzgruppen</t>
  </si>
  <si>
    <t xml:space="preserve"> CONFIRMDELETE_RAILWAY_GUN:0</t>
  </si>
  <si>
    <t xml:space="preserve">Eisenbahngeschütze löschen</t>
  </si>
  <si>
    <t xml:space="preserve"> CONFIRMDELETE_RAILWAY_GUNS:0</t>
  </si>
  <si>
    <t xml:space="preserve"> CONFIRMUNASSIGN_RAILWAY_GUN:0</t>
  </si>
  <si>
    <t xml:space="preserve">Hebt die Zuweisung ausgewählter Eisenbahngeschütze von zugewiesenen Armeen auf</t>
  </si>
  <si>
    <t xml:space="preserve"> CONFIRM_DIALOG_MULTI_RAILWAY_GUNS:0</t>
  </si>
  <si>
    <t xml:space="preserve">$NUM|Y$ Eisenbahngeschütze</t>
  </si>
  <si>
    <t xml:space="preserve"> CONFIRMDELETETEXT_RAILWAY_GUNS:0</t>
  </si>
  <si>
    <t xml:space="preserve">Sind Sie sicher, dass Sie §RDESTROY§ wollen! $NAME$?</t>
  </si>
  <si>
    <t xml:space="preserve"> CONFIRMDELETETEXT_RAILWAY_GUNS_TEXT:0</t>
  </si>
  <si>
    <t xml:space="preserve">Die Eisenbahngeschütze werden §RDESTROYED§! und die §YEinheiten§! gehen zurück in den §YMannschaftspool§!.</t>
  </si>
  <si>
    <t xml:space="preserve"> CONFIRMDELETETEXT_RAILWAY_GUNS_ENCIRCLED_SINGLE:0</t>
  </si>
  <si>
    <t xml:space="preserve">§RDie Einheit ist eingekesselt, du verlierst ihre gesamte Ausrüstung und $WERT|%0$ ihrer Mannstärke§!</t>
  </si>
  <si>
    <t xml:space="preserve"> CONFIRMDELETETEXT_RAILWAY_GUNS_ENCIRCLED_MULTI:0</t>
  </si>
  <si>
    <t xml:space="preserve">§R$NUM$ Einheiten sind eingekreist, du verlierst ihre gesamte Ausrüstung und $WERT|%0$ ihrer Mannstärke!§!</t>
  </si>
  <si>
    <t xml:space="preserve"> CONFIRM_DELETE_OVERSEAS_SINGLE:0</t>
  </si>
  <si>
    <t xml:space="preserve">§RDie Einheit befindet sich nicht im Heimkino, du verlierst $WERT|%0$ ihrer Ausrüstung!§!</t>
  </si>
  <si>
    <t xml:space="preserve"> CONFIRM_DELETE_OVERSEAS_MULTI:0</t>
  </si>
  <si>
    <t xml:space="preserve">§R$NUM$ Einheiten befinden sich nicht im Heimkino, du verlierst $WERT|%0$ ihrer Ausrüstung!§!</t>
  </si>
  <si>
    <t xml:space="preserve"> CONFIRM_DELETE_ENCIRCLED_SINGLE:0</t>
  </si>
  <si>
    <t xml:space="preserve">§R$Die Einheit ist eingekesselt, du verlierst ihre gesamte Ausrüstung und $WERT|%0$ ihrer Mannstärke!§!</t>
  </si>
  <si>
    <t xml:space="preserve"> CONFIRM_DELETE_ENCIRCLED_MULTI:0</t>
  </si>
  <si>
    <t xml:space="preserve"> CONFIRM_REFUND_OPERATION:0</t>
  </si>
  <si>
    <t xml:space="preserve">Erstattet $OPERATION|H$</t>
  </si>
  <si>
    <t xml:space="preserve"> CONFIRM_REFUND_OPERATION_DESC:0</t>
  </si>
  <si>
    <t xml:space="preserve">Die Vorbereitungen für diese Operation werden abgebrochen und jegliche Ausrüstung, die in die Operation investiert wurde, wird in unser Lager zurückgeführt.</t>
  </si>
  <si>
    <t xml:space="preserve"> EXPEDITIONARIES_CHAGE_TEMPLATE:0</t>
  </si>
  <si>
    <t xml:space="preserve">§Expeditionsstreitkräfte können nicht die Schablone wechseln§!</t>
  </si>
  <si>
    <t xml:space="preserve"> SPECIAL_UNIT_CHAGE_TEMPLATE:0</t>
  </si>
  <si>
    <t xml:space="preserve">§Einheiten können nicht die Schablone wechseln§!</t>
  </si>
  <si>
    <t xml:space="preserve"> CHANGE_TEMPLATE_DISABLED_BORDERWAR:0</t>
  </si>
  <si>
    <t xml:space="preserve">§Einheiten in einem Grenzkonflikt können nicht die Schablone wechseln§!</t>
  </si>
  <si>
    <t xml:space="preserve"> CHANGE_TEMPLATE_DISABLED_SCRIPT:0</t>
  </si>
  <si>
    <t xml:space="preserve">§RDiese Vorlage ist gesperrt und kann nicht geändert werden§!</t>
  </si>
  <si>
    <t xml:space="preserve"> CHANGE_TEMPLATE_DISABLED_FAKE_UNITS:0</t>
  </si>
  <si>
    <t xml:space="preserve">§Einige der Einheiten sind falsche Geheimdiensteinheiten und die Vorlage kann nicht geändert werden§!</t>
  </si>
  <si>
    <t xml:space="preserve"> CHANGE_TEMPLATE_DISABLED_ENCIRCLED:0</t>
  </si>
  <si>
    <t xml:space="preserve">§Einige Einheiten sind eingekesselt und von der Versorgung abgeschnitten und können ihre Vorlage nicht ändern§!</t>
  </si>
  <si>
    <t xml:space="preserve"> SPECIAL_UNIT_CANNOT_BE_DISBANDED:0</t>
  </si>
  <si>
    <t xml:space="preserve">§Einheiten können nicht aufgelöst werden§!</t>
  </si>
  <si>
    <t xml:space="preserve"> CONFIRMUNASSIGNUNIT:0</t>
  </si>
  <si>
    <t xml:space="preserve">Einheit abordnen</t>
  </si>
  <si>
    <t xml:space="preserve"> CONFIRMUNASSIGNUNITS:1</t>
  </si>
  <si>
    <t xml:space="preserve">Hebt die Zuweisung aller ausgewählten Einheiten dieser Armee auf</t>
  </si>
  <si>
    <t xml:space="preserve"> CONFIRMASSIGNUNITS:0</t>
  </si>
  <si>
    <t xml:space="preserve">Einheiten neu zuweisen</t>
  </si>
  <si>
    <t xml:space="preserve"> CONFIRMASSIGNUNITS_DISBAND_ARMY_DESC:0</t>
  </si>
  <si>
    <t xml:space="preserve">Nach der Einheitenzuweisung $TO_REMOVE|R$ wird §Raufgelöst§!.\n\nSind Sie sicher, dass Sie §YREASSIGN§! alle Einheiten zu $ARMY|H$ zuweisen wollen?</t>
  </si>
  <si>
    <t xml:space="preserve"> CONFIRMASSIGNUNITS_DISBAND_ORDER_DESC:1</t>
  </si>
  <si>
    <t xml:space="preserve">Nach der Zuweisung der Einheiten werden §HArea Defense Orders§! von $TO_REMOVE|R$ §Rdeleted§! sein.</t>
  </si>
  <si>
    <t xml:space="preserve"> CONFIRMASSIGNUNITS_CONFIRM_DESC:0</t>
  </si>
  <si>
    <t xml:space="preserve">Sind Sie sicher, dass Sie §HREASSIGN§! alle Einheiten auf $ARMY|H$ aufheben wollen?</t>
  </si>
  <si>
    <t xml:space="preserve"> CAN_NOT_UNASSIGN_BORDER_WAR:0</t>
  </si>
  <si>
    <t xml:space="preserve">§RCannot unassign units from the Border War!§!</t>
  </si>
  <si>
    <t xml:space="preserve"> OPERATION_SELECT:0</t>
  </si>
  <si>
    <t xml:space="preserve">§Klick zum Auswählen§!</t>
  </si>
  <si>
    <t xml:space="preserve"> OPERATION_DESELECT:0</t>
  </si>
  <si>
    <t xml:space="preserve">§GKlick zum Abwählen§!</t>
  </si>
  <si>
    <t xml:space="preserve"> CONFIRMUNASSIGNTEXT:0</t>
  </si>
  <si>
    <t xml:space="preserve">Sind Sie sicher, dass Sie $NAME|H$ UNASSIGNieren wollen?</t>
  </si>
  <si>
    <t xml:space="preserve"> CONFIRDISBANDGROUPTEXT:2</t>
  </si>
  <si>
    <t xml:space="preserve">Alle §GArmeen§! die keine §YDivisionen§! haben, werden automatisch §RRemoved§! und alle Aufträge werden §RLost§!</t>
  </si>
  <si>
    <t xml:space="preserve"> REASSIGN_FULL_ORDERS_GROUP_HEADER:1</t>
  </si>
  <si>
    <t xml:space="preserve">Armeen neu zuordnen</t>
  </si>
  <si>
    <t xml:space="preserve"> REASSIGN_FULL_ORDERS_GROUP_TEXT:2</t>
  </si>
  <si>
    <t xml:space="preserve">Alle §YArmeen§!, die keine §YDivisionen§! haben, werden automatisch §RRemoved§! und alle Aufträge werden §RLost§! sein!</t>
  </si>
  <si>
    <t xml:space="preserve"> REASSIGN_ALL_SHIPS_HEADER:0</t>
  </si>
  <si>
    <t xml:space="preserve">Taskforces neu zuweisen</t>
  </si>
  <si>
    <t xml:space="preserve"> REASSIGN_ALL_SHIPS_TEXT:0</t>
  </si>
  <si>
    <t xml:space="preserve">Bist du sicher, dass du alle Schiffe von $TASKFORCES|H$ zu $PARENT|H$ zuordnen willst und §RDisband§! leere Taskforces?</t>
  </si>
  <si>
    <t xml:space="preserve"> REASSIGN_ALL_TASKFORCES_HEADER:0</t>
  </si>
  <si>
    <t xml:space="preserve">Flotten neu zuordnen</t>
  </si>
  <si>
    <t xml:space="preserve"> REASSIGN_ALL_TASKFORCES_TEXT:0</t>
  </si>
  <si>
    <t xml:space="preserve">Bist du sicher, dass du alle Taskforces von $FLEETS|H$ zu $PARENT|H$ und §RDisband§! leeren Flotten zuordnen willst?</t>
  </si>
  <si>
    <t xml:space="preserve"> CONFIRMDELETE_ORDERS_GROUP_HEADER:1</t>
  </si>
  <si>
    <t xml:space="preserve">Armee entfernen</t>
  </si>
  <si>
    <t xml:space="preserve"> CONFIRMDELETE_ORDERS_GROUP_TEXT:1</t>
  </si>
  <si>
    <t xml:space="preserve">Alle Einheiten dieses Heeres werden nicht mehr zugewiesen, und alle gemalten Aufträge werden gelöscht.\nSind Sie sicher, dass Sie §RRemove§! die §RArmy§! entfernen wollen?</t>
  </si>
  <si>
    <t xml:space="preserve"> CONFIRMDELETE_ARMY_GROUP_HEADER:0</t>
  </si>
  <si>
    <t xml:space="preserve">Heeresgruppe entfernen</t>
  </si>
  <si>
    <t xml:space="preserve"> CONFIRMDELETE_ARMY_GROUP_TEXT:0</t>
  </si>
  <si>
    <t xml:space="preserve">Alle Einheiten, die zu Unterarmeen gehören, werden nicht mehr zugeordnet, und alle aufgemalten Befehle werden gelöscht.\nSind Sie sicher, dass Sie §RRemove§! the §RArmy Group§! wollen?</t>
  </si>
  <si>
    <t xml:space="preserve"> CONFIRMCHANGE_GROUP_LEADER:0</t>
  </si>
  <si>
    <t xml:space="preserve">Den Kommandanten neu zuordnen</t>
  </si>
  <si>
    <t xml:space="preserve"> CONFIRMCHANGE_GROUP_LEADER_TEXT:1</t>
  </si>
  <si>
    <t xml:space="preserve">$NAME|H$ ist bereits einer anderen §GArmee§! zugewiesen und wird neu zugewiesen.\nSind Sie sicher, dass Sie §RReassign§! den §GCommander§! zuweisen wollen?</t>
  </si>
  <si>
    <t xml:space="preserve"> CONFIRMCHANGE_GROUP_LEADER_IN_TRANSFER_TEXT:1</t>
  </si>
  <si>
    <t xml:space="preserve">$NAME|H$ ist bereits einer anderen §GArmee§! zugewiesen, die als §YFreiwillige§! entsandt wurde.\nSind Sie sicher, dass Sie den §GCommander§! §RReassign§! zuweisen wollen?</t>
  </si>
  <si>
    <t xml:space="preserve"> CONFIRMCHANGE_NAVY_LEADER:0</t>
  </si>
  <si>
    <t xml:space="preserve">Den Kommandanten neu zuweisen</t>
  </si>
  <si>
    <t xml:space="preserve"> CONFIRMCHANGE_NAVY_LEADER_TEXT:0</t>
  </si>
  <si>
    <t xml:space="preserve">$NAME|H$ ist bereits einer anderen §GFlotte§! zugewiesen und wird neu zugewiesen.\nSind Sie sicher, dass Sie §RReassign§! den §GCommander§! zuweisen wollen?</t>
  </si>
  <si>
    <t xml:space="preserve"> CONFIRMCHANGE_UNIT_TEMPLATE:1</t>
  </si>
  <si>
    <t xml:space="preserve">Divisionsvorlage ändern</t>
  </si>
  <si>
    <t xml:space="preserve"> CONFIRMCHANGE_UNIT_TEMPLATE_SINGLE:1</t>
  </si>
  <si>
    <t xml:space="preserve">Sind Sie sicher, dass Sie §YCHANGE§! die §YDivisionsvorlage§! in $TEMPLATE|H$ für diese §YEinheit§! ändern wollen? Es kann eine Weile dauern, bis die neue Ausrüstung eintrifft.</t>
  </si>
  <si>
    <t xml:space="preserve"> CONFIRMCHANGE_UNIT_TEMPLATE_MULTI:1</t>
  </si>
  <si>
    <t xml:space="preserve">Sind Sie sicher, dass Sie §YCHANGE§! die §YDivision Template§! zu $TEMPLATE|H$ für diese $COUNT|Y$ §YUnits§! ändern wollen? Es kann eine Weile dauern, bis die neuen Geräte eintreffen.</t>
  </si>
  <si>
    <t xml:space="preserve"> CONFIRMCHANGE_UNIT_TEMPLATE_EQUIPMENT_NEEDED_ENOUGHT:1</t>
  </si>
  <si>
    <t xml:space="preserve">$AMOUNT|0H$ $EQUIPMENT$ (§G$STOCK|0*$ vorhanden§!)</t>
  </si>
  <si>
    <t xml:space="preserve"> CONFIRMCHANGE_UNIT_TEMPLATE_EQUIPMENT_NEEDED_NOT_ENOUGHT:1</t>
  </si>
  <si>
    <t xml:space="preserve">$BETRAG|0H$ $Ausstattung$ (§R$Lager|*0$ vorhanden§!)</t>
  </si>
  <si>
    <t xml:space="preserve"> CONFIRMCHANGE_UNIT_TEMPLATE_GAIN:0</t>
  </si>
  <si>
    <t xml:space="preserve">$BETRAG|0H$ $AUSRÜSTUNG$</t>
  </si>
  <si>
    <t xml:space="preserve"> CONFIRMCHANGE_UNIT_TEMPLATE_EQUIPMENT_NOT_NEEDED:0</t>
  </si>
  <si>
    <t xml:space="preserve">Es wird keine zusätzliche Ausrüstung benötigt.</t>
  </si>
  <si>
    <t xml:space="preserve"> CONFIRMCHANGE_UNIT_TEMPLATE_EQUIPMENT_NEEDED_TITLE:1</t>
  </si>
  <si>
    <t xml:space="preserve">Wir brauchen:</t>
  </si>
  <si>
    <t xml:space="preserve"> CONFIRMCHANGE_UNIT_TEMPLATE_EQUIPMENT_GAIN_TITLE:0</t>
  </si>
  <si>
    <t xml:space="preserve">Gewinnen:</t>
  </si>
  <si>
    <t xml:space="preserve"> MENU_BAR_DISK_QUOTA:0</t>
  </si>
  <si>
    <t xml:space="preserve">$AVAIL$ frei von $TOTAL$</t>
  </si>
  <si>
    <t xml:space="preserve"> FE_CONTENT:0</t>
  </si>
  <si>
    <t xml:space="preserve">Inhalt</t>
  </si>
  <si>
    <t xml:space="preserve"> DLC_NEWITEMINSTALLED_TITLE:0</t>
  </si>
  <si>
    <t xml:space="preserve">Neuer Gegenstand installiert</t>
  </si>
  <si>
    <t xml:space="preserve"> DLC_NEWITEMINSTALLED_DESC:0</t>
  </si>
  <si>
    <t xml:space="preserve">$NAME$ wurde installiert, du solltest EU4 neu starten.</t>
  </si>
  <si>
    <t xml:space="preserve"> DLC_AVAILABLE_TITLE:0</t>
  </si>
  <si>
    <t xml:space="preserve">Verfügbarer Inhalt</t>
  </si>
  <si>
    <t xml:space="preserve"> DLC_AVAILABLE_DESC:0</t>
  </si>
  <si>
    <t xml:space="preserve">Es gibt $NUM|H$ verfügbare DLCs, die auf deine Aufmerksamkeit warten.</t>
  </si>
  <si>
    <t xml:space="preserve"> CONTENTVIEW_HEADER:0</t>
  </si>
  <si>
    <t xml:space="preserve">Installierte Inhalte</t>
  </si>
  <si>
    <t xml:space="preserve"> CONTENTVIEW_ACTIVE:0</t>
  </si>
  <si>
    <t xml:space="preserve">Aktiv</t>
  </si>
  <si>
    <t xml:space="preserve"> CONTENTVIEW_INACTIVE:0</t>
  </si>
  <si>
    <t xml:space="preserve">Inaktiv</t>
  </si>
  <si>
    <t xml:space="preserve"> CONTENTVIEW_BROWSE:0</t>
  </si>
  <si>
    <t xml:space="preserve">Durchsuchen</t>
  </si>
  <si>
    <t xml:space="preserve"> CONTENTVIEW_DLC:0</t>
  </si>
  <si>
    <t xml:space="preserve">DLC</t>
  </si>
  <si>
    <t xml:space="preserve"> CONTENTVIEW_MOD:0</t>
  </si>
  <si>
    <t xml:space="preserve">Mod</t>
  </si>
  <si>
    <t xml:space="preserve"> MUSIC_CUR_PLAYING:0</t>
  </si>
  <si>
    <t xml:space="preserve">Derzeit gespielte Musik: '$MUSIC|Y$'.</t>
  </si>
  <si>
    <t xml:space="preserve"> MUSIC_NO_CUR_PLAYING:0</t>
  </si>
  <si>
    <t xml:space="preserve">Im Moment wird keine Musik gespielt.</t>
  </si>
  <si>
    <t xml:space="preserve"> GAME_BOOT_IN:0</t>
  </si>
  <si>
    <t xml:space="preserve">Das Spiel wird in $MIN$ Minuten hochgefahren.</t>
  </si>
  <si>
    <t xml:space="preserve"> GAME_START_IN:0</t>
  </si>
  <si>
    <t xml:space="preserve">Das Spiel wird in $MIN$ Minuten starten.</t>
  </si>
  <si>
    <t xml:space="preserve"> GAME_ENDS_IN:0</t>
  </si>
  <si>
    <t xml:space="preserve">Das Spiel wird in $MIN$ Minuten enden.</t>
  </si>
  <si>
    <t xml:space="preserve"> GAME_START_WHEN_ALL_READY:0</t>
  </si>
  <si>
    <t xml:space="preserve">Das Spiel beginnt, sobald alle Spieler bereit sind.</t>
  </si>
  <si>
    <t xml:space="preserve"> COUNTRY_LOCKED_BY_SERVER:0</t>
  </si>
  <si>
    <t xml:space="preserve">$COUNTRY$ ist durch den Server gesperrt.</t>
  </si>
  <si>
    <t xml:space="preserve"> FE_IRONMAN:0</t>
  </si>
  <si>
    <t xml:space="preserve">Ironman-Modus</t>
  </si>
  <si>
    <t xml:space="preserve"> FE_IRONMAN_TOOLTIP:0</t>
  </si>
  <si>
    <t xml:space="preserve">Im Ironman-Modus sind die Konsolen-Cheats deaktiviert und das Spiel wird automatisch regelmäßig in einer einzigen Datei gespeichert. In Spielen, die mit dieser Einstellung gespielt werden, gibt es kein Zurück mehr.</t>
  </si>
  <si>
    <t xml:space="preserve"> FE_HISTORICAL:0</t>
  </si>
  <si>
    <t xml:space="preserve">Historische KI (empfohlen)</t>
  </si>
  <si>
    <t xml:space="preserve"> FE_HISTORICAL_TOOLTIP:0</t>
  </si>
  <si>
    <t xml:space="preserve">Die KI-Länder wählen, sofern zutreffend, §HNationale Schwerpunkte§! in historischer Reihenfolge. Wählen Sie diese Einstellung, wenn Sie möchten, dass andere Länder ihren historischen Pfaden genauer folgen.</t>
  </si>
  <si>
    <t xml:space="preserve"> IRONMAN_START:0</t>
  </si>
  <si>
    <t xml:space="preserve">Start Eisenmann</t>
  </si>
  <si>
    <t xml:space="preserve"> SUB_UNIT_RANGED_VALUE:0</t>
  </si>
  <si>
    <t xml:space="preserve">$MIN$ - $MAX$ $UNTEREINHEIT$</t>
  </si>
  <si>
    <t xml:space="preserve"> SUB_UNIT_ACCURAT_VALUE:0</t>
  </si>
  <si>
    <t xml:space="preserve">$WERT$ $UNTEREINHEIT$</t>
  </si>
  <si>
    <t xml:space="preserve"> UNKNOWN_ARMY_DESC:0</t>
  </si>
  <si>
    <t xml:space="preserve">Unzureichende Informationen, um Details zur Einheit zu liefern</t>
  </si>
  <si>
    <t xml:space="preserve"> KNOWN_ARMY_DESC:0</t>
  </si>
  <si>
    <t xml:space="preserve">Informationen über $KNOWN|H$-Einheiten</t>
  </si>
  <si>
    <t xml:space="preserve"> UNKNOWN_NAVY_DESC:0</t>
  </si>
  <si>
    <t xml:space="preserve">Unzureichende Informationen für Flottendetails</t>
  </si>
  <si>
    <t xml:space="preserve"> ADDITIONAL_UNKNOWN_NAVY_DESC:0</t>
  </si>
  <si>
    <t xml:space="preserve">Unbekannte Flotten vorhanden</t>
  </si>
  <si>
    <t xml:space="preserve"> UNKNOWN_RAILWAY_GUN_DESC:0</t>
  </si>
  <si>
    <t xml:space="preserve">Unzureichende Informationen, um Details zu Eisenbahngeschützen zu liefern</t>
  </si>
  <si>
    <t xml:space="preserve"> KNOWN_RAILWAY_GUN_DESC:0</t>
  </si>
  <si>
    <t xml:space="preserve">Informationen über $KNOWN|H$-Eisenbahngeschütze</t>
  </si>
  <si>
    <t xml:space="preserve"> KNOWN_SHIPS:0</t>
  </si>
  <si>
    <t xml:space="preserve">Bekannte Schiffe:</t>
  </si>
  <si>
    <t xml:space="preserve"> DIVISION_TEMPLATE_HEADER:0</t>
  </si>
  <si>
    <t xml:space="preserve">$AMOUNT|H$ von $TEMPLATE|H$ ($COUNTRY|H$)</t>
  </si>
  <si>
    <t xml:space="preserve"> DIVISION_TEMPLATE_HEADER_FRIEND:0</t>
  </si>
  <si>
    <t xml:space="preserve">$AMOUNT|H$ von $TEMPLATE|H$ ($COUNTRY|G$)</t>
  </si>
  <si>
    <t xml:space="preserve"> DIVISION_TEMPLATE_HEADER_HOSTILE:0</t>
  </si>
  <si>
    <t xml:space="preserve">$AMOUNT|H$ von $TEMPLATE|H$ ($COUNTRY|R$)</t>
  </si>
  <si>
    <t xml:space="preserve"> DIVISION_TEMPLATE_HEADER_NEUTRAL:0</t>
  </si>
  <si>
    <t xml:space="preserve">$AMOUNT|H$ von $TEMPLATE|H$ ($COUNTRY$)</t>
  </si>
  <si>
    <t xml:space="preserve"> RAILWAY_GUN_HEADER_SINGLE:0</t>
  </si>
  <si>
    <t xml:space="preserve">$NAME|Y$ ($LAND|H$)</t>
  </si>
  <si>
    <t xml:space="preserve"> RAILWAY_GUN_HEADER_MULTIPLE:0</t>
  </si>
  <si>
    <t xml:space="preserve">$COUNT|Y$ Eisenbahngeschütze ($COUNTRY|H$)</t>
  </si>
  <si>
    <t xml:space="preserve"> RAILWAY_GUN_NAME_PATTERN:0</t>
  </si>
  <si>
    <t xml:space="preserve">$VARIANT$ $NR$</t>
  </si>
  <si>
    <t xml:space="preserve"> PLAYER_AI_PREFS_DISABLED:0</t>
  </si>
  <si>
    <t xml:space="preserve">Diese Option ist nur im Mehrspielermodus erlaubt.</t>
  </si>
  <si>
    <t xml:space="preserve"> PLAYER_AI_PREFS_HEADER:0</t>
  </si>
  <si>
    <t xml:space="preserve">KI-Einstellungen</t>
  </si>
  <si>
    <t xml:space="preserve"> PLAYER_AI_PREFS_DESC:0</t>
  </si>
  <si>
    <t xml:space="preserve">In diesem Fenster können Sie das KI-Verhalten Ihres Landes einstellen, wenn Sie die Multiplayer-Sitzung verlassen. Die Einstellungen werden in der Speicherdatei gespeichert, d.h. wenn die anderen Spieler das Spiel ohne Sie fortsetzen, wird die KI Ihr Land gemäß diesen Einstellungen steuern.</t>
  </si>
  <si>
    <t xml:space="preserve"> PLAYER_AI_PREFS_OPTION1_TITLE:0</t>
  </si>
  <si>
    <t xml:space="preserve">Kriege beginnen</t>
  </si>
  <si>
    <t xml:space="preserve"> PLAYER_AI_PREFS_OPTION2_TITLE:0</t>
  </si>
  <si>
    <t xml:space="preserve">Allianzen halten</t>
  </si>
  <si>
    <t xml:space="preserve"> PLAYER_AI_PREFS_OPTION3_TITLE:0</t>
  </si>
  <si>
    <t xml:space="preserve">Schnellen Frieden anstreben</t>
  </si>
  <si>
    <t xml:space="preserve"> PLAYER_AI_PREFS_OPTION4_TITLE:0</t>
  </si>
  <si>
    <t xml:space="preserve">Kaufleute bewegen</t>
  </si>
  <si>
    <t xml:space="preserve"> PLAYER_AI_PREFS_OPTION1_DESC:0</t>
  </si>
  <si>
    <t xml:space="preserve">Legt fest, ob die KI Kriege beginnen darf</t>
  </si>
  <si>
    <t xml:space="preserve"> PLAYER_AI_PREFS_OPTION2_DESC:0</t>
  </si>
  <si>
    <t xml:space="preserve">Legt fest, ob die KI Ihre aktuellen Allianzen beibehält und Aufforderungen zum Waffengang befolgt</t>
  </si>
  <si>
    <t xml:space="preserve"> PLAYER_AI_PREFS_OPTION3_DESC:0</t>
  </si>
  <si>
    <t xml:space="preserve">Legt fest, ob die KI in Kriegen versucht, so schnell wie möglich Frieden zu schließen</t>
  </si>
  <si>
    <t xml:space="preserve"> PLAYER_AI_PREFS_OPTION4_DESC:0</t>
  </si>
  <si>
    <t xml:space="preserve">Legt fest, ob die KI Händler zu anderen Knotenpunkten verschieben darf</t>
  </si>
  <si>
    <t xml:space="preserve"> PLAYER_AI_PREFS_TIMEOUT_TITLE:0</t>
  </si>
  <si>
    <t xml:space="preserve">Datum der Zeitüberschreitung: $DATE$</t>
  </si>
  <si>
    <t xml:space="preserve"> PLAYER_AI_PREFS_TIMEOUT_DESC:0</t>
  </si>
  <si>
    <t xml:space="preserve">Zeitüberschreitung absteigend</t>
  </si>
  <si>
    <t xml:space="preserve"> PLAYER_AI_PREFS_TIMEOUT_NEVER:0</t>
  </si>
  <si>
    <t xml:space="preserve">Nie</t>
  </si>
  <si>
    <t xml:space="preserve"> DEFAULT:0</t>
  </si>
  <si>
    <t xml:space="preserve">Standard</t>
  </si>
  <si>
    <t xml:space="preserve"> DELETE_TASK_FORCE:0</t>
  </si>
  <si>
    <t xml:space="preserve">§RDelete Task Force§!</t>
  </si>
  <si>
    <t xml:space="preserve"> DELETE_SHIP:0</t>
  </si>
  <si>
    <t xml:space="preserve">§RDelete Ship§!</t>
  </si>
  <si>
    <t xml:space="preserve"> DELETE_RAILWAY_GUN:0</t>
  </si>
  <si>
    <t xml:space="preserve">§RDelete Railway Gun§!</t>
  </si>
  <si>
    <t xml:space="preserve"> ACHIEVEMENTS_DISABLED_MODIFIED_SAVE:0</t>
  </si>
  <si>
    <t xml:space="preserve">§YSave game belongs to another user or is edited. Errungenschaften werden deaktiviert§!</t>
  </si>
  <si>
    <t xml:space="preserve"> ACHIEVEMENTS_DISABLED_MODIFIED_GAME:0</t>
  </si>
  <si>
    <t xml:space="preserve">§YEU4 führt einen Mod aus oder wird auf andere Weise verändert. Errungenschaften werden deaktiviert.§!</t>
  </si>
  <si>
    <t xml:space="preserve"> ACHIEVEMENTS_DISABLED_WRONG_PLAYER:0</t>
  </si>
  <si>
    <t xml:space="preserve">§YDieses Spiel soll als $COUNTRY$ gespielt werden. Errungenschaften werden deaktiviert.§!</t>
  </si>
  <si>
    <t xml:space="preserve"> ACHIEVEMENTS_ENABLED:0</t>
  </si>
  <si>
    <t xml:space="preserve">Errungenschaften aktiviert.</t>
  </si>
  <si>
    <t xml:space="preserve"> SAVEITEM_PLAYER_COUNTRY:0</t>
  </si>
  <si>
    <t xml:space="preserve">Spieler: $COUNTRY$</t>
  </si>
  <si>
    <t xml:space="preserve"> SAVEITEM_DATE:0</t>
  </si>
  <si>
    <t xml:space="preserve">Datum:$DATE_WITH_INTRO_SPACE$</t>
  </si>
  <si>
    <t xml:space="preserve"> SAVEITEM_IRONMAN:0</t>
  </si>
  <si>
    <t xml:space="preserve">Eisenmann: $YESNO$</t>
  </si>
  <si>
    <t xml:space="preserve"> SAVEITEM_SYNCED:0</t>
  </si>
  <si>
    <t xml:space="preserve">Cloud synchronisiert: $YESNO$</t>
  </si>
  <si>
    <t xml:space="preserve"> SAVEITEM_MULTIPLAYER:0</t>
  </si>
  <si>
    <t xml:space="preserve">Mehrspieler: $JaNein$</t>
  </si>
  <si>
    <t xml:space="preserve"> SAVEITEM_DIFFICULTY:0</t>
  </si>
  <si>
    <t xml:space="preserve">Schwierigkeit: $DIFFICULTY$</t>
  </si>
  <si>
    <t xml:space="preserve"> SAVEITEM_FILESIZE:0</t>
  </si>
  <si>
    <t xml:space="preserve">Dateigröße: $SIZE$</t>
  </si>
  <si>
    <t xml:space="preserve"> SAVEITEM_SIZE_VALUE:0</t>
  </si>
  <si>
    <t xml:space="preserve">$VALUE|1Y$ $POSTFIX|Y$</t>
  </si>
  <si>
    <t xml:space="preserve"> SAVEITEM_DELETE_FILE:0</t>
  </si>
  <si>
    <t xml:space="preserve">§Rechtsklick zum Löschen.§!</t>
  </si>
  <si>
    <t xml:space="preserve"> AUTOSAVE_TOCLOUD:0</t>
  </si>
  <si>
    <t xml:space="preserve">Automatisch in der Wolke speichern</t>
  </si>
  <si>
    <t xml:space="preserve"> LOADING_SAVEGAME:0</t>
  </si>
  <si>
    <t xml:space="preserve">Spielstand laden: $NAME$</t>
  </si>
  <si>
    <t xml:space="preserve"> LOADING_SAVEGAME_NO_NAME:0</t>
  </si>
  <si>
    <t xml:space="preserve">Savegame laden</t>
  </si>
  <si>
    <t xml:space="preserve"> LOADING_DATABASES:0</t>
  </si>
  <si>
    <t xml:space="preserve">Laden von Datenbanken</t>
  </si>
  <si>
    <t xml:space="preserve"> LOADING_MAP_SPRITES:0</t>
  </si>
  <si>
    <t xml:space="preserve">Sprites laden</t>
  </si>
  <si>
    <t xml:space="preserve"> OLD_SAVEGAME:0</t>
  </si>
  <si>
    <t xml:space="preserve">§RThis save is from another version of the game and cannot be loaded.§!</t>
  </si>
  <si>
    <t xml:space="preserve"> OLD_SAVEGAME_ALLOWED:0</t>
  </si>
  <si>
    <t xml:space="preserve">§RThis save is from another version of the game and may behave unpredictably when loaded.§!</t>
  </si>
  <si>
    <t xml:space="preserve"> CONFIRMUNSYNCTITLE:0</t>
  </si>
  <si>
    <t xml:space="preserve">Datei unsynchronisieren</t>
  </si>
  <si>
    <t xml:space="preserve"> CONFIRMUNSYNCTEXT:0</t>
  </si>
  <si>
    <t xml:space="preserve">Sind Sie sicher, dass Sie $NAME|H$ aus der Cloud entfernen wollen?</t>
  </si>
  <si>
    <t xml:space="preserve"> CLOUDSAVE_SPACE_NEEED:0</t>
  </si>
  <si>
    <t xml:space="preserve">$NEEDED$ wird zum Speichern des Spiels benötigt.</t>
  </si>
  <si>
    <t xml:space="preserve"> CLOUDSAVE_UNSYNC_LABEL:0</t>
  </si>
  <si>
    <t xml:space="preserve">Wählen Sie das/die Spiel(e) aus, das/die aus der Cloud entfernt werden soll(en).\nDie Datei(en) wird/werden nicht vom lokalen Computer entfernt.</t>
  </si>
  <si>
    <t xml:space="preserve"> CONTENTVIEW_PUBLISH:0</t>
  </si>
  <si>
    <t xml:space="preserve">Veröffentlichen</t>
  </si>
  <si>
    <t xml:space="preserve"> CONTENTVIEW_PUBLISH_HEADER:0</t>
  </si>
  <si>
    <t xml:space="preserve">Im Steam-Workshop veröffentlichen</t>
  </si>
  <si>
    <t xml:space="preserve"> CONTENTVIEW_PUBLISH_TITLE_LABEL:0</t>
  </si>
  <si>
    <t xml:space="preserve">Titel:</t>
  </si>
  <si>
    <t xml:space="preserve"> CONTENTVIEW_PUBLISH_DESC_LABEL:0</t>
  </si>
  <si>
    <t xml:space="preserve">Beschreibung:</t>
  </si>
  <si>
    <t xml:space="preserve"> CONTENTVIEW_UPDATE:0</t>
  </si>
  <si>
    <t xml:space="preserve">Aktualisieren</t>
  </si>
  <si>
    <t xml:space="preserve"> CONTENTVIEW_MANAGE:0</t>
  </si>
  <si>
    <t xml:space="preserve">Verwalten</t>
  </si>
  <si>
    <t xml:space="preserve"> CONTENTVIEW_TERMS:0</t>
  </si>
  <si>
    <t xml:space="preserve">Mit dem Einreichen dieses Artikels stimmst du den Allgemeinen Geschäftsbedingungen für den Workshop zu.</t>
  </si>
  <si>
    <t xml:space="preserve"> FE_IRONMAN_MULTIPLAYER:0</t>
  </si>
  <si>
    <t xml:space="preserve">Ironman ist im Mehrspielermodus nicht verfügbar.</t>
  </si>
  <si>
    <t xml:space="preserve"> FE_IRONMAN_NOCLOUD:0</t>
  </si>
  <si>
    <t xml:space="preserve">Für Ironman muss die Steam Cloud aktiviert und der Benutzer bei Steam angemeldet sein.</t>
  </si>
  <si>
    <t xml:space="preserve"> MAP_SAVED:0</t>
  </si>
  <si>
    <t xml:space="preserve">Karte gespeichert!</t>
  </si>
  <si>
    <t xml:space="preserve"> SCREENSHOT_TAKEN:0</t>
  </si>
  <si>
    <t xml:space="preserve">Screenshot gemacht!</t>
  </si>
  <si>
    <t xml:space="preserve"> AUTOSAVING:0</t>
  </si>
  <si>
    <t xml:space="preserve">Automatisches Speichern...</t>
  </si>
  <si>
    <t xml:space="preserve"> AUTOSAVING_OOS_DUMP:0</t>
  </si>
  <si>
    <t xml:space="preserve">Automatisch speichernder Out-of-Sync-Dump...\n$DUMP_NAME$</t>
  </si>
  <si>
    <t xml:space="preserve"> CONFIRMLOADSAVETITLE:0</t>
  </si>
  <si>
    <t xml:space="preserve">Spiel laden</t>
  </si>
  <si>
    <t xml:space="preserve"> CONFIRMLOADSAVETEXT:0</t>
  </si>
  <si>
    <t xml:space="preserve">Bist du sicher, dass du den Spielstand $NAME$ laden und das aktuelle Spiel abbrechen möchtest?</t>
  </si>
  <si>
    <t xml:space="preserve"> CANT_BUILD_UNDER_SIEGE:0</t>
  </si>
  <si>
    <t xml:space="preserve">Kann nicht in einer belagerten Provinz bauen.</t>
  </si>
  <si>
    <t xml:space="preserve"> LOAD_GFX_PDXMAP_SHADERS:0</t>
  </si>
  <si>
    <t xml:space="preserve">Karte laden (Shader erstellen)...</t>
  </si>
  <si>
    <t xml:space="preserve"> LOAD_GFX_PDXMAP_TERRAIN:0</t>
  </si>
  <si>
    <t xml:space="preserve">Karte laden (Terrain erstellen)...</t>
  </si>
  <si>
    <t xml:space="preserve"> LOAD_GFX_PDXMAP_BORDERS:0</t>
  </si>
  <si>
    <t xml:space="preserve">Karte laden (Grenzen erstellen)...</t>
  </si>
  <si>
    <t xml:space="preserve"> LOAD_GFX_PDXMAP_TEXTURES:0</t>
  </si>
  <si>
    <t xml:space="preserve">Karte laden (Texturen erstellen)...</t>
  </si>
  <si>
    <t xml:space="preserve"> LOAD_GFX_PDXMAP_TREES:0</t>
  </si>
  <si>
    <t xml:space="preserve">Laden der Karte (Erstellen von Bäumen)...</t>
  </si>
  <si>
    <t xml:space="preserve"> LOAD_GFX_PDXMAP_RIVERS:0</t>
  </si>
  <si>
    <t xml:space="preserve">Laden der Karte(Erstellen von Flüssen)...</t>
  </si>
  <si>
    <t xml:space="preserve"> LOAD_GFX_PDXMAP_STATIC_OBJECTS:0</t>
  </si>
  <si>
    <t xml:space="preserve">Karte laden (Objekte erstellen)...</t>
  </si>
  <si>
    <t xml:space="preserve"> LOAD_INIT:0</t>
  </si>
  <si>
    <t xml:space="preserve">Spiel initialisieren...</t>
  </si>
  <si>
    <t xml:space="preserve"> LOAD_EVENTS:0</t>
  </si>
  <si>
    <t xml:space="preserve">Laden von Ereignissen</t>
  </si>
  <si>
    <t xml:space="preserve"> weather_none:0</t>
  </si>
  <si>
    <t xml:space="preserve">Löschen</t>
  </si>
  <si>
    <t xml:space="preserve"> weather_mud:0</t>
  </si>
  <si>
    <t xml:space="preserve">Schlamm</t>
  </si>
  <si>
    <t xml:space="preserve"> flooded:0</t>
  </si>
  <si>
    <t xml:space="preserve">Überflutet</t>
  </si>
  <si>
    <t xml:space="preserve"> unplanned_offensive:0</t>
  </si>
  <si>
    <t xml:space="preserve">Ungeplante Offensive</t>
  </si>
  <si>
    <t xml:space="preserve"> weather_rain_light:0</t>
  </si>
  <si>
    <t xml:space="preserve">Regen</t>
  </si>
  <si>
    <t xml:space="preserve"> rain_light_icon:0</t>
  </si>
  <si>
    <t xml:space="preserve">GFX_modifiers_wetter_icons:1</t>
  </si>
  <si>
    <t xml:space="preserve"> weather_rain_heavy:0</t>
  </si>
  <si>
    <t xml:space="preserve">Sturm</t>
  </si>
  <si>
    <t xml:space="preserve"> rain_heavy_icon:0</t>
  </si>
  <si>
    <t xml:space="preserve">GFX_modifiers_wetter_icons:2</t>
  </si>
  <si>
    <t xml:space="preserve"> weather_snow:0</t>
  </si>
  <si>
    <t xml:space="preserve">Schneefall</t>
  </si>
  <si>
    <t xml:space="preserve"> snow_icon:0</t>
  </si>
  <si>
    <t xml:space="preserve">GFX_modifiers_wetter_icons:3</t>
  </si>
  <si>
    <t xml:space="preserve"> weather_blizzard:0</t>
  </si>
  <si>
    <t xml:space="preserve">Schneesturm</t>
  </si>
  <si>
    <t xml:space="preserve"> blizzard_icon:0</t>
  </si>
  <si>
    <t xml:space="preserve">GFX_modifiers_wetter_icons:4</t>
  </si>
  <si>
    <t xml:space="preserve"> weather_sandstorm:0</t>
  </si>
  <si>
    <t xml:space="preserve">Sandsturm</t>
  </si>
  <si>
    <t xml:space="preserve"> sandstorm_icon:0</t>
  </si>
  <si>
    <t xml:space="preserve">GFX_Modifikatoren_Wetter_Icons:5</t>
  </si>
  <si>
    <t xml:space="preserve"> weather_arctic_water:0</t>
  </si>
  <si>
    <t xml:space="preserve">Arktisches Wasser</t>
  </si>
  <si>
    <t xml:space="preserve"> arctic_water_icon:0</t>
  </si>
  <si>
    <t xml:space="preserve">GFX_Modifikatoren_Wetter_Icons:7</t>
  </si>
  <si>
    <t xml:space="preserve"> water_shallow_sea_icon:0</t>
  </si>
  <si>
    <t xml:space="preserve">GFX_Änderungen_Gelände_Schaltflächen:1</t>
  </si>
  <si>
    <t xml:space="preserve"> water_deep_ocean_icon:0</t>
  </si>
  <si>
    <t xml:space="preserve">GFX_modifiers_terrain_icons:2</t>
  </si>
  <si>
    <t xml:space="preserve"> water_fjords_icon:0</t>
  </si>
  <si>
    <t xml:space="preserve">GFX_modifiers_terrain_icons:3</t>
  </si>
  <si>
    <t xml:space="preserve"> weather_extreme_cold:0</t>
  </si>
  <si>
    <t xml:space="preserve">Extrem kalt</t>
  </si>
  <si>
    <t xml:space="preserve"> weather_very_cold:0</t>
  </si>
  <si>
    <t xml:space="preserve">Sehr kalt</t>
  </si>
  <si>
    <t xml:space="preserve"> weather_very_hot:0</t>
  </si>
  <si>
    <t xml:space="preserve">Sehr heiß</t>
  </si>
  <si>
    <t xml:space="preserve"> weather_extreme_hot:0</t>
  </si>
  <si>
    <t xml:space="preserve">Extrem heiß</t>
  </si>
  <si>
    <t xml:space="preserve"> weather_ground_snow_medium:0</t>
  </si>
  <si>
    <t xml:space="preserve">Schnee</t>
  </si>
  <si>
    <t xml:space="preserve"> weather_ground_snow_high:0</t>
  </si>
  <si>
    <t xml:space="preserve">Tiefer Schnee</t>
  </si>
  <si>
    <t xml:space="preserve"> water_modifier_shark_infested_name:0</t>
  </si>
  <si>
    <t xml:space="preserve">Haifischverseuchte Gewässer</t>
  </si>
  <si>
    <t xml:space="preserve"> water_modifier_shark_infested_icon:0</t>
  </si>
  <si>
    <t xml:space="preserve">GFX_modifiers_weather_icons:6</t>
  </si>
  <si>
    <t xml:space="preserve"> resistance_effect:0</t>
  </si>
  <si>
    <t xml:space="preserve">§HLocal resistance§!</t>
  </si>
  <si>
    <t xml:space="preserve"> WEATHER_LEVEL_OF_RAINFALL:0</t>
  </si>
  <si>
    <t xml:space="preserve">$VAL|H$ Zoll §Hregen§!</t>
  </si>
  <si>
    <t xml:space="preserve"> WEATHER_LEVEL_OF_SNOWFALL:0</t>
  </si>
  <si>
    <t xml:space="preserve">$VAL|H$ Zentimeter §HSchnee§!</t>
  </si>
  <si>
    <t xml:space="preserve"> weather_period_duration:0</t>
  </si>
  <si>
    <t xml:space="preserve">Früheste Wetteränderung auf $VAL|H$</t>
  </si>
  <si>
    <t xml:space="preserve"> TECH_RESEARCH_TIME_LABEL:0</t>
  </si>
  <si>
    <t xml:space="preserve">Forschungszeit: $WEEKS|H$ Woche(n)</t>
  </si>
  <si>
    <t xml:space="preserve"> THEATRE_NAME:0</t>
  </si>
  <si>
    <t xml:space="preserve">$THEATRE|H$ Theater</t>
  </si>
  <si>
    <t xml:space="preserve"> MP_PAUSE_TOOLTIP:0</t>
  </si>
  <si>
    <t xml:space="preserve">$WHO|H$ hat das Spiel pausiert. Das Spiel wird für weitere $SEC|0Y$ Sekunden pausiert, bis $WHO|Y$ oder der Gastgeber die Pause aufhebt.</t>
  </si>
  <si>
    <t xml:space="preserve"> CORE_PAUSE:0</t>
  </si>
  <si>
    <t xml:space="preserve">Klicken Sie, um das Spiel zu pausieren</t>
  </si>
  <si>
    <t xml:space="preserve"> CORE_UNPAUSE:0</t>
  </si>
  <si>
    <t xml:space="preserve">Klicken Sie, um die Pause zu beenden</t>
  </si>
  <si>
    <t xml:space="preserve"> CORE_PAUSED:0</t>
  </si>
  <si>
    <t xml:space="preserve">Pausiert</t>
  </si>
  <si>
    <t xml:space="preserve"> CORE_UNPAUSED:0</t>
  </si>
  <si>
    <t xml:space="preserve">Nicht pausiert</t>
  </si>
  <si>
    <t xml:space="preserve"> SPEED_INCREASE:0</t>
  </si>
  <si>
    <t xml:space="preserve">§TErhöhen Sie die Geschwindigkeit§!</t>
  </si>
  <si>
    <t xml:space="preserve"> SPEED_DECREASE:0</t>
  </si>
  <si>
    <t xml:space="preserve">§Geschwindigkeit vermindern§!</t>
  </si>
  <si>
    <t xml:space="preserve"> FE_SINGLE_PLAYER:0</t>
  </si>
  <si>
    <t xml:space="preserve">Einzelspieler</t>
  </si>
  <si>
    <t xml:space="preserve"> FE_MULTI_PLAYER:0</t>
  </si>
  <si>
    <t xml:space="preserve">Mehrspieler</t>
  </si>
  <si>
    <t xml:space="preserve"> FE_TUTORIAL:0</t>
  </si>
  <si>
    <t xml:space="preserve">Tutorial</t>
  </si>
  <si>
    <t xml:space="preserve"> FE_CREDITS:0</t>
  </si>
  <si>
    <t xml:space="preserve">Credits</t>
  </si>
  <si>
    <t xml:space="preserve"> FE_EXIT:0</t>
  </si>
  <si>
    <t xml:space="preserve">Beenden</t>
  </si>
  <si>
    <t xml:space="preserve"> OPTIONS:0</t>
  </si>
  <si>
    <t xml:space="preserve">Optionen</t>
  </si>
  <si>
    <t xml:space="preserve"> MENU_BAR_LOAD_GAME:0</t>
  </si>
  <si>
    <t xml:space="preserve"> MENU_BAR_LOAD:0</t>
  </si>
  <si>
    <t xml:space="preserve">laden</t>
  </si>
  <si>
    <t xml:space="preserve"> MENU_BAR_QUIT:0</t>
  </si>
  <si>
    <t xml:space="preserve">Spiel beenden</t>
  </si>
  <si>
    <t xml:space="preserve"> MENU_BAR_SAVE_GAME:0</t>
  </si>
  <si>
    <t xml:space="preserve">Spiel speichern</t>
  </si>
  <si>
    <t xml:space="preserve"> MENU_BAR_GAME_OPTIONS:0</t>
  </si>
  <si>
    <t xml:space="preserve">Spiel-Optionen</t>
  </si>
  <si>
    <t xml:space="preserve"> MENU_BAR_GAME_WIKI:0</t>
  </si>
  <si>
    <t xml:space="preserve">Hearts of Iron Wiki</t>
  </si>
  <si>
    <t xml:space="preserve"> MENU_BAR_GAME_RESIGN:0</t>
  </si>
  <si>
    <t xml:space="preserve">Beenden zum Menü</t>
  </si>
  <si>
    <t xml:space="preserve"> MENU_BAR_MESSAGE_SETTINGS:0</t>
  </si>
  <si>
    <t xml:space="preserve">Nachrichten</t>
  </si>
  <si>
    <t xml:space="preserve"> MENU_BAR_CLOSE:0</t>
  </si>
  <si>
    <t xml:space="preserve">Schließen</t>
  </si>
  <si>
    <t xml:space="preserve"> MENU_BAR_SAVE:0</t>
  </si>
  <si>
    <t xml:space="preserve">Speichern</t>
  </si>
  <si>
    <t xml:space="preserve"> MENU_BAR_SAVE_GAME_FILENAME:0</t>
  </si>
  <si>
    <t xml:space="preserve">Dateiname des gespeicherten Spiels:</t>
  </si>
  <si>
    <t xml:space="preserve"> MENU_BAR_SAVED_GAME_RULES_FILENAME:0</t>
  </si>
  <si>
    <t xml:space="preserve">Dateiname der gespeicherten Spielregeln:</t>
  </si>
  <si>
    <t xml:space="preserve"> MENU_BAR_SAVE_PLAY:0</t>
  </si>
  <si>
    <t xml:space="preserve">Speichern &amp; Spielen</t>
  </si>
  <si>
    <t xml:space="preserve"> MENU_BAR_IRONMAN_SAVE:0</t>
  </si>
  <si>
    <t xml:space="preserve">Ironman Spiel speichern</t>
  </si>
  <si>
    <t xml:space="preserve"> MENU_BAR_IRONMAN_PLAIN:0</t>
  </si>
  <si>
    <t xml:space="preserve">Ironman</t>
  </si>
  <si>
    <t xml:space="preserve"> MENU_ACHIEVEMENTS:0</t>
  </si>
  <si>
    <t xml:space="preserve">Hearts of Iron IV Errungenschaften</t>
  </si>
  <si>
    <t xml:space="preserve"> MENU_HOMEPAGE:0</t>
  </si>
  <si>
    <t xml:space="preserve">Hearts of Iron IV Homepage</t>
  </si>
  <si>
    <t xml:space="preserve"> MENU_FORUM:0</t>
  </si>
  <si>
    <t xml:space="preserve">Hearts of Iron IV Forum</t>
  </si>
  <si>
    <t xml:space="preserve"> MENU_FACEBOOK:0</t>
  </si>
  <si>
    <t xml:space="preserve">Hearts of Iron IV Facebook</t>
  </si>
  <si>
    <t xml:space="preserve"> MENU_TWITTER:0</t>
  </si>
  <si>
    <t xml:space="preserve">Hearts of Iron IV Twitter</t>
  </si>
  <si>
    <t xml:space="preserve"> MENU_PRIVACY_POLICY:0</t>
  </si>
  <si>
    <t xml:space="preserve">Datenschutzrichtlinien</t>
  </si>
  <si>
    <t xml:space="preserve"> MAIN_MENU:0</t>
  </si>
  <si>
    <t xml:space="preserve">Hauptmenü</t>
  </si>
  <si>
    <t xml:space="preserve"> MAIN_MENU_BACK:0</t>
  </si>
  <si>
    <t xml:space="preserve">Zurück zum Menü</t>
  </si>
  <si>
    <t xml:space="preserve"> HELP_MENU:0</t>
  </si>
  <si>
    <t xml:space="preserve">Hilfe</t>
  </si>
  <si>
    <t xml:space="preserve"> ACHIEVEMENTS_VIEW:0</t>
  </si>
  <si>
    <t xml:space="preserve">Errungenschaften</t>
  </si>
  <si>
    <t xml:space="preserve"> ACHIEVEMENTS_VIEW_LOCKED:0</t>
  </si>
  <si>
    <t xml:space="preserve">§Errungenschaften sind nur in Ironman verfügbar!</t>
  </si>
  <si>
    <t xml:space="preserve"> ACHIEVEMENT_UNLOCKED_WHEN:0</t>
  </si>
  <si>
    <t xml:space="preserve">Werden verdient, wenn:</t>
  </si>
  <si>
    <t xml:space="preserve"> ACHIEVEMENT_AVAILABLE:0</t>
  </si>
  <si>
    <t xml:space="preserve">Verfügbar</t>
  </si>
  <si>
    <t xml:space="preserve"> ACHIEVEMENT_COMPLETED:0</t>
  </si>
  <si>
    <t xml:space="preserve">Abgeschlossen</t>
  </si>
  <si>
    <t xml:space="preserve"> ACHIEVEMENT_NOT_AVAILABLE:0</t>
  </si>
  <si>
    <t xml:space="preserve">Nicht verfügbar</t>
  </si>
  <si>
    <t xml:space="preserve"> DISMISSED_ALERTS_MENU:0</t>
  </si>
  <si>
    <t xml:space="preserve">§HDAbgewiesene Alarme§!</t>
  </si>
  <si>
    <t xml:space="preserve"> DISMISSED_ALERTS_NONE:0</t>
  </si>
  <si>
    <t xml:space="preserve">Es gibt keine entlassenen aktiven Ausschreibungen</t>
  </si>
  <si>
    <t xml:space="preserve"> DISMISSED_ALERTS_DESC_HEADER:0</t>
  </si>
  <si>
    <t xml:space="preserve">Diese Alerts werden hinzugefügt:</t>
  </si>
  <si>
    <t xml:space="preserve"> ENDGAME_CONTINUE:0</t>
  </si>
  <si>
    <t xml:space="preserve">Spiel fortsetzen, ab diesem Zeitpunkt wird kein weiterer Spielstand aufgezeichnet</t>
  </si>
  <si>
    <t xml:space="preserve"> ENDGAME_SORT_NAME:0</t>
  </si>
  <si>
    <t xml:space="preserve">Nach Name sortieren</t>
  </si>
  <si>
    <t xml:space="preserve"> ENDGAME_SORT_FACTION:0</t>
  </si>
  <si>
    <t xml:space="preserve">Sortieren nach Fraktion</t>
  </si>
  <si>
    <t xml:space="preserve"> ENDGAME_SORT_SCORE:0</t>
  </si>
  <si>
    <t xml:space="preserve">Sortieren nach Gesamtpunktzahl</t>
  </si>
  <si>
    <t xml:space="preserve"> ENDGAME_SORT_ARMY:0</t>
  </si>
  <si>
    <t xml:space="preserve">Sortieren nach Army Score</t>
  </si>
  <si>
    <t xml:space="preserve"> ENDGAME_SORT_NAVY:0</t>
  </si>
  <si>
    <t xml:space="preserve">Nach Marine-Punktzahl sortieren</t>
  </si>
  <si>
    <t xml:space="preserve"> ENDGAME_SORT_AIR:0</t>
  </si>
  <si>
    <t xml:space="preserve">Sortieren nach Air Score</t>
  </si>
  <si>
    <t xml:space="preserve"> ENDGAME_SORT_INDUSTRY:0</t>
  </si>
  <si>
    <t xml:space="preserve">Nach Industrie-Punktzahl sortieren</t>
  </si>
  <si>
    <t xml:space="preserve"> ENDGAME_SORT_PROVINCE:0</t>
  </si>
  <si>
    <t xml:space="preserve">Sortieren nach Land Punktzahl</t>
  </si>
  <si>
    <t xml:space="preserve"> SCORE:0</t>
  </si>
  <si>
    <t xml:space="preserve">Punktzahl</t>
  </si>
  <si>
    <t xml:space="preserve"> SCORE_CALC_TOTAL:0</t>
  </si>
  <si>
    <t xml:space="preserve">Armee-Wertung: $ARMY$\nMarine-Wertung: $NAVY$\nLuft-Wertung: $AIR$</t>
  </si>
  <si>
    <t xml:space="preserve"> SCORE_CALC_ARMY:0</t>
  </si>
  <si>
    <t xml:space="preserve">Anzahl der Divisionen: $ARMIES$</t>
  </si>
  <si>
    <t xml:space="preserve"> SCORE_CALC_NAVY:0</t>
  </si>
  <si>
    <t xml:space="preserve">Zahl der Flotten: $NAVIES$</t>
  </si>
  <si>
    <t xml:space="preserve"> SCORE_CALC_AIR:0</t>
  </si>
  <si>
    <t xml:space="preserve">Gesamte Luftüberlegenheit: $AIR_SUP$</t>
  </si>
  <si>
    <t xml:space="preserve"> SCORE_CALC_INDUSTRY:0</t>
  </si>
  <si>
    <t xml:space="preserve">Anzahl der zivilen Fabriken: $NUM_CIV$\nAnzahl der militärischen Fabriken: $NUM_MIL$\nAnzahl der Marinefabriken: $NUM_NAVAL$</t>
  </si>
  <si>
    <t xml:space="preserve"> SCORE_CALC_LAND:0</t>
  </si>
  <si>
    <t xml:space="preserve">Anzahl der kontrollierten Provinzen: $NUM_PROV$</t>
  </si>
  <si>
    <t xml:space="preserve"> SCORE_CALC_SCORE_MULT:0</t>
  </si>
  <si>
    <t xml:space="preserve">\nx $MULT$ Punkte-Multiplikator</t>
  </si>
  <si>
    <t xml:space="preserve"> CLOSE:0</t>
  </si>
  <si>
    <t xml:space="preserve"> CLOSE_TOOLTIP:0</t>
  </si>
  <si>
    <t xml:space="preserve">§TClose§!</t>
  </si>
  <si>
    <t xml:space="preserve"> LOAD_GFX:0</t>
  </si>
  <si>
    <t xml:space="preserve">Grafiken laden</t>
  </si>
  <si>
    <t xml:space="preserve"> LOAD_FLAGS:0</t>
  </si>
  <si>
    <t xml:space="preserve">Flaggen erstellen</t>
  </si>
  <si>
    <t xml:space="preserve"> PROC_FLAGS:0</t>
  </si>
  <si>
    <t xml:space="preserve">Flaggen verarbeiten</t>
  </si>
  <si>
    <t xml:space="preserve"> FE_CONTINUE:0</t>
  </si>
  <si>
    <t xml:space="preserve">Weiter</t>
  </si>
  <si>
    <t xml:space="preserve"> FE_NEW:0</t>
  </si>
  <si>
    <t xml:space="preserve">Neues Spiel</t>
  </si>
  <si>
    <t xml:space="preserve"> BACK:0</t>
  </si>
  <si>
    <t xml:space="preserve">Zurück</t>
  </si>
  <si>
    <t xml:space="preserve"> SELECT:0</t>
  </si>
  <si>
    <t xml:space="preserve">auswählen</t>
  </si>
  <si>
    <t xml:space="preserve"> M_MENU_BUTTON:0</t>
  </si>
  <si>
    <t xml:space="preserve"> SHORTCUT:0</t>
  </si>
  <si>
    <t xml:space="preserve">Tastaturkürzel: $KEY$</t>
  </si>
  <si>
    <t xml:space="preserve"> ADD_NEW_AIRWING:1</t>
  </si>
  <si>
    <t xml:space="preserve">Neues Luftgeschwader hinzufügen</t>
  </si>
  <si>
    <t xml:space="preserve"> ADD_NEW_AIRWING_VOLUNTEER_BASE:0</t>
  </si>
  <si>
    <t xml:space="preserve">§RKann kein Geschwader im Freiwilligenstützpunkt erstellen§!</t>
  </si>
  <si>
    <t xml:space="preserve"> CREATING_PROVINCE:0</t>
  </si>
  <si>
    <t xml:space="preserve">Provinz erstellen #</t>
  </si>
  <si>
    <t xml:space="preserve"> EXECUTE_HISTORY:0</t>
  </si>
  <si>
    <t xml:space="preserve">Ausführen der Geschichte</t>
  </si>
  <si>
    <t xml:space="preserve"> CREATING_CHKSUM:0</t>
  </si>
  <si>
    <t xml:space="preserve">Prüfsumme erstellen</t>
  </si>
  <si>
    <t xml:space="preserve"> GENERATING_GRADIENT_BORDERS:0</t>
  </si>
  <si>
    <t xml:space="preserve">Gradientengrenzen generieren</t>
  </si>
  <si>
    <t xml:space="preserve"> PRECALC_NAVAL_DIST:0</t>
  </si>
  <si>
    <t xml:space="preserve">Marineentfernungen vorberechnen</t>
  </si>
  <si>
    <t xml:space="preserve"> FREQUENCY_INSTANT:0</t>
  </si>
  <si>
    <t xml:space="preserve">Sofort</t>
  </si>
  <si>
    <t xml:space="preserve"> FREQUENCY_DAY:0</t>
  </si>
  <si>
    <t xml:space="preserve">Tag(e)</t>
  </si>
  <si>
    <t xml:space="preserve"> FREQUENCY_DAILY:0</t>
  </si>
  <si>
    <t xml:space="preserve">täglich</t>
  </si>
  <si>
    <t xml:space="preserve"> FREQUENCY_WEEK:0</t>
  </si>
  <si>
    <t xml:space="preserve">Woche(n)</t>
  </si>
  <si>
    <t xml:space="preserve"> FREQUENCY_WEEKLY:0</t>
  </si>
  <si>
    <t xml:space="preserve">wöchentlich</t>
  </si>
  <si>
    <t xml:space="preserve"> FREQUENCY_MONTH:0</t>
  </si>
  <si>
    <t xml:space="preserve">§Monat(e)§!</t>
  </si>
  <si>
    <t xml:space="preserve"> FREQUENCY_MONTHLY:0</t>
  </si>
  <si>
    <t xml:space="preserve">monatlich</t>
  </si>
  <si>
    <t xml:space="preserve"> FREQUENCY_YEAR:0</t>
  </si>
  <si>
    <t xml:space="preserve">Jahr</t>
  </si>
  <si>
    <t xml:space="preserve"> FREQUENCY_YEARLY:0</t>
  </si>
  <si>
    <t xml:space="preserve">Jährlich</t>
  </si>
  <si>
    <t xml:space="preserve"> INIT_MAP_LOGIC:0</t>
  </si>
  <si>
    <t xml:space="preserve">Initialisierung der Kartenlogik</t>
  </si>
  <si>
    <t xml:space="preserve"> INIT_GAMESTATE:0</t>
  </si>
  <si>
    <t xml:space="preserve">Initialisierung des Spiels</t>
  </si>
  <si>
    <t xml:space="preserve"> SUPPLY_CONTROL_EDGE:0</t>
  </si>
  <si>
    <t xml:space="preserve">§Kontrolle der ankommenden Randprovinzen§!: $EDGE|0%$</t>
  </si>
  <si>
    <t xml:space="preserve"> SUPPLY_SUPPORTED_BASE:0</t>
  </si>
  <si>
    <t xml:space="preserve">Lokale Versorgungsbasis: $VAL|+=$</t>
  </si>
  <si>
    <t xml:space="preserve"> SUPPLY_SUPPORTED_BONUS_INPUT:0</t>
  </si>
  <si>
    <t xml:space="preserve">Spillover der Nachbarn ($SPILL|Y%0$): $VAL|+=$</t>
  </si>
  <si>
    <t xml:space="preserve"> SUPPLY_SUPPORTED_NAVAL_ROUTE_PENALTY:0</t>
  </si>
  <si>
    <t xml:space="preserve">Effizienz der Seeroute: $PEN|%R$</t>
  </si>
  <si>
    <t xml:space="preserve"> SUPPLY_SUPPORTED_VP:0</t>
  </si>
  <si>
    <t xml:space="preserve">$VP|H$ Siegespunkt: $VAL|+=$</t>
  </si>
  <si>
    <t xml:space="preserve"> SUPPLY_SUPPORTED_AIR_SUPPLY:0</t>
  </si>
  <si>
    <t xml:space="preserve">Luftversorgung: $VAL|+=$</t>
  </si>
  <si>
    <t xml:space="preserve"> AIR_SUPPLY_CHUNK_DESC:0</t>
  </si>
  <si>
    <t xml:space="preserve">Dieser Chunk wird unterstützt durch §YAir Supply§!.\nAbgeworfene Vorräte: $VAL|+=$</t>
  </si>
  <si>
    <t xml:space="preserve"> WING_AIR_SUPPLY_CAPABILITY:0</t>
  </si>
  <si>
    <t xml:space="preserve">Luftversorgungsfähigkeit: $VAL|+=H$</t>
  </si>
  <si>
    <t xml:space="preserve"> SUPPLY_SUPPORTED_LOCAL_MODIFIERS:0</t>
  </si>
  <si>
    <t xml:space="preserve">Flächenmodifikatoren: $MOD|=%+1$</t>
  </si>
  <si>
    <t xml:space="preserve"> SUPPLY_SUPPORTED_INFRA:0</t>
  </si>
  <si>
    <t xml:space="preserve">§YInfrastruktur§!: $VAL|+=$</t>
  </si>
  <si>
    <t xml:space="preserve"> SUPPLY_PENALTY_VALUE:0</t>
  </si>
  <si>
    <t xml:space="preserve">§R($PERC|%0$ von $VAL|Y$ wegen geteiltem Eigentum)§!</t>
  </si>
  <si>
    <t xml:space="preserve"> SUPPLY_INFO:1</t>
  </si>
  <si>
    <t xml:space="preserve">§YRequired§!: $REQ$\n §YArmy§!: $REQ_ARMY$ ( Our: $REQ_OUR_ARMY|Y$, Allied: $REQ_ALLIED_ARMY|Y$ )\n §YNavy§!: $REQ_NAVY$\n §YAir§!: $REQ_AIR$\n\n§YSupported§!: $SUP$</t>
  </si>
  <si>
    <t xml:space="preserve"> SUPPLY_INFO_FOREIGN:0</t>
  </si>
  <si>
    <t xml:space="preserve">§YSupported§!: $SUP$</t>
  </si>
  <si>
    <t xml:space="preserve"> SUPPLY_INCOMING_INFRA_LIMIT:1</t>
  </si>
  <si>
    <t xml:space="preserve">§RLocal Infrastructure: $VAL$§!</t>
  </si>
  <si>
    <t xml:space="preserve"> SUPPLY_INCOMING_FROM_PREV_INFRA:0</t>
  </si>
  <si>
    <t xml:space="preserve">§R $PREV_BONUS|0%$ der bisherigen Infrastruktur: $PREV$§!</t>
  </si>
  <si>
    <t xml:space="preserve"> SUPPLY_INCOMING_PORT_LIMIT:0</t>
  </si>
  <si>
    <t xml:space="preserve">§RLokale(r) Marinestützpunkt(e) begrenzt auf: $VAL$§!</t>
  </si>
  <si>
    <t xml:space="preserve"> SUPPLY_SUPPORTED_CAP:0</t>
  </si>
  <si>
    <t xml:space="preserve">Bisheriger Engpass$WHERE$: $CAP|R$</t>
  </si>
  <si>
    <t xml:space="preserve"> SUPPLY_SUPPORTED_CAP_BOTTLENECK_PORT:0</t>
  </si>
  <si>
    <t xml:space="preserve"> (Häfen in $WHERE|R$)</t>
  </si>
  <si>
    <t xml:space="preserve"> SUPPLY_SUPPORTED_CAP_BOTTLENECK_INFRA:0</t>
  </si>
  <si>
    <t xml:space="preserve"> (Infrastruktur in $WHERE|R$)</t>
  </si>
  <si>
    <t xml:space="preserve"> SUPPLY_LOCAL_TITLE:0</t>
  </si>
  <si>
    <t xml:space="preserve">§HLocal§!: $VAL|+=$</t>
  </si>
  <si>
    <t xml:space="preserve"> SUPPLY_INCOMING_TITLE:0</t>
  </si>
  <si>
    <t xml:space="preserve">§HIncoming§!: $VAL|+=$</t>
  </si>
  <si>
    <t xml:space="preserve"> NAVAL_MISSION_ACTIVATE:0</t>
  </si>
  <si>
    <t xml:space="preserve">Aktivieren Sie</t>
  </si>
  <si>
    <t xml:space="preserve"> NAVAL_MISSION_NAME_NONE:0</t>
  </si>
  <si>
    <t xml:space="preserve">Warten auf Befehle</t>
  </si>
  <si>
    <t xml:space="preserve"> NAVAL_MISSION_NAME_PATROL:0</t>
  </si>
  <si>
    <t xml:space="preserve">Patrouille</t>
  </si>
  <si>
    <t xml:space="preserve"> NAVAL_MISSION_NAME_PATROL_DESC:2</t>
  </si>
  <si>
    <t xml:space="preserve">Befehlen Sie der Task Force, im Einsatzgebiet der Flotte zu patrouillieren.\n\n Eine Task Force kann immer nur in einer Region patrouillieren.\n Sie wird versuchen, feindliche Flotten in ihrer aktiven Region zu entdecken. Radar und Luftüberlegenheit helfen ihr dabei, den Feind schneller zu entdecken. Beachten Sie, dass der Feind Sie entdecken und angreifen kann, bevor Sie ihn entdecken.</t>
  </si>
  <si>
    <t xml:space="preserve"> NAVAL_MISSION_NAME_SEARCH_AND_DESTROY:0</t>
  </si>
  <si>
    <t xml:space="preserve">Suchen und Zerstören</t>
  </si>
  <si>
    <t xml:space="preserve"> NAVAL_MISSION_NAME_STRIKE_FORCE:0</t>
  </si>
  <si>
    <t xml:space="preserve">Eingreiftruppe</t>
  </si>
  <si>
    <t xml:space="preserve"> NAVAL_MISSION_NAME_STRIKE_FORCE_DESC:2</t>
  </si>
  <si>
    <t xml:space="preserve">Befehlen Sie der Task Force, am nächstgelegenen Marinestützpunkt zu warten, bis eine feindliche Task Force gesichtet wird.\nSobald ein Feind von einer Ihrer Patrouillen-Task Forces gesichtet wird, wird Ihre Strike Force losziehen, um ihn abzufangen.</t>
  </si>
  <si>
    <t xml:space="preserve"> NAVAL_MISSION_NAME_SEARCH_AND_DESTROY_DESC:1</t>
  </si>
  <si>
    <t xml:space="preserve">Befehlen Sie der Task Force, aktiv nach feindlichen Flotten in der/den ausgewählten Region(en) zu suchen und sie anzugreifen.</t>
  </si>
  <si>
    <t xml:space="preserve"> NAVAL_MISSION_NAME_CONVOY_RAIDING:0</t>
  </si>
  <si>
    <t xml:space="preserve">Konvoiüberfälle</t>
  </si>
  <si>
    <t xml:space="preserve"> NAVAL_MISSION_NAME_CONVOY_RAIDING_DESC:1</t>
  </si>
  <si>
    <t xml:space="preserve">Befehlen Sie der Task Force, feindliche Konvois in der/den ausgewählten Region(en) zu überfallen.</t>
  </si>
  <si>
    <t xml:space="preserve"> NAVAL_MISSION_NAME_CONVOY_ESCORT:0</t>
  </si>
  <si>
    <t xml:space="preserve">Geleitzug-Eskorte</t>
  </si>
  <si>
    <t xml:space="preserve"> NAVAL_MISSION_NAME_CONVOY_ESCORT_DESC:1</t>
  </si>
  <si>
    <t xml:space="preserve">Beauftragen Sie die Task Force, Konvois in der/den ausgewählten Region(en) zu eskortieren und vor feindlichen Überfällen zu schützen.</t>
  </si>
  <si>
    <t xml:space="preserve"> NAVAL_MISSION_NAME_INVASION:0</t>
  </si>
  <si>
    <t xml:space="preserve">Transport/Invasion</t>
  </si>
  <si>
    <t xml:space="preserve"> NAVAL_MISSION_NAME_INVASION_DESC:1</t>
  </si>
  <si>
    <t xml:space="preserve">Beauftragen Sie eine Task Force mit der aktiven Unterstützung von Truppentransporten und Invasionen in den ausgewählten §YInvasionsbefehle§!.\n§GKlick§! zur Aktivierung dieser Mission, dann §GKlick§! auf den Invasionspfeil, falls Sie einen gezeichnet haben.</t>
  </si>
  <si>
    <t xml:space="preserve"> NAVAL_MISSION_NAME_MINES_PLANTING:0</t>
  </si>
  <si>
    <t xml:space="preserve">Minenverlegung</t>
  </si>
  <si>
    <t xml:space="preserve"> NAVAL_MISSION_NAME_MINES_PLANTING_DESC:2</t>
  </si>
  <si>
    <t xml:space="preserve">Befehlen Sie einem Einsatzkommando, in den ausgewählten Regionen Seeminen zu legen. Die höchste mögliche Strafe für Ihre Feinde ist:\n</t>
  </si>
  <si>
    <t xml:space="preserve"> NAVAL_MISSION_MISSED_REQUIREMENT_WARN_SHORE_BOMBARDMENT:0</t>
  </si>
  <si>
    <t xml:space="preserve">£mapicon_unit_invalid_orders£ Geringe Küstenbombardierungsfähigkeiten</t>
  </si>
  <si>
    <t xml:space="preserve"> NAVAL_MISSION_MISSED_REQUIREMENT_WARN_SHORE_BOMBARDMENT_DESC:0</t>
  </si>
  <si>
    <t xml:space="preserve">Der Einsatzverband wird aufgrund seiner geringen Küstenbombardierungsfähigkeiten nicht in der Lage sein, Divisionen an der Küstenlinie im Kampf effizient zu unterstützen. Erwägen Sie die Aufnahme von Schiffen mit §YHeavy Gun Attack§! in den Einsatzverband.</t>
  </si>
  <si>
    <t xml:space="preserve"> NAVAL_MISSION_MISSED_REQUIREMENT_WARN_DEPTH_CHARGES:0</t>
  </si>
  <si>
    <t xml:space="preserve">£mapicon_unit_invalid_orders£ Geringe Anzahl von §YDepth Charges§!</t>
  </si>
  <si>
    <t xml:space="preserve"> NAVAL_MISSION_MISSED_REQUIREMENT_WARN_DEPTH_CHARGES_DESC:0</t>
  </si>
  <si>
    <t xml:space="preserve">Es ist unwahrscheinlich, dass der Einsatzverband U-Boote beschädigen kann. Erwäge, Schiffe mit mehr §HDepth Charges§! hinzuzufügen.</t>
  </si>
  <si>
    <t xml:space="preserve"> NAVAL_MISSION_MISSED_REQUIREMENT_WARN_SUB_SURFACE_DETECTION:0</t>
  </si>
  <si>
    <t xml:space="preserve">£mapicon_unit_invalid_orders£ Geringe U-Boot-Erkennung</t>
  </si>
  <si>
    <t xml:space="preserve"> NAVAL_MISSION_MISSED_REQUIREMENT_WARN_SUB_SURFACE_DETECTION_DESC:0</t>
  </si>
  <si>
    <t xml:space="preserve">Es ist unwahrscheinlich, dass der Einsatzverband U-Boote während des Kampfes entdeckt. Erwäge, mehr Schiffe mit §YSonaren§!, §YRadaren§! oder §YFlugzeugkatapulten§! einzusetzen.</t>
  </si>
  <si>
    <t xml:space="preserve"> NAVAL_MISSION_MISSED_REQUIREMENT_WARN_SURFACE_DETECTION:0</t>
  </si>
  <si>
    <t xml:space="preserve">£mapicon_unit_invalid_orders£ Geringe Oberflächenentdeckung</t>
  </si>
  <si>
    <t xml:space="preserve"> NAVAL_MISSION_MISSED_REQUIREMENT_WARN_SURFACE_DETECTION_DESC:0</t>
  </si>
  <si>
    <t xml:space="preserve">Der Einsatztrupp kann potenzielle Feinde nur langsam erkennen. Erwäge, mehr Schiffe mit §YRadars§! und §YFlugzeugkatapulten§! einzusetzen.</t>
  </si>
  <si>
    <t xml:space="preserve"> NAVAL_MISSION_MISSED_REQUIREMENT_WARN_SPEED:0</t>
  </si>
  <si>
    <t xml:space="preserve">£mapicon_unit_invalid_orders£ Niedrige Maximalgeschwindigkeit</t>
  </si>
  <si>
    <t xml:space="preserve"> NAVAL_MISSION_MISSED_REQUIREMENT_WARN_SPEED_DESC:0</t>
  </si>
  <si>
    <t xml:space="preserve">Die Durchschnittsgeschwindigkeit des Einsatzverbandes ist zu niedrig und behindert seine Aufklärungsfähigkeit. Erwäge, langsame Schiffe zu entfernen oder schnellere hinzuzufügen.</t>
  </si>
  <si>
    <t xml:space="preserve"> NAVAL_MISSION_MISSED_REQUIREMENT_WARN_SURFACE_VISIBILITY:0</t>
  </si>
  <si>
    <t xml:space="preserve">£mapicon_unit_invalid_orders£ Hohe Oberflächensichtbarkeit</t>
  </si>
  <si>
    <t xml:space="preserve"> NAVAL_MISSION_MISSED_REQUIREMENT_WARN_SURFACE_VISIBILITY_DESC:0</t>
  </si>
  <si>
    <t xml:space="preserve">Der Einsatzverband ist zu gut sichtbar und kann von einem Feind leicht entdeckt und/oder umgangen werden. Erwägen Sie den Einsatz kleinerer oder weniger gepanzerter Schiffe mit geringerer Oberflächensichtbarkeit.</t>
  </si>
  <si>
    <t xml:space="preserve"> NAVAL_MISSION_SET_REASON_FOR_PLANTING_NO_SHIPS:0</t>
  </si>
  <si>
    <t xml:space="preserve">Minenlegen ist §Rnicht möglich§!, weil keines der Schiffe in deiner Flotte die Fähigkeit dazu hat!</t>
  </si>
  <si>
    <t xml:space="preserve"> NAVAL_MISSION_SET_REASON_FOR_SWEEPING_NO_SHIPS:0</t>
  </si>
  <si>
    <t xml:space="preserve">Minenräumung ist §Rnicht möglich§!, weil keines der Schiffe in deiner Flotte eine Fähigkeit dazu hat!</t>
  </si>
  <si>
    <t xml:space="preserve"> NAVAL_MISSION_SET_REASON_FOR_NO_WAR:0</t>
  </si>
  <si>
    <t xml:space="preserve">Du musst §Rat war§! sein, um diese Mission zu aktivieren.</t>
  </si>
  <si>
    <t xml:space="preserve"> NAVAL_MISSION_NAME_MINES_SWEEPING:0</t>
  </si>
  <si>
    <t xml:space="preserve">Minenräumung</t>
  </si>
  <si>
    <t xml:space="preserve"> NAVAL_MISSION_NAME_MINES_SWEEPING_DESC:2</t>
  </si>
  <si>
    <t xml:space="preserve">Beauftragen Sie einen Einsatztrupp mit der Suche und Neutralisierung von Seeminen in den ausgewählten Regionen. Die höchste potentielle Strafe, die Sie durch feindliche Minen erleiden können, ist:\n</t>
  </si>
  <si>
    <t xml:space="preserve"> NAVAL_MISSION_NAME_NAVAL_INVASION_SUPPORT:0</t>
  </si>
  <si>
    <t xml:space="preserve">Unterstützung von Seeinvasionen</t>
  </si>
  <si>
    <t xml:space="preserve"> NAVAL_MISSION_NAME_NAVAL_INVASION_SUPPORT_DESC:1</t>
  </si>
  <si>
    <t xml:space="preserve">Beauftragen Sie Schiffe mit der Eskortierung von Seeinvasionen und unterstützen Sie diese mit Küstenbeschuss.</t>
  </si>
  <si>
    <t xml:space="preserve"> NAVAL_MISSION_NAME_TRAINING:1</t>
  </si>
  <si>
    <t xml:space="preserve">Marineübungen</t>
  </si>
  <si>
    <t xml:space="preserve"> NAVAL_MISSION_NAME_TRAINING_DESC:2</t>
  </si>
  <si>
    <t xml:space="preserve">Befehlen Sie einer Task Force, Übungen in der Region durchzuführen, die an den nächstgelegenen Marinestützpunkt angrenzt.\nDabei besteht die Chance, dass Schiffe mit der Zeit beschädigt werden.\nDie Besatzung erhält keine Erfahrung, sobald sie die Stufe Regulär erreicht hat.\nSie erhalten §YNavy Experience§! während des Trainings.\nDie §YPride of the Fleet§! ist weniger anfällig für Unfälle.</t>
  </si>
  <si>
    <t xml:space="preserve"> NAVAL_BTN_REMOVE_REGIONS:0</t>
  </si>
  <si>
    <t xml:space="preserve">§HRemove Region§!\n§GKlicke§! auf diese Schaltfläche und klicke dann auf die Region, die du für die aktuell ausgewählte Flotte entfernen möchtest.\n§Klicke§! mit der rechten Maustaste auf diese Schaltfläche, um §Remove all regions§! für die aktuell ausgewählte Flotte.</t>
  </si>
  <si>
    <t xml:space="preserve"> NAVAL_BTN_REMOVE_REGIONS_NO_REGIONS:0</t>
  </si>
  <si>
    <t xml:space="preserve">§RKeine Regionen zu entfernen§!</t>
  </si>
  <si>
    <t xml:space="preserve"> NAVAL_CONFIRM_REMOVE_ALL_REGIONS:0</t>
  </si>
  <si>
    <t xml:space="preserve">Alle Regionen entfernen</t>
  </si>
  <si>
    <t xml:space="preserve"> NAVAL_CONFIRM_REMOVE_ALL_REGIONS_TEXT:0</t>
  </si>
  <si>
    <t xml:space="preserve">Sind Sie sicher, dass Sie §RREMOVE ALL REGIONS§! für diese Flotte wünschen?</t>
  </si>
  <si>
    <t xml:space="preserve"> NAVAL_NO_STRIKE_FORCE_IN_REGION:0</t>
  </si>
  <si>
    <t xml:space="preserve">Keine Streitkräfte in der Region aktiv</t>
  </si>
  <si>
    <t xml:space="preserve"> NAVAL_STRIKE_FORCE_STATUS_HEADER:0</t>
  </si>
  <si>
    <t xml:space="preserve">§HStrike Forces status:§!</t>
  </si>
  <si>
    <t xml:space="preserve"> NAVAL_STRIKE_FORCE_STATUS_ENTRY:0</t>
  </si>
  <si>
    <t xml:space="preserve"> - $NAME|H$: </t>
  </si>
  <si>
    <t xml:space="preserve"> NAVAL_STRIKE_FORCE_STATUS_READY:0</t>
  </si>
  <si>
    <t xml:space="preserve">£trigger_yes£ bereit zum Angriff</t>
  </si>
  <si>
    <t xml:space="preserve"> NAVAL_STRIKE_FORCE_STATUS_ENGAGING:0</t>
  </si>
  <si>
    <t xml:space="preserve">£trigger_yes£ in Bewegung zum Angriff</t>
  </si>
  <si>
    <t xml:space="preserve"> NAVAL_STRIKE_FORCE_STATUS_ENGAGING_ANOTHER:0</t>
  </si>
  <si>
    <t xml:space="preserve">£trigger_no£ beschäftigt mit einem anderen Angriff</t>
  </si>
  <si>
    <t xml:space="preserve"> NAVAL_STRIKE_FORCE_STATUS_IN_COMBAT:0</t>
  </si>
  <si>
    <t xml:space="preserve">£trigger_no£ bereits im Kampf</t>
  </si>
  <si>
    <t xml:space="preserve"> NAVAL_STRIKE_FORCE_STATUS_ENEMY_TOO_STRONG:0</t>
  </si>
  <si>
    <t xml:space="preserve">£trigger_no£ Ziel zu stark</t>
  </si>
  <si>
    <t xml:space="preserve"> NAVAL_STRIKE_FORCE_STATUS_NOT_READY:0</t>
  </si>
  <si>
    <t xml:space="preserve">Auslöser_nein£ nicht bereit</t>
  </si>
  <si>
    <t xml:space="preserve"> NAVAL_STRIKE_FORCE_STATUS_NOT_ENOUGH_INTEL:0</t>
  </si>
  <si>
    <t xml:space="preserve">Unbekannte Stärke des Feindes</t>
  </si>
  <si>
    <t xml:space="preserve"> NAVAL_STRIKE_FORCE_STATUS_VERY_LIKELY_TO_ENGAGE:0</t>
  </si>
  <si>
    <t xml:space="preserve">wird sehr wahrscheinlich angreifen</t>
  </si>
  <si>
    <t xml:space="preserve"> NAVAL_STRIKE_FORCE_STATUS_LIKELY_TO_ENGAGE:0</t>
  </si>
  <si>
    <t xml:space="preserve">wahrscheinlich angreifen</t>
  </si>
  <si>
    <t xml:space="preserve"> NAVAL_STRIKE_FORCE_STATUS_UNLIKELY_TO_ENGAGE:0</t>
  </si>
  <si>
    <t xml:space="preserve">unwahrscheinlich</t>
  </si>
  <si>
    <t xml:space="preserve"> NAVAL_STRIKE_FORCE_STATUS_VERY_UNLIKELY_TO_ENGAGE:0</t>
  </si>
  <si>
    <t xml:space="preserve">sehr unwahrscheinlich, dass er angreift</t>
  </si>
  <si>
    <t xml:space="preserve"> NAVAL_STRIKE_FORCE_STATUS_ENGAGEMENT_SETTING_DESC:0</t>
  </si>
  <si>
    <t xml:space="preserve">    Für Einsatzregel: $SETTING|H$</t>
  </si>
  <si>
    <t xml:space="preserve"> NAVAL_MISSION_NAME_RESERVE_FLEET:0</t>
  </si>
  <si>
    <t xml:space="preserve">Reserve</t>
  </si>
  <si>
    <t xml:space="preserve"> NAVAL_MISSION_NAME_RESERVE_FLEET_DESC:0</t>
  </si>
  <si>
    <t xml:space="preserve">Eine Reserveflotte wartet im Hafen und verstärkt die anderen Einsatzverbände ihres Schauplatzes, die automatische Verstärkung aktiviert haben.</t>
  </si>
  <si>
    <t xml:space="preserve"> NAVAL_MISSION_NAME_HOLD:0</t>
  </si>
  <si>
    <t xml:space="preserve">Halten</t>
  </si>
  <si>
    <t xml:space="preserve"> NAVAL_MISSION_NAME_HOLD_DESC:3</t>
  </si>
  <si>
    <t xml:space="preserve">§GClick§! oder £h \nBrechen Sie die aktuelle Mission und bewegen Sie sich zum nächstgelegenen Hafen.\n\n§GCtrl+Click§! oder £ctrl +£h \nBrechen Sie die aktuelle Mission und bleiben Sie an Ort und Stelle.\n--------------\nKapitalschiffe, die in einer Seeprovinz, die an eine Landschlacht angrenzt, auf Halten gesetzt werden, können mit §HShore Bombardment§! aushelfen.\nTrägerschiffe, die auf Halten gesetzt werden, während sie sich auf See befinden, können ihre Tragflächen für Standard-Luftmissionen verwenden.</t>
  </si>
  <si>
    <t xml:space="preserve"> NAVAL_MINES_REDUCTION_EFFECT_FROM_SWEEPING:0</t>
  </si>
  <si>
    <t xml:space="preserve">Unsere kombinierten Minenräumfähigkeiten werden die Auswirkungen feindlicher Minen um $FACTOR|0%$ für diesen Einsatzverband reduzieren.</t>
  </si>
  <si>
    <t xml:space="preserve"> NAVAL_GUI_BTN_MOVE:0</t>
  </si>
  <si>
    <t xml:space="preserve">§Rechtsklick§! auf die Karte, um §Bewegen§! in die Provinz.\nWenn die Marine eine ausstehende Mission hat, wird sie vorübergehend deaktiviert.\nDie Einheit wird fortfahren, wenn die Formation gesammelt ist.</t>
  </si>
  <si>
    <t xml:space="preserve"> NAVAL_GUI_BTN_ACTIVATE:0</t>
  </si>
  <si>
    <t xml:space="preserve">Befehl aktivieren</t>
  </si>
  <si>
    <t xml:space="preserve"> NAVAL_GUI_BTN_DEACTIVATE:0</t>
  </si>
  <si>
    <t xml:space="preserve">§HDeactivate Order§!</t>
  </si>
  <si>
    <t xml:space="preserve"> NAVAL_GUI_BTN_ACTIVATE_DESC:0</t>
  </si>
  <si>
    <t xml:space="preserve">Schaltet den Status §HActive§! um.\nUm ihn zu aktivieren, müssen Sie zunächst eine oder mehrere §Yregionen§! und mindestens einen §YOrder§! zuweisen.</t>
  </si>
  <si>
    <t xml:space="preserve"> NAVAL_GUI_BTN_REGIONS:0</t>
  </si>
  <si>
    <t xml:space="preserve">Klicken Sie auf die Karte:\n§Rechtsklick§! zum §Hinzufügen§!, oder §YSHIFT§!+§Rechtsklick§! zum §Entfernen§! von Regionen.\nRegionen müssen einander benachbart sein.\n§§Rechtsklick§! auf diese Schaltfläche zum §Löschen aller Regionen§!.</t>
  </si>
  <si>
    <t xml:space="preserve"> NAVAL_GUI_BTN_MERGE:1</t>
  </si>
  <si>
    <t xml:space="preserve">Zusammenführen der ausgewählten Task Forces</t>
  </si>
  <si>
    <t xml:space="preserve"> NAVAL_GUI_BTN_NEW_FLEET_FROM_EXISTING:1</t>
  </si>
  <si>
    <t xml:space="preserve">§Herstellen einer neuen Flotte§!</t>
  </si>
  <si>
    <t xml:space="preserve"> NAVAL_GUI_BTN_NEW_FLEET_FROM_EXISTING_DESC:0</t>
  </si>
  <si>
    <t xml:space="preserve">Erstelle eine neue Flotte mit Schiffen aus dieser Flotte</t>
  </si>
  <si>
    <t xml:space="preserve"> NAVY_SELECT_HALF:0</t>
  </si>
  <si>
    <t xml:space="preserve">Halbiere die aktuelle Auswahl an Schiffen</t>
  </si>
  <si>
    <t xml:space="preserve"> NAVY_SELECT_HALF_NEED_MORE_THAN_ONE_SHIP:0</t>
  </si>
  <si>
    <t xml:space="preserve">§Rerfordert mindestens zwei ausgewählte Schiffe§!</t>
  </si>
  <si>
    <t xml:space="preserve"> SHIP_ENGAGEMENT_BUTTON_FIRE_AT_WILL:0</t>
  </si>
  <si>
    <t xml:space="preserve">§HCurrent engagement rule - §RFire at will!§!§!</t>
  </si>
  <si>
    <t xml:space="preserve"> SHIP_ENGAGEMENT_BUTTON_FIRE_AT_WILL_DESC:1</t>
  </si>
  <si>
    <t xml:space="preserve">Die Task Force wird den Feind immer angreifen. Bewegt sich die Flotte durch die Provinz, in der ein Feind gesichtet wurde, oder steht eine Schlacht bevor, wird die Flotte zum Angriff übergehen.</t>
  </si>
  <si>
    <t xml:space="preserve"> SHIP_ENGAGEMENT_BUTTON_HOLD_FIRE:0</t>
  </si>
  <si>
    <t xml:space="preserve">§HCurrent engagement rule - §GDo not engage§!§!</t>
  </si>
  <si>
    <t xml:space="preserve"> SHIP_ENGAGEMENT_BUTTON_HOLD_FIRE_DESC:1</t>
  </si>
  <si>
    <t xml:space="preserve">Die Task Force versucht zu vermeiden, den Feind anzugreifen, so dass sie sich durch die Provinzen bewegen kann, ohne dass feindliche Schiffe oder Kämpfe im Spiel sind, es sei denn, wir werden entdeckt und der Feind schießt zuerst.</t>
  </si>
  <si>
    <t xml:space="preserve"> SHIP_CURRENT_AGGRESSIVENESS_LEVEL:0</t>
  </si>
  <si>
    <t xml:space="preserve">Aktuelle Angriffsregel: $CURRENT|H$</t>
  </si>
  <si>
    <t xml:space="preserve"> SHIP_CLICK_TO_CHANGE_AGGRESSIVENESS_LEVEL:0</t>
  </si>
  <si>
    <t xml:space="preserve">§Klicke§! um zu $NEXT|H$ zu wechseln</t>
  </si>
  <si>
    <t xml:space="preserve"> SHIP_ENGAGEMENT_BUTTON_AGGRESSIVENESS_1:1</t>
  </si>
  <si>
    <t xml:space="preserve">Nicht angreifen</t>
  </si>
  <si>
    <t xml:space="preserve"> SHIP_ENGAGEMENT_BUTTON_AGGRESSIVENESS_2:1</t>
  </si>
  <si>
    <t xml:space="preserve">Bei geringem Risiko angreifen</t>
  </si>
  <si>
    <t xml:space="preserve"> SHIP_ENGAGEMENT_BUTTON_AGGRESSIVENESS_3:1</t>
  </si>
  <si>
    <t xml:space="preserve">Bei mittlerem Risiko angreifen</t>
  </si>
  <si>
    <t xml:space="preserve"> SHIP_ENGAGEMENT_BUTTON_AGGRESSIVENESS_4:1</t>
  </si>
  <si>
    <t xml:space="preserve">Einschalten bei hohem Risiko</t>
  </si>
  <si>
    <t xml:space="preserve"> SHIP_ENGAGEMENT_BUTTON_AGGRESSIVENESS_5:1</t>
  </si>
  <si>
    <t xml:space="preserve">Immer angreifen</t>
  </si>
  <si>
    <t xml:space="preserve"> SHIP_ENGAGEMENT_BUTTON_AGGRESSIVENESS_1_DESC:1</t>
  </si>
  <si>
    <t xml:space="preserve">Der Einsatzverband wird nie versuchen, einen gesichteten Feind anzugreifen. Die §HPatrouillenschiffe§! werden weiterhin ihr aktuelles Ziel verfolgen und die §HStrike Forces§! werden an ihrer Basis bleiben.</t>
  </si>
  <si>
    <t xml:space="preserve"> SHIP_ENGAGEMENT_BUTTON_AGGRESSIVENESS_2_DESC:1</t>
  </si>
  <si>
    <t xml:space="preserve">Die Task Force wird vorsichtig sein, wenn es darum geht, Feinde anzugreifen, und wird nur Kämpfe gegen viel kleinere Kräfte aufnehmen.</t>
  </si>
  <si>
    <t xml:space="preserve"> SHIP_ENGAGEMENT_BUTTON_AGGRESSIVENESS_3_DESC:1</t>
  </si>
  <si>
    <t xml:space="preserve">Die Task Force wird höhere Risiken beim Angreifen von Gegnern eingehen und Kämpfe gegen Kräfte mit vergleichbarer Stärke aufnehmen.</t>
  </si>
  <si>
    <t xml:space="preserve"> SHIP_ENGAGEMENT_BUTTON_AGGRESSIVENESS_4_DESC:1</t>
  </si>
  <si>
    <t xml:space="preserve">Die Task Force geht beim Angreifen von Gegnern ein sehr hohes Risiko ein und kämpft gegen gleich starke Truppen.</t>
  </si>
  <si>
    <t xml:space="preserve"> SHIP_ENGAGEMENT_BUTTON_AGGRESSIVENESS_5_DESC:1</t>
  </si>
  <si>
    <t xml:space="preserve">Die Task Force wird immer gegen gepunktete Feinde kämpfen.</t>
  </si>
  <si>
    <t xml:space="preserve"> SHIP_ENGAGEMENT_BUTTON_DISABLED_BECAUSE_DETACHED:0</t>
  </si>
  <si>
    <t xml:space="preserve">§Eine Änderung der Aggressivitätseinstellung ist für eine losgelöste Task Force nicht möglich§!</t>
  </si>
  <si>
    <t xml:space="preserve"> SHIP_ENGAGEMENT_BUTTON_AGGRESSIVENESS_GENERAL_DESC:1</t>
  </si>
  <si>
    <t xml:space="preserve">\n--------------\n§GKlick§! oder §GRechtsklick§! um zwischen verschiedenen Aggressivitätseinstellungen zu wechseln. Höhere Aggressivitätseinstellungen führen dazu, dass Ihre Einsatzkräfte Kämpfe mit stärkeren Feinden aufnehmen.</t>
  </si>
  <si>
    <t xml:space="preserve"> SHIP_ENGAGEMENT_BUTTON_BACK_TO_REPAIR:1</t>
  </si>
  <si>
    <t xml:space="preserve">§Der Einsatztrupp ist auf Reparaturauftrag§!</t>
  </si>
  <si>
    <t xml:space="preserve"> SHIP_ENGAGEMENT_BUTTON_BACK_TO_REPAIR_DESC:1</t>
  </si>
  <si>
    <t xml:space="preserve">Klicken Sie auf , um die Reparaturaufgabe abzubrechen. Die Schiffe kehren zu ihrer Mission zurück.</t>
  </si>
  <si>
    <t xml:space="preserve"> CURRENT_ASSIGNED_TASK_FORCE_FOR_PATROL:0</t>
  </si>
  <si>
    <t xml:space="preserve">Es gibt $NUM|H$ Einsatzkräfte, die im Einsatzgebiet der Flotte patrouillieren.</t>
  </si>
  <si>
    <t xml:space="preserve"> CURRENT_ASSIGNED_TASK_FORCE_FOR_MISSION:0</t>
  </si>
  <si>
    <t xml:space="preserve">Es gibt $NUM|H$ Einsatzkräfte, die der Mission $MISSION|H$ in dieser Region zugeordnet sind.</t>
  </si>
  <si>
    <t xml:space="preserve"> CURRENT_ACTIVE_TASK_FORCE_FOR_MISSION:0</t>
  </si>
  <si>
    <t xml:space="preserve">Von ihnen sind $NUM|H$ derzeit in der Region aktiv.</t>
  </si>
  <si>
    <t xml:space="preserve"> CURRENT_NO_ACTIVE_TASK_FORCE_FOR_MISSION:0</t>
  </si>
  <si>
    <t xml:space="preserve">Aber keiner von ihnen ist derzeit in der Region aktiv.</t>
  </si>
  <si>
    <t xml:space="preserve"> CURRENT_ALL_ACTIVE_TASK_FORCE_FOR_MISSION:0</t>
  </si>
  <si>
    <t xml:space="preserve">Alle anderen sind derzeit in der Region aktiv.</t>
  </si>
  <si>
    <t xml:space="preserve"> CURRENT_ACTIVE_SHIPS_FOR_NAVAL_INVASION_SUPPORT:1</t>
  </si>
  <si>
    <t xml:space="preserve">Insgesamt befinden sich $NUM|H$ Einsatzkräfte im $MISSION_NAME|H$-Einsatz in dieser Region und derzeit eskortieren $NUM2|H$ von ihnen Invasionsarmeen und $NUM3|H$ von ihnen unterstützen Küstenkämpfe.</t>
  </si>
  <si>
    <t xml:space="preserve"> CURRENT_ACTIVE_TASK_FORCE_FOR_SUPREMACY:0</t>
  </si>
  <si>
    <t xml:space="preserve">Aber nur $NUM|H$ von ihnen sind nahe genug, um §HNaval Supremacy§! zu geben.</t>
  </si>
  <si>
    <t xml:space="preserve"> CURRENT_NO_ACTIVE_TASK_FORCE_FOR_SUPREMACY:0</t>
  </si>
  <si>
    <t xml:space="preserve">Aber keine von ihnen ist nahe genug, um §HNaval Supremacy§! zu geben.</t>
  </si>
  <si>
    <t xml:space="preserve"> CURRENT_ACTIVE_TASK_FORCE_FOR_SUPREMACY_WARNING:1</t>
  </si>
  <si>
    <t xml:space="preserve">§R£mapicon_unit_no_orders Einige Einsatzgruppen sind zu weit von dieser Region entfernt, um §HNaval Supremacy§! zu gewähren!</t>
  </si>
  <si>
    <t xml:space="preserve"> SHIP_ENGAGEMENT_BUTTON_GENERAL_DESC:1</t>
  </si>
  <si>
    <t xml:space="preserve">\n--------------\n§Nicht angreifen§! funktioniert nur, wenn:\n - Der Einsatzverband hat keine Befehle\n - Der Einsatzverband patrouilliert\n§Nicht angreifen§! wird automatisch aktiviert, wenn der Einsatzverband besiegt wurde und zu einem Marinestützpunkt zurückkehrt, um repariert zu werden.</t>
  </si>
  <si>
    <t xml:space="preserve"> SHIP_ENGAGEMENT_MAP_ICON:1</t>
  </si>
  <si>
    <t xml:space="preserve">Die Einsatzregel für den Einsatzverband lautet: §Nicht angreifen§! die Feinde.</t>
  </si>
  <si>
    <t xml:space="preserve"> NAVAL_CAN_NOT_MOVE_THERE:0</t>
  </si>
  <si>
    <t xml:space="preserve">§Unsere Flotte hat keinen Zugang zu dieser Region§!</t>
  </si>
  <si>
    <t xml:space="preserve"> SHIP_CANNOT_GOTO_MISSION_AREA:0</t>
  </si>
  <si>
    <t xml:space="preserve">§Der Einsatzverband kann keines der ausgewählten Gebiete seiner Flotte erreichen!</t>
  </si>
  <si>
    <t xml:space="preserve"> NAVAL_INVASION_CLICK_TO_ASSIGN_FLEETS:0</t>
  </si>
  <si>
    <t xml:space="preserve">§Klicken Sie auf§! um die Flotten dieser §YInvasion§! zuzuweisen.</t>
  </si>
  <si>
    <t xml:space="preserve"> NAVAL_INVASION_MOVE_MOUSE_OVER_INVASION:1</t>
  </si>
  <si>
    <t xml:space="preserve">Bewegen Sie die Maus über den Pfeil §YInvasion§! und §GKlick§! um die Flotten zuzuweisen.\nWenn Sie den Invasionsbefehl noch nicht gemalt haben, können Sie dies tun, indem Sie die §YArmee§! auswählen und das Werkzeug §GNaval Invasion Order§! verwenden.</t>
  </si>
  <si>
    <t xml:space="preserve"> NAVAL_PROV_DESC_ADD_REGION:0</t>
  </si>
  <si>
    <t xml:space="preserve">§Rechtsklick§! auf §Yadd§! die Region.</t>
  </si>
  <si>
    <t xml:space="preserve"> NAVAL_PROV_DESC_RIGHT_CLICK_TO_MOVE:0</t>
  </si>
  <si>
    <t xml:space="preserve">§Rechtsklick§! zum Bewegen zum Standort.</t>
  </si>
  <si>
    <t xml:space="preserve"> NAVAL_PROV_DESC_REMOVE_REGION:0</t>
  </si>
  <si>
    <t xml:space="preserve">§GShift+Rechtsklick§! zum §Entfernen§! der Region.</t>
  </si>
  <si>
    <t xml:space="preserve"> NAVAL_PROV_DESC_REMOVE_REGION_CLICK:0</t>
  </si>
  <si>
    <t xml:space="preserve">§GKlick§! auf §Region§! entfernen.</t>
  </si>
  <si>
    <t xml:space="preserve"> NAVAL_PROV_DESC_HOLD_AND_GO_TO:0</t>
  </si>
  <si>
    <t xml:space="preserve">§GStrg+Rechtsklick§! zum Abbrechen der Mission und Bewegen zum Standort.</t>
  </si>
  <si>
    <t xml:space="preserve"> NAVAL_PROV_DESC_NO_MISSIONS:0</t>
  </si>
  <si>
    <t xml:space="preserve">\n§Es gibt keine Missionen in dieser Region§!</t>
  </si>
  <si>
    <t xml:space="preserve"> NAVAL_PROV_DESC_MISSION_ENTRY:0</t>
  </si>
  <si>
    <t xml:space="preserve">§G$UNIT$§! - $STATUS$</t>
  </si>
  <si>
    <t xml:space="preserve"> NAVAL_PROV_DESC_FORMATION_SPREAD:0</t>
  </si>
  <si>
    <t xml:space="preserve">$SPR|%$</t>
  </si>
  <si>
    <t xml:space="preserve"> NAVAL_FORMATION_SPREAD_TITLE:0</t>
  </si>
  <si>
    <t xml:space="preserve">§HFormation Spread§!\n</t>
  </si>
  <si>
    <t xml:space="preserve"> NAVAL_EXCORT_FORMATION_SPREAD_TITLE:0</t>
  </si>
  <si>
    <t xml:space="preserve">§HEscort formation spread§!\n</t>
  </si>
  <si>
    <t xml:space="preserve"> NAVAL_FORMATION_SPREAD_DESC:0</t>
  </si>
  <si>
    <t xml:space="preserve">Wie weit die Flotte verteilt ist. Eine stärker verteilte Flotte deckt ein größeres Gebiet ab, was das Aufspüren des Feindes erleichtert, aber es dauert länger, bis sie sich für eine größere Schlacht zusammengefunden hat, wenn sie benötigt wird. Die Verteilung hängt hauptsächlich von der gewählten Mission ab.</t>
  </si>
  <si>
    <t xml:space="preserve"> NAVAL_MISSIONS_LOCAL_HEADER:0</t>
  </si>
  <si>
    <t xml:space="preserve">§HNaval-Missionen:§!</t>
  </si>
  <si>
    <t xml:space="preserve"> NAVAL_MISSION_THIS_IS_LAND_REGION:0</t>
  </si>
  <si>
    <t xml:space="preserve">In dieser Region gibt es keine Seeprovinzen.</t>
  </si>
  <si>
    <t xml:space="preserve"> HOME_BASE_TITLE:1</t>
  </si>
  <si>
    <t xml:space="preserve">§HHome Base§!</t>
  </si>
  <si>
    <t xml:space="preserve"> HOME_BASE_DESC:0</t>
  </si>
  <si>
    <t xml:space="preserve">Der Stützpunkt, von dem aus diese Flotte Missionen durchführt.\n§YCTRL§!+§Rechtsklick§! auf einen Seestützpunkt, um diesen zu verschieben und einen neuen §Hauptstützpunkt§! zu setzen.</t>
  </si>
  <si>
    <t xml:space="preserve"> NAVAL_PROV_DESC_MOVE_TO:0</t>
  </si>
  <si>
    <t xml:space="preserve">§Rechtsklick§! auf §Ymove§! in die Provinz.</t>
  </si>
  <si>
    <t xml:space="preserve"> NAVAL_PROV_DESC_REBASE_TO:0</t>
  </si>
  <si>
    <t xml:space="preserve">§YCTRL§!+§Rechtsklick§! zum Setzen als §Heimatbasis§!</t>
  </si>
  <si>
    <t xml:space="preserve"> NAVAL_PROV_DESC_MOVE_TO_DEACTIVATE:0</t>
  </si>
  <si>
    <t xml:space="preserve">§R(Die aktuelle Mission wird deaktiviert)§!</t>
  </si>
  <si>
    <t xml:space="preserve"> NAVAL_PROV_DESC_MOVE_TO_MAX_REGIONS_ALL:0</t>
  </si>
  <si>
    <t xml:space="preserve">§RMaximale Anzahl der Missionsregionen für alle ausgewählten Einheiten erreicht§!</t>
  </si>
  <si>
    <t xml:space="preserve"> NAVAL_PROV_DESC_MOVE_TO_MAX_REGIONS_INDIVIDUAL:0</t>
  </si>
  <si>
    <t xml:space="preserve">§REinheiten, die ihre maximale Anzahl an Missionsregionen bereits erreicht haben:§!</t>
  </si>
  <si>
    <t xml:space="preserve"> NAVAL_PROV_DESC_MOVE_TO_MAX_REGIONS_ITEM:0</t>
  </si>
  <si>
    <t xml:space="preserve">$NAME|R$</t>
  </si>
  <si>
    <t xml:space="preserve"> FLEET_ACTIVE_IN_REGION:0</t>
  </si>
  <si>
    <t xml:space="preserve">Aktiv in Regionen: $NUM$</t>
  </si>
  <si>
    <t xml:space="preserve"> ALL_TASKFORCES_SELECTED:0</t>
  </si>
  <si>
    <t xml:space="preserve">Missionen - Alle Taskforces</t>
  </si>
  <si>
    <t xml:space="preserve"> MULTIPLE_TASKFORCES_SELECTED:0</t>
  </si>
  <si>
    <t xml:space="preserve">Missionen - Mehrere Taskforces</t>
  </si>
  <si>
    <t xml:space="preserve"> ONE_TASKFORCE_SELECTED:0</t>
  </si>
  <si>
    <t xml:space="preserve">Einsätze - $TASKFORCE$</t>
  </si>
  <si>
    <t xml:space="preserve"> NAVAL_PROV_DESC_MOVE_TO_COASTAL_WARNING:1</t>
  </si>
  <si>
    <t xml:space="preserve">§HHint:§! §Flotten, die sich nicht bewegen und sich in Küstengebieten aufhalten, können Meerengen blockieren, aber sie können von Divisionen entdeckt werden. Gilt nicht für Flotten, die nur aus U-Booten bestehen.§!</t>
  </si>
  <si>
    <t xml:space="preserve"> NAVAL_BASE_TOOLTIP_GOTO_NAVALBASE:0</t>
  </si>
  <si>
    <t xml:space="preserve">§Klicken Sie mit der rechten Maustaste§! um sich zu diesem Flottenstützpunkt zu bewegen.</t>
  </si>
  <si>
    <t xml:space="preserve"> NAVAL_BASE_TOOLTIP_HOLD_AND_GOTO_NAVALBASE:0</t>
  </si>
  <si>
    <t xml:space="preserve">§Gesteuert + Rechtsklick§! um die Mission abzubrechen und sich zu diesem Marinestützpunkt zu bewegen.</t>
  </si>
  <si>
    <t xml:space="preserve"> NAVAL_BASE_TOOLTIP_SET_MAINBASE:1</t>
  </si>
  <si>
    <t xml:space="preserve">§Steuerung + Rechts-Klick§! zum Einstellen als §Heimatbasis§!</t>
  </si>
  <si>
    <t xml:space="preserve"> NAVAL_BASE_TOOLTIP_SELECTION_INFO:1</t>
  </si>
  <si>
    <t xml:space="preserve">§GKlick§! zum Auswählen von Truppen, die in diesem Stützpunkt stationiert oder für Reparaturen eingeteilt sind.\n§Gesteuerung + Klick§! zum Umschalten des Reparaturstatus.\n§GShift + Klick§! zum Anzeigen der Reparaturwarteschlange.</t>
  </si>
  <si>
    <t xml:space="preserve"> NAVAL_BASE_NAVY_LIST_HEADER:0</t>
  </si>
  <si>
    <t xml:space="preserve">Flotten, die in diesem Stützpunkt stationiert sind:</t>
  </si>
  <si>
    <t xml:space="preserve"> NAVAL_BASE_NAVY_ENTRY:0</t>
  </si>
  <si>
    <t xml:space="preserve">$NAME|Y$ ($LAND|Y$)</t>
  </si>
  <si>
    <t xml:space="preserve"> NAVY_HOME_BASE:0</t>
  </si>
  <si>
    <t xml:space="preserve">$NAME$ (Lv:$LVL|Y$)</t>
  </si>
  <si>
    <t xml:space="preserve"> FLEET_NAME:0</t>
  </si>
  <si>
    <t xml:space="preserve">$COUNTRY$ Flotte $NUMBER$</t>
  </si>
  <si>
    <t xml:space="preserve"> FLEET_NAME_USA:0</t>
  </si>
  <si>
    <t xml:space="preserve">USS Marine Gruppe $NUMBER$</t>
  </si>
  <si>
    <t xml:space="preserve"> FLEET_NAME_GER:0</t>
  </si>
  <si>
    <t xml:space="preserve">$LAND$ Flotta $NUMBER$</t>
  </si>
  <si>
    <t xml:space="preserve"> FLEET_NAME_SOV:0</t>
  </si>
  <si>
    <t xml:space="preserve">$NUMBER$-ja Sovetskaja Flotilija</t>
  </si>
  <si>
    <t xml:space="preserve"> RESERVE_FLEET_NAME:0</t>
  </si>
  <si>
    <t xml:space="preserve">$COUNTRY$ Reserveflotte $NUMBER$</t>
  </si>
  <si>
    <t xml:space="preserve"> TASK_FORCE_NAME:0</t>
  </si>
  <si>
    <t xml:space="preserve">$COUNTRY$ Einsatzgruppe $NUMBER$</t>
  </si>
  <si>
    <t xml:space="preserve"> COMPACT_SHIP_VIEW_DESC:0</t>
  </si>
  <si>
    <t xml:space="preserve">$NUM|Y$ Schiffe des Typs $TYPE|Y$.</t>
  </si>
  <si>
    <t xml:space="preserve"> COMPACT_SHIP_VIEW_DESC_REQ:0</t>
  </si>
  <si>
    <t xml:space="preserve">$NUM|Y$ Erforderlich und automatisch verstärkt.</t>
  </si>
  <si>
    <t xml:space="preserve"> CHANGE_NAVAL_MODE:0</t>
  </si>
  <si>
    <t xml:space="preserve">Kontrollmodus umschalten</t>
  </si>
  <si>
    <t xml:space="preserve"> CHANGE_NAVAL_MODE_DESC:0</t>
  </si>
  <si>
    <t xml:space="preserve">Schaltet den Modus zwischen direkter Bewegungskontrolle und dem Erteilen von Aufträgen in Gebieten um.</t>
  </si>
  <si>
    <t xml:space="preserve"> CREATE_NEW_FLEET:0</t>
  </si>
  <si>
    <t xml:space="preserve">Neue Flotte erstellen</t>
  </si>
  <si>
    <t xml:space="preserve"> CREATE_NEW_FLEET_DISABLED:0</t>
  </si>
  <si>
    <t xml:space="preserve">Um eine neue Flotte zu erstellen, benötigt man mindestens zwei Schiffe in einer Flotte.</t>
  </si>
  <si>
    <t xml:space="preserve"> CREATE_NEW_FLEET_DISABLED_IN_COMBAT:0</t>
  </si>
  <si>
    <t xml:space="preserve">Um eine neue Flotte zu erstellen, sollte sie sich nicht im Kampf befinden.</t>
  </si>
  <si>
    <t xml:space="preserve"> CREATE_NEW_FLEET_DESC:0</t>
  </si>
  <si>
    <t xml:space="preserve">Erstellen Sie eine neue leere Flotte</t>
  </si>
  <si>
    <t xml:space="preserve"> SPLIT_NAVY:0</t>
  </si>
  <si>
    <t xml:space="preserve">Teilen Sie die Flotte</t>
  </si>
  <si>
    <t xml:space="preserve"> NAVY_SPLIT_IN_HALF:1</t>
  </si>
  <si>
    <t xml:space="preserve">Teilen Sie die Flotte in zwei Teile</t>
  </si>
  <si>
    <t xml:space="preserve"> EQUALS:0</t>
  </si>
  <si>
    <t xml:space="preserve">ist gleich</t>
  </si>
  <si>
    <t xml:space="preserve"> LESS_THAN:0</t>
  </si>
  <si>
    <t xml:space="preserve">weniger als</t>
  </si>
  <si>
    <t xml:space="preserve"> GREATER_THAN:0</t>
  </si>
  <si>
    <t xml:space="preserve">größer als</t>
  </si>
  <si>
    <t xml:space="preserve"> BASE_VALUE:0</t>
  </si>
  <si>
    <t xml:space="preserve">Basiswert: §Y$VALUE|1$§!</t>
  </si>
  <si>
    <t xml:space="preserve"> BASE_VALUE2:0</t>
  </si>
  <si>
    <t xml:space="preserve">Grundwert: §Y$VALUE|2$§!</t>
  </si>
  <si>
    <t xml:space="preserve"> COMMAND_POWER_BASE:0</t>
  </si>
  <si>
    <t xml:space="preserve"> TEMPORARY_BUFF_BOOL:0</t>
  </si>
  <si>
    <t xml:space="preserve">$BUFF_REASON$: $VALUE$ (§H$NUM_DAYS|0$§! Tage)\n</t>
  </si>
  <si>
    <t xml:space="preserve"> TEMPORARY_BUFF:0</t>
  </si>
  <si>
    <t xml:space="preserve">$BUFF_REASON$: §G+$WERT|%+1$§! (§H$NUM_DAYS|0$§! Tage)\n</t>
  </si>
  <si>
    <t xml:space="preserve"> TEMPORARY_BUFF_NEGATIVE:0</t>
  </si>
  <si>
    <t xml:space="preserve">$BUFF_REASON$: §G$VALUE|%+1$§! (§H$NUM_DAYS|0$§! Tage)\n</t>
  </si>
  <si>
    <t xml:space="preserve"> BAD_TEMPORARY_BUFF:0</t>
  </si>
  <si>
    <t xml:space="preserve">$BUFF_REASON$: §R+$WERT|%-1$§! (§H$NUM_DAYS|0$§! Tage)\n</t>
  </si>
  <si>
    <t xml:space="preserve"> BAD_TEMPORARY_BUFF_NEGATIVE:0</t>
  </si>
  <si>
    <t xml:space="preserve">$BUFF_REASON$: §R$VALUE|%-1$§! (§H$NUM_DAYS|0$§! Tage)\n</t>
  </si>
  <si>
    <t xml:space="preserve"> TEMPORARY_BUFF_TOOLTIP:0</t>
  </si>
  <si>
    <t xml:space="preserve">$NAME$: $WERT$\n</t>
  </si>
  <si>
    <t xml:space="preserve"> TEMPORARY_BUFF_TOOLTIP_VAL:0</t>
  </si>
  <si>
    <t xml:space="preserve">$WERT|%1$</t>
  </si>
  <si>
    <t xml:space="preserve"> TEMPORARY_BUFF_TOOLTIP_BOOL:0</t>
  </si>
  <si>
    <t xml:space="preserve"> FEX_STATE_UNINITIALIZED:0</t>
  </si>
  <si>
    <t xml:space="preserve">?</t>
  </si>
  <si>
    <t xml:space="preserve"> FEX_STATE_WAITING:0</t>
  </si>
  <si>
    <t xml:space="preserve">Warten</t>
  </si>
  <si>
    <t xml:space="preserve"> FEX_STATE_FIGHTING:0</t>
  </si>
  <si>
    <t xml:space="preserve">Kämpfen</t>
  </si>
  <si>
    <t xml:space="preserve"> FEX_STATE_ON_THE_WAY:0</t>
  </si>
  <si>
    <t xml:space="preserve">Unterwegs</t>
  </si>
  <si>
    <t xml:space="preserve"> FEX_STATE_ESCAPING:0</t>
  </si>
  <si>
    <t xml:space="preserve">Auskuppeln</t>
  </si>
  <si>
    <t xml:space="preserve"> FEX_STATE_RUN_AWAY:0</t>
  </si>
  <si>
    <t xml:space="preserve">Losgelöst</t>
  </si>
  <si>
    <t xml:space="preserve"> FEX_STATE_SUNK:0</t>
  </si>
  <si>
    <t xml:space="preserve">Versenkt</t>
  </si>
  <si>
    <t xml:space="preserve"> SHIP_SUNK_BY:0</t>
  </si>
  <si>
    <t xml:space="preserve">Versenkt durch $NAME|R$</t>
  </si>
  <si>
    <t xml:space="preserve"> ONLY_REPAIR_IN_NAVAL_BASE:0</t>
  </si>
  <si>
    <t xml:space="preserve">Kann nur repariert werden, wenn er sich in einem Marinestützpunkt befindet.</t>
  </si>
  <si>
    <t xml:space="preserve"> REPAIR_READY_ETA:0</t>
  </si>
  <si>
    <t xml:space="preserve">Die Reparatur wird voraussichtlich um $WHEN|Y$ beendet sein.</t>
  </si>
  <si>
    <t xml:space="preserve"> TOTAL_DAMAGED_SHIPS_REPAIR:0</t>
  </si>
  <si>
    <t xml:space="preserve">Bei $SHIPS|Y$ Schiffen, die repariert werden müssen, erhält jedes Schiff $REPAIR|+G%$ pro Stunde zurück.</t>
  </si>
  <si>
    <t xml:space="preserve"> NAVAL_BASE_REPAIR_INFO:2</t>
  </si>
  <si>
    <t xml:space="preserve">Dieser Marinestützpunkt hat eine Ebene von $Größe|Y0$, von denen $FUNKTIONELL|Y0$ funktionsfähig sind, jede Ebene bietet $EFFEKT|Y$ Reparaturstärke maximal bei lokaler Versorgungsebene von $VERSORGUNG|Y%$, die gesamte stündliche maximale Reparaturleistung ist $KRAFT|Y2%$.\n</t>
  </si>
  <si>
    <t xml:space="preserve"> NAVAL_COMBAT_SHIP_TOOLTIP:0</t>
  </si>
  <si>
    <t xml:space="preserve">$FLAG$ $NAME|$ $STATUS|Y$ - </t>
  </si>
  <si>
    <t xml:space="preserve"> NAVAL_COMBAT_SHIP_TOOLTIP_ATTACKING:0</t>
  </si>
  <si>
    <t xml:space="preserve">\n§YAttacking§! $FLAG$ $ZIEL|R$</t>
  </si>
  <si>
    <t xml:space="preserve"> NAVAL_COMBAT_SHIP_TOOLTIP_APPROACHING:0</t>
  </si>
  <si>
    <t xml:space="preserve">\n§YAngreifen§! $FLAG$ $TARGET|R$ (§Y$DIST|0$km§! außerhalb der Reichweite)</t>
  </si>
  <si>
    <t xml:space="preserve"> NAVAL_COMBAT_DIST_TO_ARRIVE:0</t>
  </si>
  <si>
    <t xml:space="preserve">\n Entfernung bis zum Eintreffen: $DIST|0Y$km</t>
  </si>
  <si>
    <t xml:space="preserve"> NAVAL_COMBAT_HOURS_TO_ARRIVE:0</t>
  </si>
  <si>
    <t xml:space="preserve">\n Stunden bis zum Eintreffen: $NUM|0Y$</t>
  </si>
  <si>
    <t xml:space="preserve"> NAVAL_COMBAT_SHIP_STRENGTH:0</t>
  </si>
  <si>
    <t xml:space="preserve">Stärke: $STR|%Y$</t>
  </si>
  <si>
    <t xml:space="preserve"> NAVAL_COMBAT_SHIP_ORGANIZATION_FACTOR:0</t>
  </si>
  <si>
    <t xml:space="preserve"> - Organisation: $ORG|%Y$</t>
  </si>
  <si>
    <t xml:space="preserve"> NAVAL_COMBAT_SHIP_STRENGTH_DESC:0</t>
  </si>
  <si>
    <t xml:space="preserve">Die Stärke gibt an, wie viel Schaden ein Schiff einstecken kann, bevor es zerstört wird.</t>
  </si>
  <si>
    <t xml:space="preserve"> NAVAL_COMBAT_INCOMING_UNKNOWN:0</t>
  </si>
  <si>
    <t xml:space="preserve">§Unbekannte Schiffe kommen an!</t>
  </si>
  <si>
    <t xml:space="preserve"> NAVAL_COMBAT_AIRWING_TOOLTIP_HEADER:3</t>
  </si>
  <si>
    <t xml:space="preserve">$NUM|G$/$TOT|G$ $MOD|Y$ von $FROM|Y$. $DEAD|R$ abgeschossen.</t>
  </si>
  <si>
    <t xml:space="preserve"> NAVAL_COMBAT_AIRWING_TOOLTIP_HEADER_EXTERNAL:2</t>
  </si>
  <si>
    <t xml:space="preserve">$NUM|G$ $MOD|Y$ von $FROM|Y$. Registriert vor $HOUR|Y$ Stunden. $DEAD|R$ abgeschossen.</t>
  </si>
  <si>
    <t xml:space="preserve"> NAVAL_COMBAT_AIRWING_TOOLTIP_SHOT_DOWN:0</t>
  </si>
  <si>
    <t xml:space="preserve">\nAbgeschossen:</t>
  </si>
  <si>
    <t xml:space="preserve"> NAVAL_COMBAT_AIRWING_TOOLTIP_SHOT_DOWN_ENTRY:2</t>
  </si>
  <si>
    <t xml:space="preserve">\n $NUM|G$ x $MOD|Y$</t>
  </si>
  <si>
    <t xml:space="preserve"> NAVAL_COMBAT_AIRWING_TOOLTIP_DAMAGED:1</t>
  </si>
  <si>
    <t xml:space="preserve">\nFeindliche Schiffe beschädigt:</t>
  </si>
  <si>
    <t xml:space="preserve"> NAVAL_COMBAT_AIRWING_TOOLTIP_DAMAGED_ENTRY:2</t>
  </si>
  <si>
    <t xml:space="preserve">\n $NAVY|Y$: $PERC|G%$</t>
  </si>
  <si>
    <t xml:space="preserve"> NAVAL_COMBAT_AIRWING_TOOLTIP_DAMAGED_LAST_HIT:1</t>
  </si>
  <si>
    <t xml:space="preserve"> (§GTötungsschlag§!)</t>
  </si>
  <si>
    <t xml:space="preserve"> NAVAL_COMBAT_RECEIVED_CRITICALS:0</t>
  </si>
  <si>
    <t xml:space="preserve">Erhielt $NUM|R$ kritische Treffer.</t>
  </si>
  <si>
    <t xml:space="preserve"> NAVAL_COMBAT_HIDDEN_SUBS:0</t>
  </si>
  <si>
    <t xml:space="preserve">§RExact position is unknown.§!\n</t>
  </si>
  <si>
    <t xml:space="preserve"> NAVAL_TRANSFER_BLOCKED:1</t>
  </si>
  <si>
    <t xml:space="preserve">§Sie können keine Schiffe zwischen Einsatzgruppen in verschiedenen Marinestützpunkten transferieren§!</t>
  </si>
  <si>
    <t xml:space="preserve"> CARRIER_PLANES_EVAC_STATUS_DESTROYED:0</t>
  </si>
  <si>
    <t xml:space="preserve">Kein Evakuierungsflugplatz gefunden - seine Flugzeuge sind verloren gegangen.</t>
  </si>
  <si>
    <t xml:space="preserve"> CARRUER_PLANES_EVAC_STATUS_STATE:0</t>
  </si>
  <si>
    <t xml:space="preserve">Seine Flugzeuge wurden zum Luftwaffenstützpunkt in $STATE|Y$ in $COUNTRY|Y$ evakuiert.</t>
  </si>
  <si>
    <t xml:space="preserve"> AIR_SUPERIORITY_BAR_DISABLED:1</t>
  </si>
  <si>
    <t xml:space="preserve">Wir haben Lufteinheiten in dieser Region, aber entweder führen sie derzeit ihre Missionen nicht aus oder sind nicht in der Lage, die feindliche Luftüberlegenheit zu überwinden.</t>
  </si>
  <si>
    <t xml:space="preserve"> AIR_SUPERIORITY_BAR_DISABLED_NO_WINGS:0</t>
  </si>
  <si>
    <t xml:space="preserve">Es sind derzeit keine Lufteinheiten in dieser Region aktiv.</t>
  </si>
  <si>
    <t xml:space="preserve"> AIR_SUPERIORITY_BAR:0</t>
  </si>
  <si>
    <t xml:space="preserve">Mit der aktuellen Anzahl von Flugzeugen können wir $WE_COVERAGE|%0Y$ der Region effektiv abdecken.</t>
  </si>
  <si>
    <t xml:space="preserve"> AIR_SUPERIORITY_BAR_TOOLTIP:0</t>
  </si>
  <si>
    <t xml:space="preserve">§YLuftüberlegenheit:§! $PERC$</t>
  </si>
  <si>
    <t xml:space="preserve"> AIR_SUPERIORITY_BAR_OUR:0</t>
  </si>
  <si>
    <t xml:space="preserve">\nUnsere Luftmacht: $OUR$</t>
  </si>
  <si>
    <t xml:space="preserve"> AIR_SUPERIORITY_BAR_ENEMY:0</t>
  </si>
  <si>
    <t xml:space="preserve">\nFeindliche Luftmacht: $ENEMY$</t>
  </si>
  <si>
    <t xml:space="preserve"> AIR_SUPERIORITY_BAR_EXPLANATION:0</t>
  </si>
  <si>
    <t xml:space="preserve">Jeder Typ eines Luftgeschwaders hat einen definierten Überlegenheitswert, der beschreibt, wie effektiv er in der Beherrschung des Himmels ist. Die Übermacht in der Region ergibt sich aus allen aktiven Luftgeschwadern des Spielers (und seiner Verbündeten) in dieser Region. Je mehr Luftflügel, desto höher der Wert, aber bedenken Sie, dass der Wert auch bei einer geringen Gebietsabdeckung sinkt. Denken Sie also daran, Ihre Luftgeschwader neu zu stationieren, um eine optimale Gebietsabdeckung zu erreichen.</t>
  </si>
  <si>
    <t xml:space="preserve"> AIR_SUPERIORITY_AA_REDUCTION_ENEMY:0</t>
  </si>
  <si>
    <t xml:space="preserve">Reduziert durch die gegnerische Luftabwehr in der Region = $RED|R1$</t>
  </si>
  <si>
    <t xml:space="preserve"> AIR_SUPERIORITY_AA_REDUCTION_OUR:0</t>
  </si>
  <si>
    <t xml:space="preserve">Reduziert durch unsere Luftabwehr in der Region = $RED|G1$</t>
  </si>
  <si>
    <t xml:space="preserve"> AIR_SUPERIORITY_TYPE_1:1</t>
  </si>
  <si>
    <t xml:space="preserve">Derzeit aktive Jäger</t>
  </si>
  <si>
    <t xml:space="preserve"> AIR_SUPERIORITY_TYPE_2:1</t>
  </si>
  <si>
    <t xml:space="preserve">Zurzeit aktive Bomber</t>
  </si>
  <si>
    <t xml:space="preserve"> AIR_SUPERIORITY_TYPE_3:1</t>
  </si>
  <si>
    <t xml:space="preserve">Gegenwärtig aktive Unterstützungsflugzeuge</t>
  </si>
  <si>
    <t xml:space="preserve"> AIR_SUPERIORITY_TYPE_4:0</t>
  </si>
  <si>
    <t xml:space="preserve">Luftabwehrkanonen</t>
  </si>
  <si>
    <t xml:space="preserve"> AIR_SUPERIORITY_FRIENDLY_PRESENCE_TYPE_1:0</t>
  </si>
  <si>
    <t xml:space="preserve">Es sind eigene Jäger in dem Gebiet aktiv</t>
  </si>
  <si>
    <t xml:space="preserve"> AIR_SUPERIORITY_FRIENDLY_PRESENCE_TYPE_2:0</t>
  </si>
  <si>
    <t xml:space="preserve">Es gibt aktive Bomber der eigenen Truppen in dem Gebiet</t>
  </si>
  <si>
    <t xml:space="preserve"> AIR_SUPERIORITY_FRIENDLY_PRESENCE_TYPE_3:0</t>
  </si>
  <si>
    <t xml:space="preserve">Es sind Unterstützungsflugzeuge der eigenen Truppen in dem Gebiet aktiv</t>
  </si>
  <si>
    <t xml:space="preserve"> AIR_SUPERIORITY_FRIENDLY_PRESENCE_TYPE_4:0</t>
  </si>
  <si>
    <t xml:space="preserve">Es gibt aktive Luftabwehrkanonen der eigenen Seite in diesem Gebiet</t>
  </si>
  <si>
    <t xml:space="preserve"> AIR_SUPERIORITY_ENEMY_TYPE_1:1</t>
  </si>
  <si>
    <t xml:space="preserve">Zurzeit aktive feindliche Kampfflugzeuge</t>
  </si>
  <si>
    <t xml:space="preserve"> AIR_SUPERIORITY_ENEMY_TYPE_2:1</t>
  </si>
  <si>
    <t xml:space="preserve">Zurzeit aktive feindliche Bomber</t>
  </si>
  <si>
    <t xml:space="preserve"> AIR_SUPERIORITY_ENEMY_TYPE_3:1</t>
  </si>
  <si>
    <t xml:space="preserve">Gegenwärtig aktive feindliche Unterstützungsflugzeuge</t>
  </si>
  <si>
    <t xml:space="preserve"> AIR_SUPERIORITY_ENEMY_TYPE_4:0</t>
  </si>
  <si>
    <t xml:space="preserve">Feindliche Luftabwehrkanonen</t>
  </si>
  <si>
    <t xml:space="preserve"> AIR_RESERVES_TYPE_1:0</t>
  </si>
  <si>
    <t xml:space="preserve">Kampfflugzeuge</t>
  </si>
  <si>
    <t xml:space="preserve"> AIR_RESERVES_TYPE_2:0</t>
  </si>
  <si>
    <t xml:space="preserve">Bomber</t>
  </si>
  <si>
    <t xml:space="preserve"> AIR_RESERVES_TYPE_3:0</t>
  </si>
  <si>
    <t xml:space="preserve">Unterstützungsflugzeuge</t>
  </si>
  <si>
    <t xml:space="preserve"> LINECHART_DETAILS_YEARS:0</t>
  </si>
  <si>
    <t xml:space="preserve">Jahre</t>
  </si>
  <si>
    <t xml:space="preserve"> LINECHART_DETAILS_MONTHS:0</t>
  </si>
  <si>
    <t xml:space="preserve">Monate</t>
  </si>
  <si>
    <t xml:space="preserve"> LINECHART_DETAILS_DAYS:0</t>
  </si>
  <si>
    <t xml:space="preserve">Tage</t>
  </si>
  <si>
    <t xml:space="preserve"> REASON_NONE_TOTAL:0</t>
  </si>
  <si>
    <t xml:space="preserve">Gesamt: $SUM|0H$</t>
  </si>
  <si>
    <t xml:space="preserve"> REASON_NONE_TOTAL_DETAILED:0</t>
  </si>
  <si>
    <t xml:space="preserve">Gesamt: $SUM|1H$</t>
  </si>
  <si>
    <t xml:space="preserve"> REASON_LAND_COMBAT:0</t>
  </si>
  <si>
    <t xml:space="preserve">Abgeschossen durch Flak: $SUM|0H$</t>
  </si>
  <si>
    <t xml:space="preserve"> REASON_AIR_COMBAT:0</t>
  </si>
  <si>
    <t xml:space="preserve">Abgeschossen im Luftkampf: $SUM|0H$</t>
  </si>
  <si>
    <t xml:space="preserve"> REASON_ARMORED_TRAINS:0</t>
  </si>
  <si>
    <t xml:space="preserve">Abgeschossen durch Panzerzüge: $SUM|0H$</t>
  </si>
  <si>
    <t xml:space="preserve"> REASON_ACCIDENT:0</t>
  </si>
  <si>
    <t xml:space="preserve">Verluste durch Unfall: $SUM|0H$</t>
  </si>
  <si>
    <t xml:space="preserve"> REASON_BOMBED:0</t>
  </si>
  <si>
    <t xml:space="preserve">Bombardiert: $SUM|0H$</t>
  </si>
  <si>
    <t xml:space="preserve"> REASON_SUICIDE:0</t>
  </si>
  <si>
    <t xml:space="preserve">Durch Kamikaze verloren: $SUM|0H$</t>
  </si>
  <si>
    <t xml:space="preserve"> AIRVIEW_DETAILS_CHANNEL_1:1</t>
  </si>
  <si>
    <t xml:space="preserve">Unsere Gebäude bombardiert: $VAL|R1$</t>
  </si>
  <si>
    <t xml:space="preserve"> AIRVIEW_DETAILS_CHANNEL_2:1</t>
  </si>
  <si>
    <t xml:space="preserve">Unsere Truppen bombardiert: $VAL|R1$</t>
  </si>
  <si>
    <t xml:space="preserve"> AIRVIEW_DETAILS_CHANNEL_3:1</t>
  </si>
  <si>
    <t xml:space="preserve">Unsere Schiffe bombardiert: $VAL|R1$</t>
  </si>
  <si>
    <t xml:space="preserve"> AIRVIEW_DETAILS_CHANNEL_4:1</t>
  </si>
  <si>
    <t xml:space="preserve">Unsere Jagdflugzeuge verloren: $VAL|R0$</t>
  </si>
  <si>
    <t xml:space="preserve"> AIRVIEW_DETAILS_CHANNEL_5:1</t>
  </si>
  <si>
    <t xml:space="preserve">Unsere Bomber verloren: $VAL|R0$</t>
  </si>
  <si>
    <t xml:space="preserve"> AIRVIEW_DETAILS_CHANNEL_6:1</t>
  </si>
  <si>
    <t xml:space="preserve">Unsere Unterstützung verloren: $VAL|R0$</t>
  </si>
  <si>
    <t xml:space="preserve"> AIRVIEW_DETAILS_CHANNEL_7:3</t>
  </si>
  <si>
    <t xml:space="preserve">Unsere Transporter verloren: $VAL|R0$</t>
  </si>
  <si>
    <t xml:space="preserve"> AIRVIEW_DETAILS_CHANNEL_8:3</t>
  </si>
  <si>
    <t xml:space="preserve">Unsere Bomber sind gestört: $VAL|R1$</t>
  </si>
  <si>
    <t xml:space="preserve"> AIRVIEW_DETAILS_CHANNEL_9:4</t>
  </si>
  <si>
    <t xml:space="preserve">Unsere Züge verloren: $VAL|R0$</t>
  </si>
  <si>
    <t xml:space="preserve"> AIRVIEW_DETAILS_CHANNEL_10:3</t>
  </si>
  <si>
    <t xml:space="preserve">Unsere Lastwagen verloren: $VAL|R1$</t>
  </si>
  <si>
    <t xml:space="preserve"> AIRVIEW_DETAILS_CHANNEL_11:4</t>
  </si>
  <si>
    <t xml:space="preserve">Unsere Eisenbahnkanonen verloren: $VAL|R1$</t>
  </si>
  <si>
    <t xml:space="preserve"> AIRVIEW_DETAILS_CHANNEL_12:3</t>
  </si>
  <si>
    <t xml:space="preserve">Feindliche Gebäude bombardiert: $VAL|G1$</t>
  </si>
  <si>
    <t xml:space="preserve"> AIRVIEW_DETAILS_CHANNEL_13:3</t>
  </si>
  <si>
    <t xml:space="preserve">Feindliche Truppen bombardiert: $VAL|G1$</t>
  </si>
  <si>
    <t xml:space="preserve"> AIRVIEW_DETAILS_CHANNEL_14:5</t>
  </si>
  <si>
    <t xml:space="preserve">Feindliche Schiffe versenkt: $VAL|G0$</t>
  </si>
  <si>
    <t xml:space="preserve"> AIRVIEW_DETAILS_CHANNEL_15:3</t>
  </si>
  <si>
    <t xml:space="preserve">Feindliche Jagdflugzeuge verloren: $VAL|G0$</t>
  </si>
  <si>
    <t xml:space="preserve"> AIRVIEW_DETAILS_CHANNEL_16:3</t>
  </si>
  <si>
    <t xml:space="preserve">Feindliche Bomber verloren: $VAL|G0$</t>
  </si>
  <si>
    <t xml:space="preserve"> AIRVIEW_DETAILS_CHANNEL_17:0</t>
  </si>
  <si>
    <t xml:space="preserve">Feindliche Unterstützung verloren: $VAL|G0$</t>
  </si>
  <si>
    <t xml:space="preserve"> AIRVIEW_DETAILS_CHANNEL_18:0</t>
  </si>
  <si>
    <t xml:space="preserve">Feindliche Transporter verloren: $VAL|G0$</t>
  </si>
  <si>
    <t xml:space="preserve"> AIRVIEW_DETAILS_CHANNEL_19:0</t>
  </si>
  <si>
    <t xml:space="preserve">Feindliche Bomber gestört: $VAL|G1$</t>
  </si>
  <si>
    <t xml:space="preserve"> AIRVIEW_DETAILS_CHANNEL_20:1</t>
  </si>
  <si>
    <t xml:space="preserve">Feindliche Züge verloren: $VAL|G0$</t>
  </si>
  <si>
    <t xml:space="preserve"> AIRVIEW_DETAILS_CHANNEL_21:0</t>
  </si>
  <si>
    <t xml:space="preserve">Feindliche Lastwagen verloren: $VAL|G1$</t>
  </si>
  <si>
    <t xml:space="preserve"> AIRVIEW_DETAILS_CHANNEL_22:0</t>
  </si>
  <si>
    <t xml:space="preserve">Feindliche Eisenbahnkanonen verloren: $VAL|G1$</t>
  </si>
  <si>
    <t xml:space="preserve"> AIRVIEW_GRAPH_VALUE:0</t>
  </si>
  <si>
    <t xml:space="preserve">$VALUE|1$</t>
  </si>
  <si>
    <t xml:space="preserve"> NAVAL_DETECTION_CHANCE:0</t>
  </si>
  <si>
    <t xml:space="preserve">§YSurface§!/§YSub§! Entdeckungschance: $SUR|=1%+$/$SUB|=1%+$</t>
  </si>
  <si>
    <t xml:space="preserve"> NAVAL_DETECTION_CHANCE_DETAILS_BASE:0</t>
  </si>
  <si>
    <t xml:space="preserve">    Basis: $VAL|0%Y$</t>
  </si>
  <si>
    <t xml:space="preserve"> NAVAL_DETECTION_CHANCE_DETAILS_COVERAGE:0</t>
  </si>
  <si>
    <t xml:space="preserve"> x Regionsabdeckung: $COV|1%+$ (§Y$FOR$§! Formationsverbreitung: $NAME$)</t>
  </si>
  <si>
    <t xml:space="preserve"> NAVAL_DETECTION_CHANCE_DETAILS_SUPPLY:0</t>
  </si>
  <si>
    <t xml:space="preserve"> x Versorgungsstatus der Basis: $SUPPLY|1%+$</t>
  </si>
  <si>
    <t xml:space="preserve"> NAVAL_DETECTION_CHANCE_DETAILS_FORMATION_PATROL:0</t>
  </si>
  <si>
    <t xml:space="preserve">§YVery wide§!</t>
  </si>
  <si>
    <t xml:space="preserve"> NAVAL_DETECTION_CHANCE_DETAILS_FORMATION_MINES_PLANTING:0</t>
  </si>
  <si>
    <t xml:space="preserve"> NAVAL_DETECTION_CHANCE_DETAILS_FORMATION_MINES_SWEEPING:0</t>
  </si>
  <si>
    <t xml:space="preserve"> NAVAL_DETECTION_CHANCE_DETAILS_FORMATION_SEARCH_AND_DESTROY:0</t>
  </si>
  <si>
    <t xml:space="preserve">§YTight§!</t>
  </si>
  <si>
    <t xml:space="preserve"> NAVAL_DETECTION_CHANCE_DETAILS_FORMATION_CONVOY_RAIDING:0</t>
  </si>
  <si>
    <t xml:space="preserve">§YNormal§!</t>
  </si>
  <si>
    <t xml:space="preserve"> NAVAL_DETECTION_CHANCE_DETAILS_FORMATION_CONVOY_ESCORT:0</t>
  </si>
  <si>
    <t xml:space="preserve"> NAVAL_DETECTION_CHANCE_DETAILS_FORMATION_INVASION:0</t>
  </si>
  <si>
    <t xml:space="preserve"> NAVAL_DETECTION_CHANCE_DETAILS_FORMATION_TRAINING:0</t>
  </si>
  <si>
    <t xml:space="preserve">§YDicht§!</t>
  </si>
  <si>
    <t xml:space="preserve"> NAVAL_DETECTION_CHANCE_DETAILS_FORMATION_RESERVE_FLEET:0</t>
  </si>
  <si>
    <t xml:space="preserve"> NAVAL_DETECTION_CHANCE_DETAILS_RADARS:0</t>
  </si>
  <si>
    <t xml:space="preserve"> + Vom Radar: $VAL|=2%+$</t>
  </si>
  <si>
    <t xml:space="preserve"> NAVAL_DETECTION_CHANCE_DETAILS_AIR_SUP:0</t>
  </si>
  <si>
    <t xml:space="preserve"> + Aus Luftüberlegenheit: $VAL|=2%+$</t>
  </si>
  <si>
    <t xml:space="preserve"> NAVAL_DETECTION_CHANCE_DETAILS_WEATHER:0</t>
  </si>
  <si>
    <t xml:space="preserve"> x Wettermultiplikator: $VAL$</t>
  </si>
  <si>
    <t xml:space="preserve"> NAVAL_DETECTION_CHANCE_DETAILS_DECRYPT:0</t>
  </si>
  <si>
    <t xml:space="preserve">\n Wenn wir eine bessere Entschlüsselung haben als das gegnerische Schiff, erhalten wir $VAL|G0%$ verbesserte Entdeckung pro Stufe.</t>
  </si>
  <si>
    <t xml:space="preserve"> NAVAL_DETECTION_CHANCE_DETAILS_SURF_DET:0</t>
  </si>
  <si>
    <t xml:space="preserve"> x Ausrüstung Oberflächenentdeckung: $VAL|0%+$</t>
  </si>
  <si>
    <t xml:space="preserve"> NAVAL_DETECTION_CHANCE_DETAILS_SUB_DET:0</t>
  </si>
  <si>
    <t xml:space="preserve"> x Ausrüstung Unterwasser-Erkennung: $VAL|0%+$</t>
  </si>
  <si>
    <t xml:space="preserve"> NAVAL_DETECTION_CHANCE_DETAILS_TRUE_VAL:0</t>
  </si>
  <si>
    <t xml:space="preserve">§Die Entdeckungschance hängt auch von der Sichtbarkeit der gegnerischen Schiffe ab!</t>
  </si>
  <si>
    <t xml:space="preserve"> SPOTTING_BASE_CHANCE_TOTAL:1</t>
  </si>
  <si>
    <t xml:space="preserve">§HBasis-Erkennung in der Region: $VAL|1%+$§!\n</t>
  </si>
  <si>
    <t xml:space="preserve"> SPOTTING_BASE_CHANCE:1</t>
  </si>
  <si>
    <t xml:space="preserve">  Basis: $VAL|1%+=$\n</t>
  </si>
  <si>
    <t xml:space="preserve"> SPOTTING_BASE_CHANCE_FROM_NAVY:1</t>
  </si>
  <si>
    <t xml:space="preserve">  Einsatzkräfte in der Region: $VAL|1%+=$\n</t>
  </si>
  <si>
    <t xml:space="preserve"> SPOTTING_BASE_CHANCE_FROM_AIR:1</t>
  </si>
  <si>
    <t xml:space="preserve">  Lufteinsätze in der Region: $VAL|1%+=$\n</t>
  </si>
  <si>
    <t xml:space="preserve"> SPOTTING_BASE_CHANCE_FROM_RADAR:1</t>
  </si>
  <si>
    <t xml:space="preserve">  Radarabdeckung in der Region: $VAL|1%+=$\n</t>
  </si>
  <si>
    <t xml:space="preserve"> SPOTTING_BASE_CHANCE_FROM_DECRYPTION:2</t>
  </si>
  <si>
    <t xml:space="preserve">  Intel-Differenz: $VAL|1%+=$\n</t>
  </si>
  <si>
    <t xml:space="preserve"> NAVAL_SPOTTING_SPEED_SURFACE:0</t>
  </si>
  <si>
    <t xml:space="preserve">Ortung: $VAL|2%+=$$</t>
  </si>
  <si>
    <t xml:space="preserve"> NAVAL_SPOTTING_SPEED_SUB:0</t>
  </si>
  <si>
    <t xml:space="preserve">Geschwindigkeit der Unterwasserortung: $VAL|2%+=$</t>
  </si>
  <si>
    <t xml:space="preserve"> NAVAL_SPOTTING_SURFACE_DETECTION:0</t>
  </si>
  <si>
    <t xml:space="preserve">Oberflächenerkennung: $VAL|2%+$</t>
  </si>
  <si>
    <t xml:space="preserve"> NAVAL_SPOTTING_SUB_DETECTION:1</t>
  </si>
  <si>
    <t xml:space="preserve">Untergrund-Erkennung: $VAL|2%+$</t>
  </si>
  <si>
    <t xml:space="preserve"> NAVAL_SPOTTING_OUR_DETECTION:0</t>
  </si>
  <si>
    <t xml:space="preserve">Unsere Entdeckungschance: $VAL|2%+=$</t>
  </si>
  <si>
    <t xml:space="preserve"> NAVAL_SPOTTING_THEIR_DETECTION:0</t>
  </si>
  <si>
    <t xml:space="preserve">Ihre Entdeckungschance: §R-§!$VAL|2%-$</t>
  </si>
  <si>
    <t xml:space="preserve"> NAVAL_SPOTTING_THEIR_VISIBILITY:0</t>
  </si>
  <si>
    <t xml:space="preserve">Ihre Sichtbarkeit: $VAL|0%H$</t>
  </si>
  <si>
    <t xml:space="preserve"> NAVAL_SPOTTING_DUE_TO_SPEED_DELTA:0</t>
  </si>
  <si>
    <t xml:space="preserve">Geschwindigkeitsunterschied: $VAL|2%+=$</t>
  </si>
  <si>
    <t xml:space="preserve"> NAVAL_SPOTTING_COORDINATION_FACTOR:0</t>
  </si>
  <si>
    <t xml:space="preserve">Koordinierung: $VAL|0%H$</t>
  </si>
  <si>
    <t xml:space="preserve"> NAVAL_SPOTTING_STATE:0</t>
  </si>
  <si>
    <t xml:space="preserve">Es gibt §Y$NUM$§! unentdeckte Schiffe\n</t>
  </si>
  <si>
    <t xml:space="preserve"> SPOTTING_DETECTION_PROCESS_PER_TASK_FORCE:1</t>
  </si>
  <si>
    <t xml:space="preserve">  $NAME$: Fortschritt $VAL|0%+$ Begegnungsmöglichkeit $CHANCE|1%+$ ($TARGET$)\n</t>
  </si>
  <si>
    <t xml:space="preserve"> NAVAL_SPOTTING_LEVEL_NONE_DESC:0</t>
  </si>
  <si>
    <t xml:space="preserve">Wir wissen von einer feindlichen Präsenz in der Region.</t>
  </si>
  <si>
    <t xml:space="preserve"> NAVAL_SPOTTING_LEVEL_LOW_DESC:0</t>
  </si>
  <si>
    <t xml:space="preserve">Wir haben den Feind gesichtet und haben eine grobe Schätzung seiner Streitkräfte</t>
  </si>
  <si>
    <t xml:space="preserve"> NAVAL_SPOTTING_LEVEL_MEDIUM_DESC:0</t>
  </si>
  <si>
    <t xml:space="preserve">Wir haben den Feind gesichtet und können seine Streitkräfte genau einschätzen</t>
  </si>
  <si>
    <t xml:space="preserve"> NAVAL_SPOTTING_LEVEL_DETAILED_UNITS_DESC:0</t>
  </si>
  <si>
    <t xml:space="preserve">Wir haben den Feind identifiziert und können seine Kräfte genau einschätzen.</t>
  </si>
  <si>
    <t xml:space="preserve"> NAVAL_SPOTTING_SEARCHED_BY:0</t>
  </si>
  <si>
    <t xml:space="preserve">Der Feind wird von $NAME|H$ geortet.</t>
  </si>
  <si>
    <t xml:space="preserve"> NAVAL_SPOTTING_PROGRESS:0</t>
  </si>
  <si>
    <t xml:space="preserve">Fortschritt: $FORTSCHRITT|H%.0$</t>
  </si>
  <si>
    <t xml:space="preserve"> NAVAL_SPOTTING_DAILY_CHANGE:0</t>
  </si>
  <si>
    <t xml:space="preserve">Tägliche Änderung: $SPEED|%.2+=H$</t>
  </si>
  <si>
    <t xml:space="preserve"> NAVAL_SPOTTING_HOURLY_CHANGE:0</t>
  </si>
  <si>
    <t xml:space="preserve">§Stündliche Änderung: $SPEED|%.2+=$§!</t>
  </si>
  <si>
    <t xml:space="preserve"> NAVAL_SPOTTING_DESC:1</t>
  </si>
  <si>
    <t xml:space="preserve">Wenn ein Angriffstrupp vollständig gesichtet wird, kann er sich dem Kampf anschließen.</t>
  </si>
  <si>
    <t xml:space="preserve"> ACTIVE_COMBAT_STATUS:0</t>
  </si>
  <si>
    <t xml:space="preserve">Es gibt $NUM|H$ laufende Kämpfe in dieser Region.\n\n§GKlick§! um sie zu durchlaufen.</t>
  </si>
  <si>
    <t xml:space="preserve"> COMBAT_RESULT_STATUS:0</t>
  </si>
  <si>
    <t xml:space="preserve">Es gibt $NUM|H$ Kampfergebnisse in dieser Region.\n\n§GKlick§! um sie zu durchlaufen.</t>
  </si>
  <si>
    <t xml:space="preserve"> NAVAL_ENTRY_DRAGDROP_DESC:1</t>
  </si>
  <si>
    <t xml:space="preserve">§GKlicke, um diese Gruppe von Schiffen zu nehmen und sie auf eine andere Task Force zu setzen.\n§§!</t>
  </si>
  <si>
    <t xml:space="preserve"> NAVAL_ENTRY_NEWFLEET_DESC:1</t>
  </si>
  <si>
    <t xml:space="preserve">§Klicken Sie mit der rechten Maustaste, um eine neue Task Force aus dieser Gruppe zu erstellen.</t>
  </si>
  <si>
    <t xml:space="preserve"> NAVAL_ENTRY_NEWFLEET_COMBAT_DESC:1</t>
  </si>
  <si>
    <t xml:space="preserve">§RKann einer neuen Task Force nicht zugewiesen werden, wenn sie sich im Kampf befindet.§!</t>
  </si>
  <si>
    <t xml:space="preserve"> NAVAL_MINES_IN_REGION_HEADER:0</t>
  </si>
  <si>
    <t xml:space="preserve">§Havarieminen gelegt:§!</t>
  </si>
  <si>
    <t xml:space="preserve"> NAVAL_MINES_IN_REGION_BY_US:1</t>
  </si>
  <si>
    <t xml:space="preserve">\n §Wir§! haben $COUNT|G0$ Minen gelegt, $COUNT_DAMAGED|G0$ beschädigt und $COUNT_SUNK|G0$ Schiffe versenkt.</t>
  </si>
  <si>
    <t xml:space="preserve"> NAVAL_MINES_IN_REGION_BY_FRIENDS:1</t>
  </si>
  <si>
    <t xml:space="preserve">\n Unsere §Gallies§! haben $COUNT|G0$ Minen gelegt, $COUNT_DAMAGED|G0$ Schiffe beschädigt und $COUNT_SUNK|G0$ Schiffe versenkt.</t>
  </si>
  <si>
    <t xml:space="preserve"> NAVAL_MINES_IN_REGION_BY_ENEMIES:1</t>
  </si>
  <si>
    <t xml:space="preserve">\n Unsere §Feinde§! haben $COUNT|R0$ Minen gelegt, $COUNT_DAMAGED|R0$ Schiffe beschädigt und $COUNT_SUNK|R0$ Schiffe versenkt.</t>
  </si>
  <si>
    <t xml:space="preserve"> NAVAL_MINES_IN_REGION_BY_NEUTRAL:0</t>
  </si>
  <si>
    <t xml:space="preserve">\n $COUNTRY|Y$ hat $COUNT|R0$ Minen gelegt.</t>
  </si>
  <si>
    <t xml:space="preserve"> NAVAL_MINES_PENALTIES_FROM_ENEMY:0</t>
  </si>
  <si>
    <t xml:space="preserve">\n§Bestrafungen durch feindliche Minen:§!\n</t>
  </si>
  <si>
    <t xml:space="preserve"> NAVAL_ACCIDENTS:0</t>
  </si>
  <si>
    <t xml:space="preserve">Unfälle auf See</t>
  </si>
  <si>
    <t xml:space="preserve"> NAVAL_ACCIDENTS_TRAINING:0</t>
  </si>
  <si>
    <t xml:space="preserve">Unfälle! aus §H-Ausbildung§!: $NUM$</t>
  </si>
  <si>
    <t xml:space="preserve"> NAVAL_ACCIDENTS_MINES:0</t>
  </si>
  <si>
    <t xml:space="preserve">Unfälle durch §Feindliche Seeminen§!: $NUM$</t>
  </si>
  <si>
    <t xml:space="preserve"> NAVAL_ACCIDENTS_ENEMY:0</t>
  </si>
  <si>
    <t xml:space="preserve">Feindliche Unfälle durch §Havarieminen§!: $NUM$</t>
  </si>
  <si>
    <t xml:space="preserve"> NAVAL_ACCIDENTS_DAMAGED:0</t>
  </si>
  <si>
    <t xml:space="preserve">\n Gesamtschaden: $DMG|R1$</t>
  </si>
  <si>
    <t xml:space="preserve"> NAVAL_ACCIDENTS_SUNK:0</t>
  </si>
  <si>
    <t xml:space="preserve">\n Versenkte Schiffe: $SHIPS|R$</t>
  </si>
  <si>
    <t xml:space="preserve"> NAVAL_ACCIDENTS_SUMMARY:0</t>
  </si>
  <si>
    <t xml:space="preserve">Marineunfälle für Schiffe vom Typ $TYPE|H$:\n - $SUNK_MINES|R$ versenkt durch §Ynaval Mines§!\n - $SUNK_TRAINING|R$ versenkt in §Ytraining§!\n - $DAMAGE_MINES|R$ des Gesamtschadens durch §Ynaval Mines§!\n - $DAMAGE_TRAINING|R$ des Gesamtschadens in §Ytraining§!</t>
  </si>
  <si>
    <t xml:space="preserve"> NAVAL_ACCIDENTS_ACTIONS:0</t>
  </si>
  <si>
    <t xml:space="preserve">§GKlick§! zum Öffnen der §YNavalunfälle§! Zusammenfassung.\n§Rechtsklick§! zum §Löschen§! §Ynavalunfälle§! in dieser Region zu löschen.</t>
  </si>
  <si>
    <t xml:space="preserve"> NAVAL_ACCIDENT_DISPATCH_TITLE:0</t>
  </si>
  <si>
    <t xml:space="preserve">Daten über Seeunfälle versenden</t>
  </si>
  <si>
    <t xml:space="preserve"> NAVAL_ACCIDENT_DISPATCH_DESC:0</t>
  </si>
  <si>
    <t xml:space="preserve">Sind Sie sicher, dass Sie alle Daten zu Seeunfällen in dieser Region versenden möchten?</t>
  </si>
  <si>
    <t xml:space="preserve"> UNIT_VIEW_DIVISIONS_COUNT:0</t>
  </si>
  <si>
    <t xml:space="preserve">$DIV$/$MAX$</t>
  </si>
  <si>
    <t xml:space="preserve"> UNIT_VIEW_DIVISIONS_COUNT_NO_LIMIT:0</t>
  </si>
  <si>
    <t xml:space="preserve">$DIV$</t>
  </si>
  <si>
    <t xml:space="preserve"> UNIT_TOOLTIP_BATTALIONS:1</t>
  </si>
  <si>
    <t xml:space="preserve">§GBattalions§!</t>
  </si>
  <si>
    <t xml:space="preserve"> UNIT_TOOLTIP_SUPPORT:0</t>
  </si>
  <si>
    <t xml:space="preserve">§GSupport§!</t>
  </si>
  <si>
    <t xml:space="preserve"> MAP_ARROWS_LOCALIZATION:1</t>
  </si>
  <si>
    <t xml:space="preserve">$ORDERNAME$$$DIVISIONEN$ - $GRUPPE$</t>
  </si>
  <si>
    <t xml:space="preserve"> MAP_ARROWS_LOCALIZATION_EMPTY:0</t>
  </si>
  <si>
    <t xml:space="preserve">Keine Divisionen</t>
  </si>
  <si>
    <t xml:space="preserve">  MAP_ARROWS_DIVISIONS_COUNT:1</t>
  </si>
  <si>
    <t xml:space="preserve">$DIV$ Divisionen</t>
  </si>
  <si>
    <t xml:space="preserve"> MAP_ARROWS_DIVISIONS_COUNT_SHORT:1</t>
  </si>
  <si>
    <t xml:space="preserve"> MAP_ARROWS_LOCALIZATION_EMPTY_SHORT:1</t>
  </si>
  <si>
    <t xml:space="preserve">Keine Divs</t>
  </si>
  <si>
    <t xml:space="preserve"> MAP_ARROWS_PARATROOPERS_COUNT:1</t>
  </si>
  <si>
    <t xml:space="preserve">$DIV$ Paras</t>
  </si>
  <si>
    <t xml:space="preserve"> MAP_ARROWS_INVASION_TRANSPORTS_COUNT:1</t>
  </si>
  <si>
    <t xml:space="preserve"> - $TR$ Transporte</t>
  </si>
  <si>
    <t xml:space="preserve"> MAP_ARROWS_PARADROP_TRANSPORTS_COUNT:1</t>
  </si>
  <si>
    <t xml:space="preserve"> REQUEST_EXPEDITIONARIES_DIVISIONS_COUNT:0</t>
  </si>
  <si>
    <t xml:space="preserve">$NUM_DIVS|Y$ Abteilungen insgesamt</t>
  </si>
  <si>
    <t xml:space="preserve"> UNITS_VIEW_DIVISIONS_COUNT:0</t>
  </si>
  <si>
    <t xml:space="preserve">$DIV|G$ Abteilungen</t>
  </si>
  <si>
    <t xml:space="preserve"> UNITS_VIEW_WINGS_COUNT:0</t>
  </si>
  <si>
    <t xml:space="preserve">$WINGS|G$ Ausgewählte Flügel</t>
  </si>
  <si>
    <t xml:space="preserve"> UNITS_VIEW_SELECTED_DIVISIONS_COUNT:0</t>
  </si>
  <si>
    <t xml:space="preserve">$DIV|G$ Ausgewählt</t>
  </si>
  <si>
    <t xml:space="preserve"> UNITS_VIEW_SELECTED_RAILWAY_GUNS_COUNT:0</t>
  </si>
  <si>
    <t xml:space="preserve">$RG_COUNT|G$ Eisenbahngeschütze</t>
  </si>
  <si>
    <t xml:space="preserve"> UNITS_VIEW_BTN_SELECT:0</t>
  </si>
  <si>
    <t xml:space="preserve">Wählen Sie</t>
  </si>
  <si>
    <t xml:space="preserve"> UNITS_VIEW_BTN_SELECT_TOOLTIP:1</t>
  </si>
  <si>
    <t xml:space="preserve">Klicken Sie darauf, um dieses Heer auszuwählen und Befehle für es zu zeichnen.</t>
  </si>
  <si>
    <t xml:space="preserve"> UNITS_VIEW_BTN_UNASSIGN_UNITS:0</t>
  </si>
  <si>
    <t xml:space="preserve">Aufheben der Zuweisung</t>
  </si>
  <si>
    <t xml:space="preserve"> UNITS_VIEW_BTN_UNASSIGN_UNITS_TOOLTIP:1</t>
  </si>
  <si>
    <t xml:space="preserve">Anklicken, um §Runassign§! alle aktuell ausgewählten Einheiten aus diesem Heer zu entfernen.</t>
  </si>
  <si>
    <t xml:space="preserve"> UNITS_VIEW_BTN_UNASSIGN_SINGLE_UNIT_TOOLTIP:1</t>
  </si>
  <si>
    <t xml:space="preserve">Klicken Sie hier, um §Runassign§! diese Einheit aus dem Befehlsheer zu entfernen.</t>
  </si>
  <si>
    <t xml:space="preserve"> UNITS_VIEW_BTN_START_TRAINING:0</t>
  </si>
  <si>
    <t xml:space="preserve">Üben</t>
  </si>
  <si>
    <t xml:space="preserve"> UNITS_VIEW_BTN_STOP_TRAINING:0</t>
  </si>
  <si>
    <t xml:space="preserve">Anhalten</t>
  </si>
  <si>
    <t xml:space="preserve"> UNITS_VIEW_BTN_STOP_TRAINING_TOOLTIP:0</t>
  </si>
  <si>
    <t xml:space="preserve">Anklicken, um die §Übung§! mit diesem Heer zu beenden.</t>
  </si>
  <si>
    <t xml:space="preserve"> UNITS_VIEW_BTN_STOP_TRAINING_TOOLTIP_WILL_STOP_AT_MAX_INFO:0</t>
  </si>
  <si>
    <t xml:space="preserve">Die §Übung§! wird automatisch beendet, wenn alle Einheiten die maximale Ausbildungsstufe erreicht haben.</t>
  </si>
  <si>
    <t xml:space="preserve"> UNITS_VIEW_BTN_DISBAND_GROUP:1</t>
  </si>
  <si>
    <t xml:space="preserve">Entfernen</t>
  </si>
  <si>
    <t xml:space="preserve"> UNITS_VIEW_BTN_DISBAND_GROUP_TOOLTIP:1</t>
  </si>
  <si>
    <t xml:space="preserve">Klicken Sie auf §RRemove§! um diese Armee zu entfernen. Alle seine Divisionen werden nicht mehr zugeordnet.</t>
  </si>
  <si>
    <t xml:space="preserve"> ARMY_LEADER_EXPEDITIONARY_FORCE_ICON:0</t>
  </si>
  <si>
    <t xml:space="preserve">Dieses Heer ist ein leeres Heer, das für die Anforderung von Expeditionsstreitkräften erstellt wurde.</t>
  </si>
  <si>
    <t xml:space="preserve"> ARMY_LEADER_CREATE_EXPEDITIONARY_FORCE_GROUP:0</t>
  </si>
  <si>
    <t xml:space="preserve">Klicken Sie, um ein leeres Heer für die Anforderung von Expeditionskräften zu erstellen.</t>
  </si>
  <si>
    <t xml:space="preserve"> UNITS_VIEW_BTN_EXECUTION_STOP:0</t>
  </si>
  <si>
    <t xml:space="preserve"> UNITS_VIEW_BTN_EXECUTE:0</t>
  </si>
  <si>
    <t xml:space="preserve">Ausführen von</t>
  </si>
  <si>
    <t xml:space="preserve"> UNITS_VIEW_BTN_EXECUTE_TOOLTIP:1</t>
  </si>
  <si>
    <t xml:space="preserve">§GKlicken§! um die Ausführung des gesamten Plans zu $AKTIVIEREN§! und dann §YKlicken Sie auf den gewünschten Befehl§! um die Ausführung umzuschalten§n§GStrg + Klicken§! um die Ausführung aller zugewiesenen Divisionen und Armeen umzuschalten</t>
  </si>
  <si>
    <t xml:space="preserve"> UNITS_VIEW_BTN_EXECUTE_TOOLTIP_PLAY:0</t>
  </si>
  <si>
    <t xml:space="preserve">§YAKTIVIEREN§!</t>
  </si>
  <si>
    <t xml:space="preserve"> UNITS_VIEW_BTN_EXECUTE_TOOLTIP_STOP:0</t>
  </si>
  <si>
    <t xml:space="preserve">§YSTOP§!</t>
  </si>
  <si>
    <t xml:space="preserve"> UNITS_VIEW_BTN_EXECUTE_NONE_SET_TOOLTIP:1</t>
  </si>
  <si>
    <t xml:space="preserve">Diese Armee hat keine Befehle zum Ausführen. Um sie zu aktivieren, müssen Sie einen Plan erstellen.</t>
  </si>
  <si>
    <t xml:space="preserve"> UNITS_VIEW_BTN_EXECUTE_POINT_OUT:0</t>
  </si>
  <si>
    <t xml:space="preserve">Klicken Sie nun auf der Karte auf die gewünschten Befehle, um deren Ausführung umzuschalten.</t>
  </si>
  <si>
    <t xml:space="preserve"> UNITS_VIEW_BTN_DELETE_ORDER:1</t>
  </si>
  <si>
    <t xml:space="preserve">§HDelete Order§!\n§GKlicke§! auf diese Schaltfläche, dann klicke auf den Auftrag auf der Karte, den du löschen möchtest.\n§Rechtsklick§! auf diese Schaltfläche, um §Rechtsklick§! alle Aufträge§! der aktuell ausgewählten Armee zu löschen.</t>
  </si>
  <si>
    <t xml:space="preserve"> UNITS_VIEW_BTN_RESHAPE:0</t>
  </si>
  <si>
    <t xml:space="preserve">§HEdit mode§!\nDurch Drücken dieser Schaltfläche schalten Sie den Modus um, oder halten Sie §GALT§!\n§Klicken Sie mit der rechten Maustaste§! auf Schlachtpläne, die mit Stecknadeln enden, um sie zu bearbeiten.\n§GKlicken Sie mit der linken Maustaste§! auf den Vorrückungspfeil, um ihn umzuformen oder mit einem anderen Befehl zu verbinden.\n§Klicken Sie mit der rechten Maustaste§! auf einen der blinkenden Befehle, um einen neuen Vorrückungspfeil zu malen.</t>
  </si>
  <si>
    <t xml:space="preserve"> UNITS_VIEW_BTN_DRAW_OFFENCE:3</t>
  </si>
  <si>
    <t xml:space="preserve">§HOffensivlinie§!\n§Klicke mit der rechten Maustaste§! auf die Karte und halte sie gedrückt, um §YOffensivlinie§! zu zeichnen.\nLinien können nur auf Gebiete gemalt werden, denen du eine §HFrontlinie§! oder §HNaval Invasion§! zugewiesen hast.\n\nDivisionen, die einem Plan mit einer Offensivlinie zugewiesen sind, werden versuchen, Gebiete einzunehmen, um ihre Frontlinie dorthin zu bewegen. \n\n§Halten Sie die Maustaste§! und §Freilassen§! auf einer Schaltfläche für das Ausführungsverhalten gedrückt, um die Ausführungsart des Plans zu ändern</t>
  </si>
  <si>
    <t xml:space="preserve"> UNITS_VIEW_BTN_DRAW_DEFENCE:1</t>
  </si>
  <si>
    <t xml:space="preserve">§HFrontlinie§!\n - §Klicken Sie§! auf eine der Grenzen gegen ein anderes Land, um die zugewiesene Front entlang der gesamten Grenze zu setzen.\n - §Klicken Sie mit der rechten Maustaste und ziehen Sie die Maus§! auf eine der Grenzen gegen ein anderes Land, um die Front in einem kürzeren Intervall zu setzen.\n - §Klicken Sie mit der rechten Maustaste und ziehen Sie die Maus§! auf die vorhandenen Frontlinienenden, um sie zu bearbeiten.\n\nFrontlinien sind der Startpunkt von Angriffen auf feindliches Gebiet in Richtung Offensivlinien, ermöglichen aber auch die schnelle Positionierung von Divisionen entlang einer fremden Grenze.</t>
  </si>
  <si>
    <t xml:space="preserve"> UNITS_VIEW_BTN_DRAW_DEFENCE_ARMY_GROUP:0</t>
  </si>
  <si>
    <t xml:space="preserve">§HFrontlinie§!\n - §GKlick§! auf eine der Grenzen gegen ein anderes Land, um die zugewiesene Front entlang der gesamten Grenze zu setzen.\n - §GShift + Klick§! auf eine der Grenzen gegen ein anderes Land, um die zugewiesene Front ohne Unterarmee-Fronten entlang der gesamten Grenze zu setzen.\n - §Rechtsklick und Ziehen der Maus§! auf eine der Grenzen gegen ein anderes Land, um die Front in einem kürzeren Intervall zu setzen. \n - §GShift + Rechtsklick und Ziehen der Maus§! auf eine der Grenzen gegen ein anderes Land, um die Front ohne Unterarmee in einem kürzeren Intervall zu setzen.\n - §Rechtsklick und Ziehen der Maus§! auf die bestehenden Frontlinienenden, um sie zu bearbeiten.\n\nFrontlinien sind der Startpunkt von Angriffen in feindliches Gebiet in Richtung Offensivlinien, ermöglichen aber auch die schnelle Positionierung von Divisionen entlang einer fremden Grenze.</t>
  </si>
  <si>
    <t xml:space="preserve"> UNITS_VIEW_BTN_DRAW_FALLBACK:1</t>
  </si>
  <si>
    <t xml:space="preserve">§HFallback line§!\n - §Klicken Sie mit der rechten Maustaste und ziehen Sie die Maus§! auf das befreundete Gebiet, um die §YSingle use§! defensive Ordnung zu zeichnen.\n\nFallback lines sind nützlich, um Divisionen zur Verteidigung zu positionieren, zum Beispiel hinter einem Fluss oder irgendwo anders im befreundeten Gebiet.</t>
  </si>
  <si>
    <t xml:space="preserve"> UNITS_VIEW_BTN_AREA_DEFENSE:3</t>
  </si>
  <si>
    <t xml:space="preserve">§Gebietsverteidigung§!\n - §GKlick§! auf Staaten, um sie der Armeeordnung hinzuzufügen/zu entfernen.\nEine Armee mit dieser Ordnung kann nicht gleichzeitig andere Typen haben.\n\nDivisionen, die einer Armee mit dieser Ordnung zugewiesen sind, werden sich über das zugewiesene Gebiet verteilen, um wichtige Städte, Häfen oder andere Objekte zu bewachen sowie kleinere feindliche Präsenz zu bewältigen.</t>
  </si>
  <si>
    <t xml:space="preserve"> UNITS_VIEW_BTN_DRAW_NAVAL_INV:0</t>
  </si>
  <si>
    <t xml:space="preserve">§HNaval Invasion Order§!\nSchritt 1) §GKlick§! auf eine der hervorgehobenen Provinzen, um die Invasionsquelle festzulegen.\nSchritt 2) §Rechtsklick§! auf die gewünschte(n) Küstenprovinz(en), die eingenommen werden soll(en).\nSobald der Plan aktiviert ist, beginnt die Invasion, Konvois aus dem Pool Ihrer Länder vorzubereiten und zu reservieren.</t>
  </si>
  <si>
    <t xml:space="preserve"> UNITS_VIEW_BTN_DRAW_PARADROP:0</t>
  </si>
  <si>
    <t xml:space="preserve">§Schritt 1) §GKlick§! auf unseren Luftwaffenstützpunkt, um den Startpunkt festzulegen. Der Luftwaffenstützpunkt muss über verfügbare Transportflugzeuge verfügen.\nSchritt 2) §Rechtsklick§! auf die Provinz, die sich in Reichweite der lokalen Transportflugzeuge befindet, um den Abwurfort zu bestimmen.\n§Gedanken Sie daran, dass nur die Einheiten mit Fallschirmjägerfähigkeit transportiert werden.\n!</t>
  </si>
  <si>
    <t xml:space="preserve"> UNITS_VIEW_BTN_DRAW_OFFENCE_FRONT_LINE_FIRST:0</t>
  </si>
  <si>
    <t xml:space="preserve">§Sie müssen zuerst eine Frontlinie erstellen.§!</t>
  </si>
  <si>
    <t xml:space="preserve"> UNITS_VIEW_BTN_RESHAPE_NOTHING:0</t>
  </si>
  <si>
    <t xml:space="preserve">§RNichts zu bearbeiten.§!</t>
  </si>
  <si>
    <t xml:space="preserve"> UNITS_VIEW_BTN_UNASSIGN_NO_ORDERS:0</t>
  </si>
  <si>
    <t xml:space="preserve">§RNichts zum Aufheben von Zuweisungen.§!</t>
  </si>
  <si>
    <t xml:space="preserve"> UNITS_VIEW_BTN_UNASSIGN_DEFENCE_ORDER:1</t>
  </si>
  <si>
    <t xml:space="preserve">§RKann die Zuweisung von Einheiten aus dem Auftrag §YArea Defense§! nicht aufheben.§!</t>
  </si>
  <si>
    <t xml:space="preserve"> UNITS_VIEW_BTN_DELTE_NOTHING:0</t>
  </si>
  <si>
    <t xml:space="preserve">§RNothing to Delete.§!</t>
  </si>
  <si>
    <t xml:space="preserve"> UNITS_VIEW_BTN_DRAW_PARADROP_NO_PARATROOPERS:0</t>
  </si>
  <si>
    <t xml:space="preserve">§RNo Paratroopers in the Command Group.§!</t>
  </si>
  <si>
    <t xml:space="preserve"> UNITS_VIEW_BTN_IN_RESHAPE_MODE:0</t>
  </si>
  <si>
    <t xml:space="preserve">§RYSie bearbeiten gerade einen Befehl.§!</t>
  </si>
  <si>
    <t xml:space="preserve"> UNITS_VIEW_BTN_DRAW_NAVAL_INV_WITH_HARBOR:2</t>
  </si>
  <si>
    <t xml:space="preserve">§HNaval Invasion Order (With Floating Harbor support)§!\nSchritt 1) §GKlick§! auf eine der hervorgehobenen Provinzen, um die Invasionsquelle festzulegen.\nSchritt 2) §Rechtsklick§! auf die gewünschte(n) Küstenprovinz(en), die eingenommen werden soll(en).\nSobald der Plan aktiviert ist, beginnt die Invasion mit der Vorbereitung und Reservierung von Konvois und eines schwimmenden Hafens aus Ihrem Vorrat.</t>
  </si>
  <si>
    <t xml:space="preserve"> UNITS_VIEW_BTN_DRAW_NAVAL_INV_WITH_HARBOR_NO_HARBOR:1</t>
  </si>
  <si>
    <t xml:space="preserve">§Für diesen Plan wird kein §HFloating Harbor§! benötigt§!</t>
  </si>
  <si>
    <t xml:space="preserve"> UNITS_VIEW_BTN_UNITS_ASSIGN:2</t>
  </si>
  <si>
    <t xml:space="preserve">§HDivisionszuweisungsmodus§!\nDurch Drücken dieser Taste wird der Modus umgeschaltet, oder halten Sie §GCTRL§!</t>
  </si>
  <si>
    <t xml:space="preserve"> UNITS_VIEW_BTN_UNITS_UNASSIGN:0</t>
  </si>
  <si>
    <t xml:space="preserve">§HDivisionen aufheben§!\nDurch Betätigen dieser Schaltfläche werden die aktuell ausgewählten Divisionen von ihren Aufträgen befreit.</t>
  </si>
  <si>
    <t xml:space="preserve"> UNITS_HAS_NO_ORDERS_WARNING:1</t>
  </si>
  <si>
    <t xml:space="preserve">§RDivision gehört zu einer Armee, hat aber keine Befehle zugewiesen!§!\nZiehen Sie Defensiv-/Offensivlinien und weisen Sie ihnen Einheiten zu.</t>
  </si>
  <si>
    <t xml:space="preserve"> UNITS_HAS_NO_ORDERS_WARNING_BUT_HAS_ARMY_GROUP:0</t>
  </si>
  <si>
    <t xml:space="preserve">§RDivision gehört zu einem Heer, dem keine Befehle zugewiesen sind, sie verwendet stattdessen die Heeresgruppenbefehle!§!</t>
  </si>
  <si>
    <t xml:space="preserve"> UNITS_HAS_INVALID_ORDERS_WARNING:0</t>
  </si>
  <si>
    <t xml:space="preserve">§Einheiten sind nicht willens oder nicht in der Lage, zugewiesene Befehle auszuführen!§!\nEinheiten dürfen entmilitarisierte Zonen nicht betreten und führen keine selbstmörderischen Schlachtpläne ohne spezielle Bewegungsbefehle aus.</t>
  </si>
  <si>
    <t xml:space="preserve"> UNITS_HAS_INVALID_MOVE_IN_PATH_WARNING:0</t>
  </si>
  <si>
    <t xml:space="preserve">§REinheit kann sich nicht in eine Provinz entlang ihres Pfades bewegen§!</t>
  </si>
  <si>
    <t xml:space="preserve"> UNITS_HAS_INVALID_PATH_WARNING:0</t>
  </si>
  <si>
    <t xml:space="preserve">§RUnable to find valid path to target§!</t>
  </si>
  <si>
    <t xml:space="preserve"> UNITS_HAS_INVALID_TRANSPORT_WARNING:0</t>
  </si>
  <si>
    <t xml:space="preserve">§RUnable to transport to target§!</t>
  </si>
  <si>
    <t xml:space="preserve"> UNITS_HAS_INVALID_MOVE_WARNING:0</t>
  </si>
  <si>
    <t xml:space="preserve">§RUnable to move to next target province§!</t>
  </si>
  <si>
    <t xml:space="preserve"> UNITS_HAS_INVALID_RETREAT_WARNING:0</t>
  </si>
  <si>
    <t xml:space="preserve">§RNicht in der Lage, sich in die Zielprovinz zurückzuziehen§!</t>
  </si>
  <si>
    <t xml:space="preserve"> UNITS_HAS_LOW_SUPPLY_MOVE_WARNING:0</t>
  </si>
  <si>
    <t xml:space="preserve">§RWenn die Einheit sich weiterbewegen würde, würde sie in der nächsten Provinz mehr Vorräte benötigen, als sie aufnehmen kann.\nEin expliziter Bewegungsbefehl kann die Einheit zwingen, sie trotzdem zu bewegen§!</t>
  </si>
  <si>
    <t xml:space="preserve"> UNITS_UNWILLING_ATTACK_WARNING:0</t>
  </si>
  <si>
    <t xml:space="preserve">§Die Einheit hält einen Angriff für zu gefährlich.\nEin expliziter Bewegungsbefehl kann die Einheit dazu zwingen, ihn trotzdem auszuführen.§!</t>
  </si>
  <si>
    <t xml:space="preserve"> UNITS_INVALID_ATTACK_WARNING:0</t>
  </si>
  <si>
    <t xml:space="preserve">§RUnable to attack target province§!</t>
  </si>
  <si>
    <t xml:space="preserve"> UNITS_NO_POSSIBLE_ATTACK_WARNING:0</t>
  </si>
  <si>
    <t xml:space="preserve">§RUnable to find a valid attack target§!</t>
  </si>
  <si>
    <t xml:space="preserve"> UNITS_AWAITING_ORDERS:0</t>
  </si>
  <si>
    <t xml:space="preserve">§Einheit hat ihre Befehle ausgeführt und wartet auf neue Befehle§!</t>
  </si>
  <si>
    <t xml:space="preserve"> UNITS_HAS_LOST_ITS_WAY:1</t>
  </si>
  <si>
    <t xml:space="preserve">§Einheit ist nicht in der Lage, ihre Befehle auszuführen.§!</t>
  </si>
  <si>
    <t xml:space="preserve"> UNITS_TOO_WEAK_TO_ATTACK:0</t>
  </si>
  <si>
    <t xml:space="preserve">§RUnit's organization is too low to advance.§!\nBitte warte, bis sie sich reorganisiert haben, oder ziehe in Betracht, die §YAggressiveness§! der Schlachtplanausführung zu ändern.</t>
  </si>
  <si>
    <t xml:space="preserve"> UNITS_DMZ_MOVE_WARNING:0</t>
  </si>
  <si>
    <t xml:space="preserve">§RUnit wird nicht in die entmilitarisierte Zone vorrücken§!</t>
  </si>
  <si>
    <t xml:space="preserve"> EXECUTE_ORDERS_POINT_OUT:0</t>
  </si>
  <si>
    <t xml:space="preserve">§GKlick§! um die Ausführung dieses Befehls umzuschalten.</t>
  </si>
  <si>
    <t xml:space="preserve"> EXECUTE_ORDERS_POINT_OUT_CAN_T_TOGGLE:1</t>
  </si>
  <si>
    <t xml:space="preserve">§RDieser Befehl gehört zu einer anderen Armee§!</t>
  </si>
  <si>
    <t xml:space="preserve"> EXECUTE_ORDERS_POINT_OUT_NO_ORDERS_HERE:0</t>
  </si>
  <si>
    <t xml:space="preserve">Bewegen Sie den Mauszeiger über einen der Befehle, deren Ausführung Sie umschalten möchten.</t>
  </si>
  <si>
    <t xml:space="preserve"> CORE_FILTER_BY:0</t>
  </si>
  <si>
    <t xml:space="preserve">§TFiltern nach: $NAME|H$§!</t>
  </si>
  <si>
    <t xml:space="preserve"> MAJOR:0</t>
  </si>
  <si>
    <t xml:space="preserve">Wichtige Länder</t>
  </si>
  <si>
    <t xml:space="preserve"> EXECUTION:0</t>
  </si>
  <si>
    <t xml:space="preserve">Ausführung</t>
  </si>
  <si>
    <t xml:space="preserve"> BATTLE_PLANS:0</t>
  </si>
  <si>
    <t xml:space="preserve">Schlacht-Pläne</t>
  </si>
  <si>
    <t xml:space="preserve"> BATTLE_PLANS_X_WILL_BE_ASSIGNED:0</t>
  </si>
  <si>
    <t xml:space="preserve">$NUM|Y$ Divisionen werden zugewiesen.</t>
  </si>
  <si>
    <t xml:space="preserve"> COMMAND_GROUP_NAME_GENERIC:1</t>
  </si>
  <si>
    <t xml:space="preserve">$N$. Heer</t>
  </si>
  <si>
    <t xml:space="preserve"> ARMY_GROUP_NAME_GENERIC:0</t>
  </si>
  <si>
    <t xml:space="preserve">Heeresgruppe $N$</t>
  </si>
  <si>
    <t xml:space="preserve"> CORE_FILTER_BY_MAJOR:0</t>
  </si>
  <si>
    <t xml:space="preserve">§TFilter nach, ob eine Nation als Major gilt oder nicht§!</t>
  </si>
  <si>
    <t xml:space="preserve"> CARRIER_SHIP_ICON:1</t>
  </si>
  <si>
    <t xml:space="preserve">Dieser Luftwaffenstützpunkt ist ein §HFleet§! mit §HAircraft Carriers§!.\n§gKlick zum Auswählen§!</t>
  </si>
  <si>
    <t xml:space="preserve"> ASSIGN_LEADER_TITLE:0</t>
  </si>
  <si>
    <t xml:space="preserve">Kommandant für $UNIT|Y$ auswählen</t>
  </si>
  <si>
    <t xml:space="preserve"> DIMININSHING_RETURNS:0</t>
  </si>
  <si>
    <t xml:space="preserve">Bei dieser Parteipopularität sind die Effekte auf $SCALE|Y2%$ skaliert</t>
  </si>
  <si>
    <t xml:space="preserve"> LEADER_NOT_IN_PORT:0</t>
  </si>
  <si>
    <t xml:space="preserve">§ROn sea§!</t>
  </si>
  <si>
    <t xml:space="preserve"> LEADER_SKILL_DESC:0</t>
  </si>
  <si>
    <t xml:space="preserve">Fertigkeit: $S|Y$</t>
  </si>
  <si>
    <t xml:space="preserve"> LEADER_SKILL_WITH_PROGRESS:0</t>
  </si>
  <si>
    <t xml:space="preserve">Geschicklichkeit: $SKILL|Y$ ($PROGRESS|%Y0$)</t>
  </si>
  <si>
    <t xml:space="preserve"> LEADER_SKILL_AT_CAP:0</t>
  </si>
  <si>
    <t xml:space="preserve">Geschicklichkeit: $SKILL|Y$ (Max)</t>
  </si>
  <si>
    <t xml:space="preserve"> LEADER_RANK_WITH_PROGRESS:0</t>
  </si>
  <si>
    <t xml:space="preserve">$RANG|Y$ ($FORTSCHRITT|%Y0$)</t>
  </si>
  <si>
    <t xml:space="preserve"> LEADER_FUNCTION_DESC:1</t>
  </si>
  <si>
    <t xml:space="preserve">Wenn einem Heer ein Kommandant zugewiesen ist, wird das Heer in verschiedenen Bereichen gestärkt, abhängig von der Fähigkeit des Kommandanten.</t>
  </si>
  <si>
    <t xml:space="preserve"> LEADER_FUNCTION_NAVY_DESC:0</t>
  </si>
  <si>
    <t xml:space="preserve">Ein Admiral, der einer Flotte zugeordnet ist, verstärkt die Task Forces in verschiedenen Bereichen, abhängig von der Fähigkeit des Admirals.</t>
  </si>
  <si>
    <t xml:space="preserve"> LEADER_CAPACITY_DESC:1</t>
  </si>
  <si>
    <t xml:space="preserve">$NAME$ führt derzeit $CURRENT|Y$ Divisionen und ist in der Lage, $MAX|Y$ Divisionen effizient zu führen.</t>
  </si>
  <si>
    <t xml:space="preserve"> LEADER_ARMY_GROUP_CAPACITY_DESC:0</t>
  </si>
  <si>
    <t xml:space="preserve">$NAME$ führt derzeit $CURRENT|Y$ Armeen und ist in der Lage, $MAX|Y$ Armeen effizient zu führen.</t>
  </si>
  <si>
    <t xml:space="preserve"> LEADER_ENDLESS_CAPACITY_DESC:0</t>
  </si>
  <si>
    <t xml:space="preserve">$NAME$ ist ein Feldmarschall und hat keine Befehlsgrenze.</t>
  </si>
  <si>
    <t xml:space="preserve"> LEADER_PROMOTE:0</t>
  </si>
  <si>
    <t xml:space="preserve">§GBeförderung nach§! $RANK|Y$</t>
  </si>
  <si>
    <t xml:space="preserve"> LEADER_PROMOTE_DESC:0</t>
  </si>
  <si>
    <t xml:space="preserve">Auf Kosten einer Fertigkeitsstufe wird dieser Anführer in den nächsten Rang befördert</t>
  </si>
  <si>
    <t xml:space="preserve"> LEADER_CANNOT_PROMOTE:0</t>
  </si>
  <si>
    <t xml:space="preserve">§RCannot promote§!</t>
  </si>
  <si>
    <t xml:space="preserve"> LEADER_PROMOTE_NO_SKILL:0</t>
  </si>
  <si>
    <t xml:space="preserve">Dieser Anführer ist nicht qualifiziert genug für eine Beförderung</t>
  </si>
  <si>
    <t xml:space="preserve"> LEADER_PROMOTE_MAX_RANK:0</t>
  </si>
  <si>
    <t xml:space="preserve">Dieser Anführer hat den höchsten verfügbaren Rang</t>
  </si>
  <si>
    <t xml:space="preserve"> MAX:0</t>
  </si>
  <si>
    <t xml:space="preserve">Max</t>
  </si>
  <si>
    <t xml:space="preserve"> CANT_CHANGE_NAVAL_LEADER_DESC:0</t>
  </si>
  <si>
    <t xml:space="preserve">§RNaval Commander kann nur in Häfen gewechselt werden§!</t>
  </si>
  <si>
    <t xml:space="preserve"> DIPLOMACY_VIEW_CANCEL_SPY_MISSION:0</t>
  </si>
  <si>
    <t xml:space="preserve">Rechtsklick zum Abbrechen der Mission.</t>
  </si>
  <si>
    <t xml:space="preserve"> DIPLOMACY_STAGE_COUP_NOT_IN_MP:0</t>
  </si>
  <si>
    <t xml:space="preserve">Etappen-Coup im MP nicht verfügbar.</t>
  </si>
  <si>
    <t xml:space="preserve"> SPY_ON_STANDBY:0</t>
  </si>
  <si>
    <t xml:space="preserve">In Bereitschaft</t>
  </si>
  <si>
    <t xml:space="preserve"> DIPLOMACY_VIEW_SPY_MISSION:0</t>
  </si>
  <si>
    <t xml:space="preserve">@$ZIEL$ $MISSION$</t>
  </si>
  <si>
    <t xml:space="preserve"> DIPLOMACY_VIEW_SPY_MISSION_NEW:0</t>
  </si>
  <si>
    <t xml:space="preserve">@$ZIEL$</t>
  </si>
  <si>
    <t xml:space="preserve"> TOTAL_MODIFIER_IS:0</t>
  </si>
  <si>
    <t xml:space="preserve">Geändert zu $VALUE|Y%$ aufgrund von</t>
  </si>
  <si>
    <t xml:space="preserve"> NO_ORG_GAIN_IN_COMBAT:0</t>
  </si>
  <si>
    <t xml:space="preserve">Es gibt keinen Organisationsgewinn während eines Kampfes.</t>
  </si>
  <si>
    <t xml:space="preserve"> NO_ORG_GAIN_IN_NAVAL_INVASION:0</t>
  </si>
  <si>
    <t xml:space="preserve">Es gibt keinen Organisationsgewinn während einer Seeinvasion.</t>
  </si>
  <si>
    <t xml:space="preserve"> ORG_OVER_SUPPLY_SOFT_CAP:0</t>
  </si>
  <si>
    <t xml:space="preserve">Die Organisation ist über dem Soft-Cap von $CAP|Y$, die Organisation wird jede Stunde um $LOSS|R$ reduziert.</t>
  </si>
  <si>
    <t xml:space="preserve"> MAX_EXPERIENCE_TEXT:0</t>
  </si>
  <si>
    <t xml:space="preserve">"" #Erfahrung ist auf $VAL|Y0$ gedeckelt.</t>
  </si>
  <si>
    <t xml:space="preserve"> acquire_intel:0</t>
  </si>
  <si>
    <t xml:space="preserve">Erwerben Sie Intel</t>
  </si>
  <si>
    <t xml:space="preserve"> acquire_intel_desc:0</t>
  </si>
  <si>
    <t xml:space="preserve">$SPY|H$ versucht, Informationen in $TARGET|Y$ zu beschaffen.</t>
  </si>
  <si>
    <t xml:space="preserve"> acquire_intel_general_desc:0</t>
  </si>
  <si>
    <t xml:space="preserve">Der Spion konzentriert sich auf das Sammeln von Informationen über das Land. Er wird militärische Truppen finden, die er sonst nicht gesehen hätte.</t>
  </si>
  <si>
    <t xml:space="preserve"> boost_party_popularity:0</t>
  </si>
  <si>
    <t xml:space="preserve">Popularität der Partei steigern</t>
  </si>
  <si>
    <t xml:space="preserve"> boost_party:0</t>
  </si>
  <si>
    <t xml:space="preserve">Partei verstärken</t>
  </si>
  <si>
    <t xml:space="preserve"> boost_party_popularity_desc:0</t>
  </si>
  <si>
    <t xml:space="preserve">$SPY|H$ versucht, die Popularität einer Partei ($PARTY|Y$) in $TARGET|Y$ zu steigern.</t>
  </si>
  <si>
    <t xml:space="preserve"> boost_party_popularity_general_desc:0</t>
  </si>
  <si>
    <t xml:space="preserve">Stärkt eine bestimmte politische Gruppe in der Nation, was bedeutet, dass sie bei Wahlen gewinnen oder einen zukünftigen Putsch mächtiger machen könnte.</t>
  </si>
  <si>
    <t xml:space="preserve"> attempt_coup:0</t>
  </si>
  <si>
    <t xml:space="preserve">Putschversuch</t>
  </si>
  <si>
    <t xml:space="preserve"> attempt_coup_desc:0</t>
  </si>
  <si>
    <t xml:space="preserve">$SPY|H$ unternimmt einen Putschversuch in $TARGET|Y$.\nEr hat $PROGRESS|G%1$ der Putschvorbereitung durchgeführt.</t>
  </si>
  <si>
    <t xml:space="preserve"> on_standby:0</t>
  </si>
  <si>
    <t xml:space="preserve">Auf Bereitschaft</t>
  </si>
  <si>
    <t xml:space="preserve"> on_standby_general_desc:0</t>
  </si>
  <si>
    <t xml:space="preserve">Der Spion bleibt in Bereitschaft, bis eine neue Mission zugewiesen wird.</t>
  </si>
  <si>
    <t xml:space="preserve"> attempt_coup_general_desc:0</t>
  </si>
  <si>
    <t xml:space="preserve">Bereite einen Putschversuch gegen die Zielnation vor. Wenn er durchgeführt wird, löst er einen Bürgerkrieg aus. Die Stärke des Aufstandes hängt von der nationalen Einheit des Landes und der politischen Popularität Ihrer Ideologie ab.</t>
  </si>
  <si>
    <t xml:space="preserve"> LEADING_TOO_MANY_SHIPS_DESC:0</t>
  </si>
  <si>
    <t xml:space="preserve">§Das Kommando über zu viele Schiffe kann zu Chaos in den Formationen führen - es dauert viel länger, bis Schiffe in die Schlacht kommen. Außerdem werden alle positiven Kommandanteneigenschaften und Fähigkeitsmodifikatoren reduziert.</t>
  </si>
  <si>
    <t xml:space="preserve"> LEADING_TOO_MANY_DIVISIONS_DESC:0</t>
  </si>
  <si>
    <t xml:space="preserve">Werden zu viele Divisionen befehligt, werden alle positiven Modifikatoren für Kommandanteneigenschaften und -fähigkeiten reduziert.</t>
  </si>
  <si>
    <t xml:space="preserve"> LEADING_TOO_MANY_ARMIES_DESC:0</t>
  </si>
  <si>
    <t xml:space="preserve">Wenn du zu viele Armeen befehligst, werden alle positiven Modifikatoren für Kommandanteneigenschaften und -fähigkeiten reduziert.</t>
  </si>
  <si>
    <t xml:space="preserve"> LEADING_TOO_MANY_UNITS_CURR_PENALTY:0</t>
  </si>
  <si>
    <t xml:space="preserve">Aktuelle Strafe: $PERC|%R$</t>
  </si>
  <si>
    <t xml:space="preserve"> LEADER_DIVISIONS_COUNT:2</t>
  </si>
  <si>
    <t xml:space="preserve">Kann effizient $MAX|Y$ Divisionen befehligen.</t>
  </si>
  <si>
    <t xml:space="preserve"> LEADER_ARMIES_COUNT:0</t>
  </si>
  <si>
    <t xml:space="preserve">Kann effizient $MAX|Y$ Armeen befehligen.</t>
  </si>
  <si>
    <t xml:space="preserve"> LEADER_DIVISIONS_COUNT_AND_LIMIT:1</t>
  </si>
  <si>
    <t xml:space="preserve">Dieser Kommandant kann $MAX|Y$ Divisionen befehligen und befehligt derzeit $DIV|Y$.</t>
  </si>
  <si>
    <t xml:space="preserve"> LEADER_SHIPS_COUNT:0</t>
  </si>
  <si>
    <t xml:space="preserve">Dieser Kommandant kann mit $MAX|Y$ Schiffen umgehen.</t>
  </si>
  <si>
    <t xml:space="preserve"> LEADER_SHIPS_COUNT_AND_LIMIT:0</t>
  </si>
  <si>
    <t xml:space="preserve">Dieser Kommandant kann mit $MAX|Y$ Schiffen umgehen und befehligt derzeit $SHIP|Y$ Schiffe.</t>
  </si>
  <si>
    <t xml:space="preserve"> NO_LEADER_SHIPS_COUNT_AND_LIMIT:0</t>
  </si>
  <si>
    <t xml:space="preserve">Eine Einheit ohne Commander kann bis zu $MAX|Y$ Schiffe kommandieren. Derzeit $SHIP|Y$ Schiffe.</t>
  </si>
  <si>
    <t xml:space="preserve"> SPY_CANCEL_DELAY_DESC:0</t>
  </si>
  <si>
    <t xml:space="preserve">Vorherige Mission abgebrochen (bereit $DATE$).</t>
  </si>
  <si>
    <t xml:space="preserve"> UNIT_VIEW_NAVAL_EXPERIENCE:0</t>
  </si>
  <si>
    <t xml:space="preserve">Erfahrung</t>
  </si>
  <si>
    <t xml:space="preserve"> UNIT_VIEW_ARMY_EXPERIENCE:0</t>
  </si>
  <si>
    <t xml:space="preserve">Erfahrung:</t>
  </si>
  <si>
    <t xml:space="preserve"> RESISTANCE_TICK_SPEED_FROM_VP:0</t>
  </si>
  <si>
    <t xml:space="preserve">\n - $VP|Y$: $VAL|%2-=$</t>
  </si>
  <si>
    <t xml:space="preserve"> RESISTANCE_TICK_SPEED_FROM_UNITS:0</t>
  </si>
  <si>
    <t xml:space="preserve">\n - Teilungen im Staat: $VAL|%2-=$</t>
  </si>
  <si>
    <t xml:space="preserve"> RESISTANCE_TICK_SPEED_FROM_NEIGHBORS:0</t>
  </si>
  <si>
    <t xml:space="preserve">\n - Widerstand in den Nachbarstaaten: $VAL|%2-=$</t>
  </si>
  <si>
    <t xml:space="preserve"> RESISTANCE_TICK_SPEED_FROM_CAP:0</t>
  </si>
  <si>
    <t xml:space="preserve">\n - Widerstand höher als die Obergrenze $VAL|%2-=$</t>
  </si>
  <si>
    <t xml:space="preserve"> RESISTANCE_TICK_SPEED_DECAY:0</t>
  </si>
  <si>
    <t xml:space="preserve">\n - Natürlicher Zerfall: $VAL|%2-=$</t>
  </si>
  <si>
    <t xml:space="preserve"> RESISTANCE_TICK_SPEED_FROM_POLICY:0</t>
  </si>
  <si>
    <t xml:space="preserve">\n - Berufspolitischer Multiplikator: $VAL|%0-=$</t>
  </si>
  <si>
    <t xml:space="preserve"> RESISTANCE_TICK_SPEED_TOTAL:1</t>
  </si>
  <si>
    <t xml:space="preserve">\n---------------\nWiderstandswachstum pro Tag: $TOT|%2-=$ ( Gedeckelt bei $SUPPRESSION|Y%2$ ab Unterdrückung )</t>
  </si>
  <si>
    <t xml:space="preserve"> RESISTANCE_NOT_OPERATIONAL:1</t>
  </si>
  <si>
    <t xml:space="preserve">§gWiderstand kann nur in voll besetzten Nicht-Kernstaaten wachsen!</t>
  </si>
  <si>
    <t xml:space="preserve"> RESISTANCE_OCCUPATION_POLICY:0</t>
  </si>
  <si>
    <t xml:space="preserve">---------------\nBesetzungspolitik $NAM|Y$:</t>
  </si>
  <si>
    <t xml:space="preserve"> RESISTANCE_VIEW_TITLE:0</t>
  </si>
  <si>
    <t xml:space="preserve">Lokale Widerstandsstärke: $TOT|%0-=$</t>
  </si>
  <si>
    <t xml:space="preserve"> RESISTANCE_VIEW_POLICY_TITLE:0</t>
  </si>
  <si>
    <t xml:space="preserve">Besetzungspolitik:</t>
  </si>
  <si>
    <t xml:space="preserve"> RESISTANCE_VIEW_GROWTH:0</t>
  </si>
  <si>
    <t xml:space="preserve">Wachstum: $GR|%2-=$</t>
  </si>
  <si>
    <t xml:space="preserve"> OCCUPIED_COUNTRY_COST:0</t>
  </si>
  <si>
    <t xml:space="preserve">$VALUE$ Politische Macht/Tag</t>
  </si>
  <si>
    <t xml:space="preserve"> OCCUPATION_POLICY_COST:0</t>
  </si>
  <si>
    <t xml:space="preserve">Besetzungen: $VALUE|+$</t>
  </si>
  <si>
    <t xml:space="preserve"> CHOOSE_LEADER:0</t>
  </si>
  <si>
    <t xml:space="preserve">Wählen Sie einen Kommandanten</t>
  </si>
  <si>
    <t xml:space="preserve"> SHOW_ACTIVE:0</t>
  </si>
  <si>
    <t xml:space="preserve">Aktiv anzeigen</t>
  </si>
  <si>
    <t xml:space="preserve"> FE_NO_COUNTRY_SELECTED:0</t>
  </si>
  <si>
    <t xml:space="preserve"> FE_HOST:0</t>
  </si>
  <si>
    <t xml:space="preserve">§R$COLOR$Host§!</t>
  </si>
  <si>
    <t xml:space="preserve"> FE_SELECTED_NATION:0</t>
  </si>
  <si>
    <t xml:space="preserve">Als $NATION$ spielen</t>
  </si>
  <si>
    <t xml:space="preserve"> FE_SELECT_SCENARIO:0</t>
  </si>
  <si>
    <t xml:space="preserve">Szenario wählen</t>
  </si>
  <si>
    <t xml:space="preserve"> FE_CHANGE_SCENARIO:0</t>
  </si>
  <si>
    <t xml:space="preserve">Szenario ändern</t>
  </si>
  <si>
    <t xml:space="preserve"> FE_INTERESTING_COUNTRIES:0</t>
  </si>
  <si>
    <t xml:space="preserve">Interessante Länder</t>
  </si>
  <si>
    <t xml:space="preserve"> FE_SELECT_COUNTRY:0</t>
  </si>
  <si>
    <t xml:space="preserve">Land auswählen</t>
  </si>
  <si>
    <t xml:space="preserve"> FE_COUNTRY_INFO_TITLE:0</t>
  </si>
  <si>
    <t xml:space="preserve">Informationen</t>
  </si>
  <si>
    <t xml:space="preserve"> FE_COUNTRY_SPIRIT:0</t>
  </si>
  <si>
    <t xml:space="preserve">Nationaler Geist</t>
  </si>
  <si>
    <t xml:space="preserve"> FE_COUNTRY_HISTORY_TITLE:0</t>
  </si>
  <si>
    <t xml:space="preserve">Kurze Geschichte</t>
  </si>
  <si>
    <t xml:space="preserve"> LEADER:0</t>
  </si>
  <si>
    <t xml:space="preserve">Führer</t>
  </si>
  <si>
    <t xml:space="preserve"> GOVERNMENT:0</t>
  </si>
  <si>
    <t xml:space="preserve">Regierung</t>
  </si>
  <si>
    <t xml:space="preserve"> RULING_PARTY:0</t>
  </si>
  <si>
    <t xml:space="preserve">Regierende Partei</t>
  </si>
  <si>
    <t xml:space="preserve"> ELECTIONS:0</t>
  </si>
  <si>
    <t xml:space="preserve">Wahlen</t>
  </si>
  <si>
    <t xml:space="preserve"> FE_MISC_STATS:0</t>
  </si>
  <si>
    <t xml:space="preserve">Verschiedenes. Statistiken</t>
  </si>
  <si>
    <t xml:space="preserve"> FE_LOADING_HISTORY:0</t>
  </si>
  <si>
    <t xml:space="preserve">Geschichte aktualisieren...</t>
  </si>
  <si>
    <t xml:space="preserve"> IDEOLOGY:0</t>
  </si>
  <si>
    <t xml:space="preserve">Ideologie</t>
  </si>
  <si>
    <t xml:space="preserve"> LOADING_MAIN_MENU:0</t>
  </si>
  <si>
    <t xml:space="preserve">Laden des Hauptmenüs</t>
  </si>
  <si>
    <t xml:space="preserve"> EXITING_TO_FRONTEND:0</t>
  </si>
  <si>
    <t xml:space="preserve">Rückkehr zum Hauptmenü</t>
  </si>
  <si>
    <t xml:space="preserve"> MAP_ICON_UNITS:0</t>
  </si>
  <si>
    <t xml:space="preserve">Einheiten: $VALUE|Y$</t>
  </si>
  <si>
    <t xml:space="preserve"> MAP_ICON_DIVISIONS:0</t>
  </si>
  <si>
    <t xml:space="preserve">$WERT|Y$ Divisionen</t>
  </si>
  <si>
    <t xml:space="preserve"> MAP_ICON_NAVIES:0</t>
  </si>
  <si>
    <t xml:space="preserve">Marinen: $VALUE|Y$</t>
  </si>
  <si>
    <t xml:space="preserve"> MAP_ICON_NAVY_SHIPS:1</t>
  </si>
  <si>
    <t xml:space="preserve">$MARINE|H$ ($LAND|H$): $VALUE|Y$ Schiffe ($VALUE2|Y$ Hauptstadt)</t>
  </si>
  <si>
    <t xml:space="preserve"> MAP_ICON_SHIPS:0</t>
  </si>
  <si>
    <t xml:space="preserve">Schiffe: $VALUE|Y$</t>
  </si>
  <si>
    <t xml:space="preserve"> UNIT_ORG:0</t>
  </si>
  <si>
    <t xml:space="preserve">Organisation: $VALUE|H$</t>
  </si>
  <si>
    <t xml:space="preserve"> UNIT_AVERAGE_ORG:1</t>
  </si>
  <si>
    <t xml:space="preserve">Durchschnittliche Organisation: $VALUE|%0H$</t>
  </si>
  <si>
    <t xml:space="preserve"> UNIT_AVERAGE_STR:0</t>
  </si>
  <si>
    <t xml:space="preserve">Durchschnittliche Stärke: $VALUE|%0H$</t>
  </si>
  <si>
    <t xml:space="preserve"> ARMY_UNIT_ORG:0</t>
  </si>
  <si>
    <t xml:space="preserve">Organisation: $WERT|%H$</t>
  </si>
  <si>
    <t xml:space="preserve"> ARMY_UNIT_SUPPLY:1</t>
  </si>
  <si>
    <t xml:space="preserve">§TSupply status: §! $VALUE|%0Y$</t>
  </si>
  <si>
    <t xml:space="preserve"> ARMY_UNIT_SUPPLY_DESC_OK:2</t>
  </si>
  <si>
    <t xml:space="preserve">§TSupply status:§! $VALUE|%0Y$ (Gespeichert: $BUFFER_VALUE|Y%0$)</t>
  </si>
  <si>
    <t xml:space="preserve"> ARMY_UNIT_SUPPLY_DESC_BAD:3</t>
  </si>
  <si>
    <t xml:space="preserve">§TSupply status:§! $VALUE|%0R$ (Gespeichert: $BUFFER_VALUE|Y%0$)</t>
  </si>
  <si>
    <t xml:space="preserve"> RAILWAY_GUN_SUPPLY_DESC_OK:0</t>
  </si>
  <si>
    <t xml:space="preserve">§TSupply status:§! $VALUE|%0Y$</t>
  </si>
  <si>
    <t xml:space="preserve"> RAILWAY_GUN_SUPPLY_DESC_BAD:0</t>
  </si>
  <si>
    <t xml:space="preserve">§TSupply status:§! $VALUE|%0R$</t>
  </si>
  <si>
    <t xml:space="preserve"> ARMY_CLICK_HEADER:1</t>
  </si>
  <si>
    <t xml:space="preserve">§GKlick§! zum Auswählen der Abteilung.\n§GShift+Klick§! zum Umschalten der Auswahl.\n§GDoppelklick§! zum Auswählen aller Abteilungen mit der gleichen Vorlage\n§Rechtsklick§! zum Schwenken auf die Abteilung</t>
  </si>
  <si>
    <t xml:space="preserve"> SHIP_CLICK_HEADER:0</t>
  </si>
  <si>
    <t xml:space="preserve">§Rechts-Klick§! zum Schwenken auf die Flotte (oder einen Hafen)</t>
  </si>
  <si>
    <t xml:space="preserve"> FLEET_CLICK_HEADER:0</t>
  </si>
  <si>
    <t xml:space="preserve">§GKlick§! um diese Flotte auszuwählen.\n</t>
  </si>
  <si>
    <t xml:space="preserve"> RAILWAY_GUN_CLICK_HEADER:0</t>
  </si>
  <si>
    <t xml:space="preserve">§GKlick§! zum Auswählen des Eisenbahngeschützes.\n§GShift+Klick§! zum Umschalten der Auswahl.\n§Rechts-Klick§! zum Schwenken auf das Eisenbahngeschütz</t>
  </si>
  <si>
    <t xml:space="preserve"> UNIT_BUTTON_DESC:0</t>
  </si>
  <si>
    <t xml:space="preserve">Vorlage: §Y$TYPE$§!</t>
  </si>
  <si>
    <t xml:space="preserve"> UNIT_BUTTON_FAKE_ARMY_DESC:0</t>
  </si>
  <si>
    <t xml:space="preserve">Fake-Intelligence-Vorlage: §Y$TYPE$§!</t>
  </si>
  <si>
    <t xml:space="preserve"> UNIT_BUTTON_ACTION:0</t>
  </si>
  <si>
    <t xml:space="preserve">(Klicken, um Details zu sehen)</t>
  </si>
  <si>
    <t xml:space="preserve"> UNIT_DESTINATION:0</t>
  </si>
  <si>
    <t xml:space="preserve">Ziel: $STATE|Y$</t>
  </si>
  <si>
    <t xml:space="preserve"> NUCLEAR_BOMB:0</t>
  </si>
  <si>
    <t xml:space="preserve">Atombomben</t>
  </si>
  <si>
    <t xml:space="preserve"> NUCLEAR_PRODUCTION_ETA:0</t>
  </si>
  <si>
    <t xml:space="preserve">Die nächste Atombombe ist $PROGRESS|1G%$ fertig und wird ungefähr in $DAYS|G$ Tagen fertig sein.</t>
  </si>
  <si>
    <t xml:space="preserve"> NUCLEAR_PRODUCTION_NONE:0</t>
  </si>
  <si>
    <t xml:space="preserve">Derzeit werden keine Atombomben produziert.</t>
  </si>
  <si>
    <t xml:space="preserve"> NAVAL_SERIES_INCREASE_DESC:2</t>
  </si>
  <si>
    <t xml:space="preserve">Erhöhe die Anzahl der zu produzierenden Schiffe.\n§GCtrl+Klick um §H10§ hinzuzufügen!\n§GShift+Klick um §H100§ hinzuzufügen!§!</t>
  </si>
  <si>
    <t xml:space="preserve"> NAVAL_SERIES_AMOUNT_DESC:0</t>
  </si>
  <si>
    <t xml:space="preserve">Anzahl der noch zu produzierenden Schiffe.</t>
  </si>
  <si>
    <t xml:space="preserve"> NAVAL_SERIES_DECREASE_DESC:2</t>
  </si>
  <si>
    <t xml:space="preserve">Anzahl der noch zu produzierenden Schiffe verringern.\n§Strg+Klicken, um §H10§ abzuziehen!\n§GShift+Klicken, um §H100§!§!§ abzuziehen!</t>
  </si>
  <si>
    <t xml:space="preserve"> RAILWAY_GUN_SERIES_INCREASE_DESC:0</t>
  </si>
  <si>
    <t xml:space="preserve">Erhöhe die Anzahl der zu produzierenden Eisenbahngeschütze.\n§Strg+Klick§! um §H10§ hinzuzufügen!\n§GShift+Klick§! um §H100§ hinzuzufügen!</t>
  </si>
  <si>
    <t xml:space="preserve"> RAILWAY_GUN_SERIES_AMOUNT_DESC:0</t>
  </si>
  <si>
    <t xml:space="preserve">Anzahl der noch zu produzierenden Eisenbahnwaffen.</t>
  </si>
  <si>
    <t xml:space="preserve"> RAILWAY_GUN_SERIES_DECREASE_DESC:0</t>
  </si>
  <si>
    <t xml:space="preserve">Verringern Sie die Anzahl der zu produzierenden Eisenbahngeschütze.\n§GStrg+Klick§! um §H10§ zu reduzieren!\n§GShift+Klick§! um §H100§ zu reduzieren!</t>
  </si>
  <si>
    <t xml:space="preserve"> oil_desc:1</t>
  </si>
  <si>
    <t xml:space="preserve">Öl wird für den effektiven Betrieb von Kraftfahrzeugen, Flugzeugen und Schiffen benötigt.</t>
  </si>
  <si>
    <t xml:space="preserve"> aluminium_desc:0</t>
  </si>
  <si>
    <t xml:space="preserve">Aluminium ist wichtig für den Bau von Spezialfahrzeugen und Flugzeugen.</t>
  </si>
  <si>
    <t xml:space="preserve"> rubber_desc:0</t>
  </si>
  <si>
    <t xml:space="preserve">Gummi ist wichtig für den Bau der meisten Fahrzeuge.</t>
  </si>
  <si>
    <t xml:space="preserve"> tungsten_desc:0</t>
  </si>
  <si>
    <t xml:space="preserve">Wolfram ist ein seltenes Hartmetall, das hauptsächlich für Panzerabwehrmunition, aber auch für Werkzeugmaschinen und Spezialteile verwendet wird.</t>
  </si>
  <si>
    <t xml:space="preserve"> steel_desc:0</t>
  </si>
  <si>
    <t xml:space="preserve">Stahl ist das wichtigste Metall für die meisten Arten von Militärmaschinen, seien es Panzer oder Schiffe.</t>
  </si>
  <si>
    <t xml:space="preserve"> chromium_desc:0</t>
  </si>
  <si>
    <t xml:space="preserve">Chrom ist ein Metall, das für den Bau moderner Triebwerke verwendet wird.</t>
  </si>
  <si>
    <t xml:space="preserve"> shipyard_capital_desc:0</t>
  </si>
  <si>
    <t xml:space="preserve">Die Kapazität der Großraumwerften steht für die großen Anlagen und Werften, die für die Produktion von Großraumschiffen und Trägern benötigt werden.</t>
  </si>
  <si>
    <t xml:space="preserve"> tank_production_desc:0</t>
  </si>
  <si>
    <t xml:space="preserve">Die Panzerproduktionskapazität steht für die Anlagen zur Herstellung und Montage von gepanzerten Fahrzeugen wie Panzern, Panzerwagen und mechanisierten Fahrzeugen.</t>
  </si>
  <si>
    <t xml:space="preserve"> air_production_desc:0</t>
  </si>
  <si>
    <t xml:space="preserve">Die Luftproduktionskapazität umfasst die Anlagen zur Herstellung und Montage von Flugzeugen.</t>
  </si>
  <si>
    <t xml:space="preserve"> CLAIM_LIST_DESC:0</t>
  </si>
  <si>
    <t xml:space="preserve">Länder mit Ansprüchen auf diesen Zustand.</t>
  </si>
  <si>
    <t xml:space="preserve"> SUPPLY_MAPICON_SUPPORTED_LIMITED_DESC:0</t>
  </si>
  <si>
    <t xml:space="preserve">Dieser Knotenpunkt könnte mehr Nachschub unterstützen, ist aber durch einige §R'Engpässe'§! in seiner Route begrenzt.\nVerbessern Sie die §Infrastruktur§! entlang der Route.\nVerbessern Sie auch die Marinestützpunkte, wenn die Route den Seeweg umfasst.\nDenken Sie dann über die notwendige Anzahl von Konvois und Eskorten nach.</t>
  </si>
  <si>
    <t xml:space="preserve"> SUPPLY_MAPICON_SUPPORTED_DESC:0</t>
  </si>
  <si>
    <t xml:space="preserve">Dieser Knotenpunkt unterstützt bisher genug Nachschub.\nDenken Sie daran, dass der Verbrauch steigen wird, wenn mehr Truppen in dem Gebiet sind.</t>
  </si>
  <si>
    <t xml:space="preserve"> SUPPLY_MAPICON_INFRA_DESC:1</t>
  </si>
  <si>
    <t xml:space="preserve">Die durchschnittliche Infrastruktur der Staaten in dem Gebiet ($AVG|1Y$) wird die Menge an Nachschub erhöhen, die durch dieses Gebiet transportiert werden kann.\nDas Gesamtniveau der §YInfrastruktur§! in dem Gebiet ist $LVL|G$.</t>
  </si>
  <si>
    <t xml:space="preserve"> SUPPLY_MAPICON_INFRA_DESC_CLICK_TO_INC:1</t>
  </si>
  <si>
    <t xml:space="preserve">\n§GKlicken Sie auf§! um den Bau in die Warteschlange zu stellen.</t>
  </si>
  <si>
    <t xml:space="preserve"> SUPPLY_MAPICON_INFRA_PENDING_DESC:0</t>
  </si>
  <si>
    <t xml:space="preserve">\n§GWir sind bereits dabei, die §Yinfrastruktur§! in diesem Gebiet zu verbessern.</t>
  </si>
  <si>
    <t xml:space="preserve"> SUPPLY_MAPICON_PORT_DESC:0</t>
  </si>
  <si>
    <t xml:space="preserve">Die höchste Ebene §Ynaval Basis§! ist $LVL|G$.</t>
  </si>
  <si>
    <t xml:space="preserve"> SUPPLY_MAPICON_PORT_PENDING_DESC:0</t>
  </si>
  <si>
    <t xml:space="preserve">\n§GWir sind bereits dabei, die lokale beste §Ynaval-Basis§! zu verbessern.§!</t>
  </si>
  <si>
    <t xml:space="preserve"> DEBUG_TOOLTIP_HINT:0</t>
  </si>
  <si>
    <t xml:space="preserve">Halten Sie §GCtrl + Alt§! um §Hdebug§ zu sehen!</t>
  </si>
  <si>
    <t xml:space="preserve"> PROV_TEXT_UNITS_PARACHUTED:0</t>
  </si>
  <si>
    <t xml:space="preserve">Abgesprungene Einheiten</t>
  </si>
  <si>
    <t xml:space="preserve"> PROV_TEXT_UNITS_PARACHUTED_WITH_LOSSES:0</t>
  </si>
  <si>
    <t xml:space="preserve">Abgefallene Einheiten mit Verlusten</t>
  </si>
  <si>
    <t xml:space="preserve"> STATE_VIEW_WICTORY_POINTS:0</t>
  </si>
  <si>
    <t xml:space="preserve">$WERT$ £Sieg_punkte£</t>
  </si>
  <si>
    <t xml:space="preserve"> STATE_VIEW_WICTORY_POINTS_DESC:0</t>
  </si>
  <si>
    <t xml:space="preserve">Wie viele £Siegpunkte §HSiegpunkte§! diese Provinz wert ist.</t>
  </si>
  <si>
    <t xml:space="preserve"> ACE_FULL_NAME:0</t>
  </si>
  <si>
    <t xml:space="preserve">$NAME$ $SUR$</t>
  </si>
  <si>
    <t xml:space="preserve"> ACE_FULL_NAME_WITH_CALLSIGN:0</t>
  </si>
  <si>
    <t xml:space="preserve">$NAME$ '$RUF$' $SUR$</t>
  </si>
  <si>
    <t xml:space="preserve"> ACE_UNASSIGNED:0</t>
  </si>
  <si>
    <t xml:space="preserve">Nicht zugewiesen</t>
  </si>
  <si>
    <t xml:space="preserve"> ACE_ASSIGNED_TO:0</t>
  </si>
  <si>
    <t xml:space="preserve">Zugewiesen dem Flügel von $NUM|H$x $UNIT|H$ in $LOC|H$</t>
  </si>
  <si>
    <t xml:space="preserve"> ACE_SELECTION_TITLE:0</t>
  </si>
  <si>
    <t xml:space="preserve">Wählen Sie das Ass, das $UNIT|H$ in $LOC|H$ zugewiesen werden soll</t>
  </si>
  <si>
    <t xml:space="preserve"> ACE_PILOT_HEADER:0</t>
  </si>
  <si>
    <t xml:space="preserve">Pilot-Ass $FULLNAME$</t>
  </si>
  <si>
    <t xml:space="preserve"> ACE_PILOT_STATUS:0</t>
  </si>
  <si>
    <t xml:space="preserve">Aktueller Status: $STATUS$\n</t>
  </si>
  <si>
    <t xml:space="preserve"> ACE_PILOT_STATUS_ACTIVE:0</t>
  </si>
  <si>
    <t xml:space="preserve">§GACTIVE§!</t>
  </si>
  <si>
    <t xml:space="preserve"> ACE_PILOT_STATUS_KIA:0</t>
  </si>
  <si>
    <t xml:space="preserve">§RKIA§!</t>
  </si>
  <si>
    <t xml:space="preserve"> ACE_PILOT_UNASSIGN_HOTKEY:0</t>
  </si>
  <si>
    <t xml:space="preserve">\n§Rechtsklick§! zum Aufheben der Zuweisung</t>
  </si>
  <si>
    <t xml:space="preserve"> ACE_PILOT_CANT_ASSIGN_NO_ACES:0</t>
  </si>
  <si>
    <t xml:space="preserve">Es gibt noch keine Ace-Piloten in unserem Land. Piloten können nach erfolgreichen Einsätzen befördert werden.</t>
  </si>
  <si>
    <t xml:space="preserve"> ACE_PILOT_CANT_ASSIGN_KIA:0</t>
  </si>
  <si>
    <t xml:space="preserve">Kann das Piloten-Ass nicht zuweisen, wegen §RKIA STATUS§!.</t>
  </si>
  <si>
    <t xml:space="preserve"> ACE_PILOT_CANT_ASSIGN_UNFAMILIAR:0</t>
  </si>
  <si>
    <t xml:space="preserve">Kann das Piloten-Ass nicht zuweisen, weil §Richtlinie§! mit diesem Flugzeugtyp nicht vertraut ist.</t>
  </si>
  <si>
    <t xml:space="preserve"> ACE_PILOT_ASSIGN_ACE:0</t>
  </si>
  <si>
    <t xml:space="preserve">Klicken Sie auf , um das Piloten-Ass auszuwählen.</t>
  </si>
  <si>
    <t xml:space="preserve"> ACE_PILOT_ELIGIBLE_TYPES:0</t>
  </si>
  <si>
    <t xml:space="preserve">Kann Luftgeschwadern der Typen zugewiesen werden: </t>
  </si>
  <si>
    <t xml:space="preserve"> ace_Erich_Hartmann_desc:0</t>
  </si>
  <si>
    <t xml:space="preserve">§LErich Alfred Hartmann. Geboren am 19. April 1922. Von seinen Kameraden 'Bubi' genannt. Gilt als das beste Flieger-Ass der deutschen Luftwaffe.§!</t>
  </si>
  <si>
    <t xml:space="preserve"> RELEASE:0</t>
  </si>
  <si>
    <t xml:space="preserve">Nation freigeben</t>
  </si>
  <si>
    <t xml:space="preserve"> QUIT_TITLE:0</t>
  </si>
  <si>
    <t xml:space="preserve"> QUIT_DESC:0</t>
  </si>
  <si>
    <t xml:space="preserve">Sind Sie sicher, dass Sie Hearts of Iron IV beenden wollen? Alle nicht gespeicherten Fortschritte gehen verloren.</t>
  </si>
  <si>
    <t xml:space="preserve"> RESIGN_TITLE:0</t>
  </si>
  <si>
    <t xml:space="preserve">Rücktritt Spiel</t>
  </si>
  <si>
    <t xml:space="preserve"> RESIGN_DESC:0</t>
  </si>
  <si>
    <t xml:space="preserve">Sind Sie sicher, dass Sie das Spiel beenden und zum Hauptmenü zurückkehren wollen?\n\nEin ungespeicherter Fortschritt geht verloren.</t>
  </si>
  <si>
    <t xml:space="preserve"> BASE:0</t>
  </si>
  <si>
    <t xml:space="preserve">Basis:</t>
  </si>
  <si>
    <t xml:space="preserve"> DEPLOYMENT_SELECT_AREA:0</t>
  </si>
  <si>
    <t xml:space="preserve">§GKlick§! auf eine grüne Provinz, um ausgewählte Einheiten aufzustellen.</t>
  </si>
  <si>
    <t xml:space="preserve"> CONVEYOR_ASSIGN_LOCATION_SELECT_DMZ_AREA:0</t>
  </si>
  <si>
    <t xml:space="preserve">Es können keine §RDeploy§! Divisionen in der entmilitarisierten Zone aufgestellt werden.</t>
  </si>
  <si>
    <t xml:space="preserve"> CONVEYOR_ASSIGN_LOCATION_SELECT_AREA:0</t>
  </si>
  <si>
    <t xml:space="preserve">Jede grüne Provinz kann als Aufmarschgebiet ausgewählt werden.\n\n§GKlick§! zur Auswahl von $PROV$.</t>
  </si>
  <si>
    <t xml:space="preserve"> CONVEYOR_ASSIGN_LOCATION_SELECT_HOME_AREA:0</t>
  </si>
  <si>
    <t xml:space="preserve">§RCannot deploy here§!\nDeployment is not allowed outside home area</t>
  </si>
  <si>
    <t xml:space="preserve"> CONVEYOR_ASSIGN_ORDER_SELECT_AREA:1</t>
  </si>
  <si>
    <t xml:space="preserve">§GKlick§! auf eine Kartenreihenfolge oder ein Anführerporträt, um einen Einsatz zuzuweisen.</t>
  </si>
  <si>
    <t xml:space="preserve"> AND:0</t>
  </si>
  <si>
    <t xml:space="preserve">und </t>
  </si>
  <si>
    <t xml:space="preserve"> RANDOM_LIST_EFFECT:0</t>
  </si>
  <si>
    <t xml:space="preserve">§Eine der $SIZE|H$-Optionen wird passieren.§!\n</t>
  </si>
  <si>
    <t xml:space="preserve"> RANDOM_EFFECT:0</t>
  </si>
  <si>
    <t xml:space="preserve">§T$CHANCE|%0H$ chance of: §!\n</t>
  </si>
  <si>
    <t xml:space="preserve"> ---_democratic:0</t>
  </si>
  <si>
    <t xml:space="preserve">jedes demokratische Land</t>
  </si>
  <si>
    <t xml:space="preserve"> ---_fascist:0</t>
  </si>
  <si>
    <t xml:space="preserve">jedes faschistische Land</t>
  </si>
  <si>
    <t xml:space="preserve"> ---_communist:0</t>
  </si>
  <si>
    <t xml:space="preserve">jedes kommunistische Land</t>
  </si>
  <si>
    <t xml:space="preserve"> DETAILS:0</t>
  </si>
  <si>
    <t xml:space="preserve">Einzelheiten</t>
  </si>
  <si>
    <t xml:space="preserve"> EQUIPMENT_DETAILS:0</t>
  </si>
  <si>
    <t xml:space="preserve">Details zur Ausrüstung</t>
  </si>
  <si>
    <t xml:space="preserve"> SUNK_SHIP_DETAILS:0</t>
  </si>
  <si>
    <t xml:space="preserve">Verlorene Schiffe</t>
  </si>
  <si>
    <t xml:space="preserve"> SUNK_SHIPS:0</t>
  </si>
  <si>
    <t xml:space="preserve"> OWNER:0</t>
  </si>
  <si>
    <t xml:space="preserve">Staat Eigner</t>
  </si>
  <si>
    <t xml:space="preserve"> OR:0</t>
  </si>
  <si>
    <t xml:space="preserve">oder</t>
  </si>
  <si>
    <t xml:space="preserve"> CLICK_DETAILS:1</t>
  </si>
  <si>
    <t xml:space="preserve">§GKlick für Details\nUmschalt+Klick zum Öffnen mehrerer Fenster§!</t>
  </si>
  <si>
    <t xml:space="preserve"> SELECT_ALL:0</t>
  </si>
  <si>
    <t xml:space="preserve">Alle auswählen</t>
  </si>
  <si>
    <t xml:space="preserve"> DESELECT_ALL:0</t>
  </si>
  <si>
    <t xml:space="preserve">Alle abwählen</t>
  </si>
  <si>
    <t xml:space="preserve"> STATE_PROVINCE:0</t>
  </si>
  <si>
    <t xml:space="preserve">Bundesland</t>
  </si>
  <si>
    <t xml:space="preserve"> STATE_PROVINCE_PLUS_TAG:0</t>
  </si>
  <si>
    <t xml:space="preserve">Provinz $TAG$</t>
  </si>
  <si>
    <t xml:space="preserve"> STATE_PROVINCE_PLUS_TAG_OCCUPIED:0</t>
  </si>
  <si>
    <t xml:space="preserve">§RProvinz $TAG$§!</t>
  </si>
  <si>
    <t xml:space="preserve"> STATE_PROVINCE_DESC:0</t>
  </si>
  <si>
    <t xml:space="preserve">Diese Provinz wird von ihrem Besitzer, $CONTROLLER|H$, kontrolliert</t>
  </si>
  <si>
    <t xml:space="preserve"> STATE_PROVINCE_OCCUPIED_DESC:0</t>
  </si>
  <si>
    <t xml:space="preserve">Diese Provinz ist besetzt von $CONTROLLER|H$</t>
  </si>
  <si>
    <t xml:space="preserve"> UNASSIGN:0</t>
  </si>
  <si>
    <t xml:space="preserve">Unassign</t>
  </si>
  <si>
    <t xml:space="preserve"> ACTIVE_IN:0</t>
  </si>
  <si>
    <t xml:space="preserve">§TActive in:§!</t>
  </si>
  <si>
    <t xml:space="preserve"> BUTTON_DETAILS:0</t>
  </si>
  <si>
    <t xml:space="preserve"> BUTTON_OK:0</t>
  </si>
  <si>
    <t xml:space="preserve">Ok</t>
  </si>
  <si>
    <t xml:space="preserve"> CONFIRM_START_TRAINING:0</t>
  </si>
  <si>
    <t xml:space="preserve">Übung starten</t>
  </si>
  <si>
    <t xml:space="preserve"> CONFIRM_START_TRAINING_DESC:1</t>
  </si>
  <si>
    <t xml:space="preserve">Willst du, dass diese Armee eine militärische Übung beginnt?\nEinheiten werden langsam Erfahrung sammeln, während sie eine Übung durchführen, und es wird auch nationale militärische Erfahrung hinzugefügt. Einheiten können bei einer Übung nicht über $MAX|Y$ hinaus vorrücken. Wenn eine Armee in eine Übung versetzt wird, werden die Organe der einzelnen Einheiten gesenkt, bis die Übung beendet wird. Einheiten in Übung können sich nicht bewegen und erleiden $ATTRITION|R%0$ Zermürbung.</t>
  </si>
  <si>
    <t xml:space="preserve"> CONFIRM_STOP_TRAINING:0</t>
  </si>
  <si>
    <t xml:space="preserve">Übung stoppen</t>
  </si>
  <si>
    <t xml:space="preserve"> CONFIRM_STOP_TRAINING_DESC:1</t>
  </si>
  <si>
    <t xml:space="preserve">Willst du, dass diese Armee die Übung beendet?\n Du wirst keine Erfahrung mehr sammeln und die Einheiten werden langsam ihre Orgs wiedererlangen.</t>
  </si>
  <si>
    <t xml:space="preserve"> TRAINING_ATTRITION:0</t>
  </si>
  <si>
    <t xml:space="preserve">Übung: $VALUE$</t>
  </si>
  <si>
    <t xml:space="preserve"> UNITS_VIEW_BTN_TRAIN_UNITS_TOOLTIP:1</t>
  </si>
  <si>
    <t xml:space="preserve">Klicken Sie, um eine §Übung§! mit dieser Armee zu starten. Die Einheiten verbrauchen Ausrüstung, während sie an Erfahrung gewinnen. Ihr Land erhält außerdem £army_experience Armeeerfahrung von jeder Einheit, deren Erfahrungsstufe mindestens $VAL|Y$ - $NAME|Y$ beträgt.</t>
  </si>
  <si>
    <t xml:space="preserve"> UNITS_VIEW_BTN_TRAIN_UNITS_TOOLTIP_SHIFT_CLICK_INFO:0</t>
  </si>
  <si>
    <t xml:space="preserve">Umschalt-Klick, um eine §Übung§! zu starten, die so lange dauert, bis alle Einheiten ausgebildet sind.</t>
  </si>
  <si>
    <t xml:space="preserve"> AIR_WING_XP_BONUS_NONE:0</t>
  </si>
  <si>
    <t xml:space="preserve">§HNo bonus from experience§!</t>
  </si>
  <si>
    <t xml:space="preserve"> AIR_WING_XP_BONUS_HEADER:1</t>
  </si>
  <si>
    <t xml:space="preserve">§HDies hat folgende Auswirkungen:§!</t>
  </si>
  <si>
    <t xml:space="preserve"> AIR_WING_XP_BONUS_NEXT_LEVEL:0</t>
  </si>
  <si>
    <t xml:space="preserve">Erfahrungsfortschritt zum nächsten Level: $EXP|Y%0$</t>
  </si>
  <si>
    <t xml:space="preserve"> AIR_WING_XP_TRAINING_DAILY_PROGRESS:1</t>
  </si>
  <si>
    <t xml:space="preserve">Täglicher Erfahrungsfortschritt bis zur nächsten Stufe aus §YPilotenübungen§!: $EXP|Y%1$</t>
  </si>
  <si>
    <t xml:space="preserve"> AIR_WING_XP_TRAINING_MAX_REACHED:1</t>
  </si>
  <si>
    <t xml:space="preserve">Dieser §YAir Wing§! kann keine zusätzliche Erfahrung durch §YPilot Exercises§! erlangen.</t>
  </si>
  <si>
    <t xml:space="preserve"> AIR_WING_XP_LOSS_INFO:0</t>
  </si>
  <si>
    <t xml:space="preserve">Wenn der §YAir Wing§! Schaden nimmt, verliert er Erfahrung. Der Verlust wird um $FRIENDLY|+%0$ über befreundetem Gebiet reduziert.</t>
  </si>
  <si>
    <t xml:space="preserve"> NAVY_XP_BONUS_NONE:0</t>
  </si>
  <si>
    <t xml:space="preserve"> NAVY_XP_BONUS_HEADER:1</t>
  </si>
  <si>
    <t xml:space="preserve"> EXP_TOOLTIP:0</t>
  </si>
  <si>
    <t xml:space="preserve">Erfahrungsstufe $NUMBER$ / 21 - $LEVEL|Y$ </t>
  </si>
  <si>
    <t xml:space="preserve"> EXP_TOOLTIP_ARMY:0</t>
  </si>
  <si>
    <t xml:space="preserve">Erfahrungsstufe $NUMMER$ - $STUFE|Y$\nDies gibt einen $COMBAT$-Modifikator im Kampf.\nErfahrungsfortschritt zur nächsten Stufe: $EXP|Y%0$</t>
  </si>
  <si>
    <t xml:space="preserve"> EXP_DETAILS:1</t>
  </si>
  <si>
    <t xml:space="preserve">Erfahrungsfortschritt bis zum nächsten Level: $EXP|Y%0$</t>
  </si>
  <si>
    <t xml:space="preserve"> EXP_COMBAT_BONUS:1</t>
  </si>
  <si>
    <t xml:space="preserve">Bonus auf Kampferfahrung: $EFFECT|+=%0$</t>
  </si>
  <si>
    <t xml:space="preserve"> EXP_TRAINING_BONUS:2</t>
  </si>
  <si>
    <t xml:space="preserve">Ausbildungserfahrungsbonus: $EFFECT|+=%0$</t>
  </si>
  <si>
    <t xml:space="preserve"> CANNOT_EXECUTE_ORDERS_WHILE_TRAINING:1</t>
  </si>
  <si>
    <t xml:space="preserve">Diese Armee führt gerade eine §YÜbung§! durch und kann keine Befehle ausführen. Beende die Übung, wenn du ihre Befehle ausführen willst.</t>
  </si>
  <si>
    <t xml:space="preserve"> UNIT_COUNTER_TOOLTIP:0</t>
  </si>
  <si>
    <t xml:space="preserve">$DIVISION|H$</t>
  </si>
  <si>
    <t xml:space="preserve"> FOCUS_TREE_VIEW_HEADER:0</t>
  </si>
  <si>
    <t xml:space="preserve">$COUNTRY$ Fokusbaum</t>
  </si>
  <si>
    <t xml:space="preserve"> CONTINUOUS_FOCUS_TREE_HEADER:0</t>
  </si>
  <si>
    <t xml:space="preserve">Kontinuierliche Fokussierungen</t>
  </si>
  <si>
    <t xml:space="preserve"> CONTINUOUS_FOCUS_TREE_DESC:0</t>
  </si>
  <si>
    <t xml:space="preserve">Bleibt aktiv, bis Sie den Fokus wieder ändern</t>
  </si>
  <si>
    <t xml:space="preserve"> CONTINUOUS_FOCUS_LOCKED_DESC:0</t>
  </si>
  <si>
    <t xml:space="preserve">§RUnlock $LEFT|H$ more focuses§!</t>
  </si>
  <si>
    <t xml:space="preserve"> CONTINUOUS_FOCUS_UNLOCKED_DESC:0</t>
  </si>
  <si>
    <t xml:space="preserve">§GDauerfokus entriegelt§!</t>
  </si>
  <si>
    <t xml:space="preserve"> START_FOCUS:0</t>
  </si>
  <si>
    <t xml:space="preserve">Start</t>
  </si>
  <si>
    <t xml:space="preserve"> STOP_FOCUS:0</t>
  </si>
  <si>
    <t xml:space="preserve"> CANCEL_FOCUS:0</t>
  </si>
  <si>
    <t xml:space="preserve">Abbrechen</t>
  </si>
  <si>
    <t xml:space="preserve"> FOCUS_IN_PROGRESS:0</t>
  </si>
  <si>
    <t xml:space="preserve">Du bist bereits fokussiert auf dies!</t>
  </si>
  <si>
    <t xml:space="preserve"> FOCUS_OTHER_IN_PROGRESS:0</t>
  </si>
  <si>
    <t xml:space="preserve">Du bist gerade auf $FOCUS|Y$ fokussiert. Sie müssen warten, bis dieser Fokus abgeschlossen ist, bevor Sie einen neuen auswählen.</t>
  </si>
  <si>
    <t xml:space="preserve"> FOCUS_ALREADY_COMPLETE:0</t>
  </si>
  <si>
    <t xml:space="preserve">Dieser Fokus wurde bereits abgeschlossen.</t>
  </si>
  <si>
    <t xml:space="preserve"> FOCUS_CAN_START:0</t>
  </si>
  <si>
    <t xml:space="preserve">§Klicken Sie, um sich auf diesen Fokus zu konzentrieren!</t>
  </si>
  <si>
    <t xml:space="preserve"> FOCUS_CANNOT_START:0</t>
  </si>
  <si>
    <t xml:space="preserve">§Sie erfüllen die Anforderungen nicht!</t>
  </si>
  <si>
    <t xml:space="preserve"> FOCUS_CANNOT_START_CAPITULATED:0</t>
  </si>
  <si>
    <t xml:space="preserve">§RNicht verfügbar, wenn Ihr Land kapituliert hat!§!</t>
  </si>
  <si>
    <t xml:space="preserve"> FOCUS_CANNOT_BE_CANCELLED_MANUALLY:0</t>
  </si>
  <si>
    <t xml:space="preserve">§RKann nicht manuell abgebrochen werden§!</t>
  </si>
  <si>
    <t xml:space="preserve"> FOCUS_CANNOT_BYPASS:0</t>
  </si>
  <si>
    <t xml:space="preserve">§RKann einen Fokus nicht umgehen, während ein sich gegenseitig ausschließender Fokus im Gange ist§!</t>
  </si>
  <si>
    <t xml:space="preserve"> FOCUS_CANCEL_BUTTON_DESC:0</t>
  </si>
  <si>
    <t xml:space="preserve">§HKlicke, um diesen Fokus abzubrechen.§!\n$DAYS|0H$ §Hdays§! der Fortschritt wird gespeichert.</t>
  </si>
  <si>
    <t xml:space="preserve"> FOCUS_STATUS_IN_PROGRESS:0</t>
  </si>
  <si>
    <t xml:space="preserve">Fortschritt $CURR|Y0$/$TOT|0Y$ Tage </t>
  </si>
  <si>
    <t xml:space="preserve"> CONTINUOUS_FOCUS_ACTIVE_STATUS:0</t>
  </si>
  <si>
    <t xml:space="preserve"> CONTINUOUS_FOCUS_NOT_ACTIVE_STATUS:0</t>
  </si>
  <si>
    <t xml:space="preserve">Nicht aktiv</t>
  </si>
  <si>
    <t xml:space="preserve"> WHEN_FOCUS_COMPLETED:0</t>
  </si>
  <si>
    <t xml:space="preserve">und nach Abschluss:\n</t>
  </si>
  <si>
    <t xml:space="preserve"> FOCUS_STATUS_COMPLETED:0</t>
  </si>
  <si>
    <t xml:space="preserve">Erledigt</t>
  </si>
  <si>
    <t xml:space="preserve"> FOCUS_STATUS_COST:0</t>
  </si>
  <si>
    <t xml:space="preserve">$TOT|0$ Tage</t>
  </si>
  <si>
    <t xml:space="preserve"> FOCUS_STATUS_TOOLTIP:0</t>
  </si>
  <si>
    <t xml:space="preserve">Fertigstellungszeit: $DAYS|0H$ Tage</t>
  </si>
  <si>
    <t xml:space="preserve"> FOCUS_STATUS_COMPLETED_TOOLTIP:0</t>
  </si>
  <si>
    <t xml:space="preserve">§Gabgeschlossen§!</t>
  </si>
  <si>
    <t xml:space="preserve"> FOCUS_STATUS_INPROGRESS_TOOLTIP:0</t>
  </si>
  <si>
    <t xml:space="preserve">Fertigstellungszeit: $DAYS|0H$ Tage. ($LEFT|0H$ Tage übrig)</t>
  </si>
  <si>
    <t xml:space="preserve"> FOCUS_STATUS_INPROGRESS_NO_INTEL_TOOLTIP:0</t>
  </si>
  <si>
    <t xml:space="preserve">Nicht genug Informationen für den aktuellen Fortschritt.</t>
  </si>
  <si>
    <t xml:space="preserve"> PROVINCE_CONTROL_TOOLTIP:0</t>
  </si>
  <si>
    <t xml:space="preserve">$TAG$$CONTROL|H$ kontrolliert diesen Ort in $NAME|H$.</t>
  </si>
  <si>
    <t xml:space="preserve"> PROVINCE_OWNED_TOOLTIP:0</t>
  </si>
  <si>
    <t xml:space="preserve">Der Ort war ursprünglich im Besitz von $TAG$$OWNED|H$.</t>
  </si>
  <si>
    <t xml:space="preserve"> PROVINCE_VP_TOOLTIP:2</t>
  </si>
  <si>
    <t xml:space="preserve">Siegespunkt(e): $Siegespunkte $WERT|G$ </t>
  </si>
  <si>
    <t xml:space="preserve"> PROVINCE_PORT_TOOLTIP:1</t>
  </si>
  <si>
    <t xml:space="preserve">Marinestützpunkt: §HYes§!</t>
  </si>
  <si>
    <t xml:space="preserve"> PROVINCE_PORT_TOOLTIP_LEVEL:1</t>
  </si>
  <si>
    <t xml:space="preserve">Marinestützpunkt: $LEVEL|H$</t>
  </si>
  <si>
    <t xml:space="preserve"> PROVINCE_AIRBASE_TOOLTIP:1</t>
  </si>
  <si>
    <t xml:space="preserve">Kapazität des Luftwaffenstützpunktes: $CAPACITY|H$</t>
  </si>
  <si>
    <t xml:space="preserve"> PROVINCE_ROCKET_TOOLTIP:1</t>
  </si>
  <si>
    <t xml:space="preserve">Kapazität der Raketenstation: $CAPACITY|H$</t>
  </si>
  <si>
    <t xml:space="preserve"> PROVINCE_TERRAIN_TOOLTIP:0</t>
  </si>
  <si>
    <t xml:space="preserve">Gelände: $NAME|Y$</t>
  </si>
  <si>
    <t xml:space="preserve"> PROVINCE_WEATHER_HEADER:0</t>
  </si>
  <si>
    <t xml:space="preserve">Wetter:</t>
  </si>
  <si>
    <t xml:space="preserve"> PROVINCE_CLICK_VIEW:0</t>
  </si>
  <si>
    <t xml:space="preserve">§GKlick§! auf §YAnzeige Zustand§!.</t>
  </si>
  <si>
    <t xml:space="preserve"> PROVINCE_UNIT_MOVE_NO_TIME:0</t>
  </si>
  <si>
    <t xml:space="preserve">Es gibt §RKeine verfügbare§! Landroute zu dieser Provinz.</t>
  </si>
  <si>
    <t xml:space="preserve"> PROVINCE_UNIT_MOVE_NO_RAILWAY:1</t>
  </si>
  <si>
    <t xml:space="preserve">Es gibt §RKeine verfügbare§! umgewandelte Eisenbahnstrecke zu dieser Provinz.</t>
  </si>
  <si>
    <t xml:space="preserve"> PROVINCE_UNIT_ATTACK_FROM_NEUTRAL:0</t>
  </si>
  <si>
    <t xml:space="preserve">§Armeen können den Feind nicht aus dem neutralen Land angreifen.</t>
  </si>
  <si>
    <t xml:space="preserve"> PROVINCE_UNIT_CLICK:2</t>
  </si>
  <si>
    <t xml:space="preserve">§Klicken Sie mit der rechten Maustaste§! um den Divisionen zu befehlen, sich hierher zu bewegen§!</t>
  </si>
  <si>
    <t xml:space="preserve"> PROVINCE_UNIT_SAFE_STRATEGIC_REDEPLOYMENT:0</t>
  </si>
  <si>
    <t xml:space="preserve">Armeen §RKönnen§! nicht in das feindliche Territorium im Modus der strategischen Neuaufstellung ziehen.</t>
  </si>
  <si>
    <t xml:space="preserve"> PROVINCE_UNIT_CTRL_CLICK:2</t>
  </si>
  <si>
    <t xml:space="preserve">§Strg + Rechtsklick§! um den Divisionen zu befehlen §YUnterstützungsangriff§! hier.</t>
  </si>
  <si>
    <t xml:space="preserve"> PROVINCE_UNIT_MOVE_HOURS:3</t>
  </si>
  <si>
    <t xml:space="preserve">Ankunft der ersten Division in: $HOURS|Y$ §Yhour(s)§!.</t>
  </si>
  <si>
    <t xml:space="preserve"> PROVINCE_UNIT_MOVE_DAYS_HOURS:3</t>
  </si>
  <si>
    <t xml:space="preserve">Ankunft der ersten Division in: $DAYS|Y$ §Yday(s)§! und $HOURS|Y$ §Yhour(s)§!.</t>
  </si>
  <si>
    <t xml:space="preserve"> UNIT_VIEW_MOVE_HOURS:0</t>
  </si>
  <si>
    <t xml:space="preserve">Wird am endgültigen Standort ankommen in $HOURS|Y$ §Yhour(s)§!</t>
  </si>
  <si>
    <t xml:space="preserve"> UNIT_VIEW_MOVE_DAYS_HOURS:0</t>
  </si>
  <si>
    <t xml:space="preserve">Wird am endgültigen Standort in $DAYS|Y$ §Yday(s)§! und $HOURS|Y$ §Yhour(s)§! ankommen.</t>
  </si>
  <si>
    <t xml:space="preserve"> UNIT_COUNTER_MOVE_HOURS:0</t>
  </si>
  <si>
    <t xml:space="preserve">Kommt am nächsten Ort in $HOURS|Y$ §Yhour(s)§ an!</t>
  </si>
  <si>
    <t xml:space="preserve"> UNIT_COUNTER_MOVE_DAYS_HOURS:0</t>
  </si>
  <si>
    <t xml:space="preserve">Erreicht den nächsten Standort in $DAYS|Y$ §Yday(s)§! und $HOURS|Y$ §Yhour(s)§!</t>
  </si>
  <si>
    <t xml:space="preserve"> MOVING_STRATEGIC_REDEPLOYMENT:1</t>
  </si>
  <si>
    <t xml:space="preserve">Strategischer Umsetzungsmodus.\nGeschwindigkeit: $VALUE|H1$ km/h\n Basis: $BASE|H1$ km/h\n Infrastrukturzusatz: $ADD|=G1$ km/h.</t>
  </si>
  <si>
    <t xml:space="preserve"> MOVING_STRATEGIC_REDEPLOYMENT_RAIL:0</t>
  </si>
  <si>
    <t xml:space="preserve">Strategischer Verlagerungsmodus.\nGeschwindigkeit: $VALUE|H1$ km/h\n Basis: $BASE|H1$ km/h\n Eisenbahnzugabe: $ADD|=G1$ km/h.</t>
  </si>
  <si>
    <t xml:space="preserve"> MOVING_STRATEGIC_REDEPLOYMENT_ORG:0</t>
  </si>
  <si>
    <t xml:space="preserve">Bewegt sich im Modus der strategischen Umgruppierung. Während der Bewegung wird die Organisation immer auf $VALUE|H%$ gesetzt.</t>
  </si>
  <si>
    <t xml:space="preserve"> MOVING_NAVAL_TRANSFER_ORG:0</t>
  </si>
  <si>
    <t xml:space="preserve">Bewegt sich im Modus "Marineverlegung". Während der Bewegung ist die Organisation immer auf $VALUE|H%$ gesetzt.</t>
  </si>
  <si>
    <t xml:space="preserve"> MOVING_AMPHIBIOUS_INVASION:0</t>
  </si>
  <si>
    <t xml:space="preserve">Die Division führt eine amphibische Invasion durch. Die Geschwindigkeit ist auf $VALUE|H%$ km/h eingestellt.</t>
  </si>
  <si>
    <t xml:space="preserve"> NAVAL_TRANSFER_MOVING:0</t>
  </si>
  <si>
    <t xml:space="preserve">Die Division verlegt zur See.\nGeschwindigkeit: $WERT|H$ km/h\nBasis: $BASE|H$ km/h\nMarinebewegungsmodifikator: $NAVAL|H%$.</t>
  </si>
  <si>
    <t xml:space="preserve"> ZERO_ORG_MOVEMENT_MODIFIER:1</t>
  </si>
  <si>
    <t xml:space="preserve">Niedrige Organisation: $VALUE|+%$</t>
  </si>
  <si>
    <t xml:space="preserve"> MOVEMENT_SPEED_DESC:0</t>
  </si>
  <si>
    <t xml:space="preserve">Geschwindigkeit: $WERT|H$ km/h\nBasis: $BASE|H$ km/h</t>
  </si>
  <si>
    <t xml:space="preserve"> COMBAT_SPEED_MODIFIER:1</t>
  </si>
  <si>
    <t xml:space="preserve">Im Gefecht: x$VALUE|H%$</t>
  </si>
  <si>
    <t xml:space="preserve"> TERRAIN_SPEED_MODIFIER:2</t>
  </si>
  <si>
    <t xml:space="preserve">$NAME$: $WERT|+=%$</t>
  </si>
  <si>
    <t xml:space="preserve"> FORT_SPEED_MODIFIER:0</t>
  </si>
  <si>
    <t xml:space="preserve">Festung: $WERT|+=%$</t>
  </si>
  <si>
    <t xml:space="preserve"> RIVER_MODIFIER:1</t>
  </si>
  <si>
    <t xml:space="preserve">Fluss: $VALUE|+=%$</t>
  </si>
  <si>
    <t xml:space="preserve"> LARGE_RIVER_MODIFIER:1</t>
  </si>
  <si>
    <t xml:space="preserve">Großer Fluss: $VALUE|+=%$</t>
  </si>
  <si>
    <t xml:space="preserve"> AIR_SUPERIORITY_SPEED_MODIFIER:1</t>
  </si>
  <si>
    <t xml:space="preserve">Luftüberlegenheit: $WERT|+=%$</t>
  </si>
  <si>
    <t xml:space="preserve"> SUPPLY_SPEED_MODIFIER:1</t>
  </si>
  <si>
    <t xml:space="preserve">Nachschub: $WERT|+=%$</t>
  </si>
  <si>
    <t xml:space="preserve"> NON_CORE_SUPPLY_SPEED_MODIFIER:1</t>
  </si>
  <si>
    <t xml:space="preserve">Feindliche Nachschubquelle: $WERT|+=%$</t>
  </si>
  <si>
    <t xml:space="preserve"> NON_CORE_SUPPLY_AIR_SPEED_MODIFIER:1</t>
  </si>
  <si>
    <t xml:space="preserve">Feindliche Nachschubquelle (versorgt durch Luftabwürfe): $WERT|+=%$</t>
  </si>
  <si>
    <t xml:space="preserve"> INFRASTRUCTURE_SPEED_MODIFIER:1</t>
  </si>
  <si>
    <t xml:space="preserve">Infrastruktur: $WERT|+=%$</t>
  </si>
  <si>
    <t xml:space="preserve"> RETREAT_SPEED_MODIFIER:1</t>
  </si>
  <si>
    <t xml:space="preserve">Rückzug: $WERT|+=%$</t>
  </si>
  <si>
    <t xml:space="preserve"> WITHDRAW_SPEED_MODIFIER:1</t>
  </si>
  <si>
    <t xml:space="preserve"> TERRAIN_MOVE_COST:1</t>
  </si>
  <si>
    <t xml:space="preserve"> TRAINING_ARMY_ORG:1</t>
  </si>
  <si>
    <t xml:space="preserve">Diese Division führt §Hauptmannschaftsübungen§! durch. Während der Übung ist die Organisation immer auf $VALUE|H%$ gesetzt.</t>
  </si>
  <si>
    <t xml:space="preserve"> TRAINING_NAVY_ORG:0</t>
  </si>
  <si>
    <t xml:space="preserve">Diese Einsatzgruppe führt §HNaval-Übungen§! durch. Während der Übung ist die aktuelle Organisation auf $WERT|H%$ begrenzt.</t>
  </si>
  <si>
    <t xml:space="preserve"> MOVING_TO_ENEMY_TERRITORY:0</t>
  </si>
  <si>
    <t xml:space="preserve">Die Division bewegt sich auf feindliches Gebiet zu.</t>
  </si>
  <si>
    <t xml:space="preserve"> MOVING_TO_FRIEND_TERRITORY:0</t>
  </si>
  <si>
    <t xml:space="preserve">Die Division bewegt sich auf befreundetes Gebiet zu.</t>
  </si>
  <si>
    <t xml:space="preserve"> PROVINCE_UNIT_MOVE_NAVAL_MISSION:0</t>
  </si>
  <si>
    <t xml:space="preserve">§Rechtsklick§! um das Gebiet zur aktuellen Mission hinzuzufügen.</t>
  </si>
  <si>
    <t xml:space="preserve"> UNIT_MOVING_HOURS:0</t>
  </si>
  <si>
    <t xml:space="preserve">Die Einheit wird ihr Ziel in $HOURS|Y$ §Yhour(s)§! erreichen.</t>
  </si>
  <si>
    <t xml:space="preserve"> UNIT_MOVING_DAYS_HOURS:0</t>
  </si>
  <si>
    <t xml:space="preserve">Die Einheit wird in $DAYS|Y$ §Yday(s)§! und $HOURS|Y$ §Yhour(s)§! an ihrem Zielort eintreffen.</t>
  </si>
  <si>
    <t xml:space="preserve"> UNIT_MOVING_DAYS_HOURS_NONPLAYER:0</t>
  </si>
  <si>
    <t xml:space="preserve">Die Einheit wird in der nächsten Provinz in $DAYS|Y$ §Yday(s)§! und $HOURS|Y$ §Yhour(s)§! ankommen.</t>
  </si>
  <si>
    <t xml:space="preserve"> UNIT_MOVING_HOURS_NONPLAYER:0</t>
  </si>
  <si>
    <t xml:space="preserve">Die Einheit wird in der nächsten Provinz in $HOURS|Y$ §Yhour(s)§! ankommen.</t>
  </si>
  <si>
    <t xml:space="preserve"> FOCUS_EXCLUSIVE_SINGLE:0</t>
  </si>
  <si>
    <t xml:space="preserve">Dieser Fokus kann nur gewählt werden, wenn du nicht bereits $FOCUS$</t>
  </si>
  <si>
    <t xml:space="preserve"> HAS_NOT_EXCLUSIVE:0</t>
  </si>
  <si>
    <t xml:space="preserve">$NAME|G$</t>
  </si>
  <si>
    <t xml:space="preserve"> HAS_EXCLUSIVE:0</t>
  </si>
  <si>
    <t xml:space="preserve"> HAS_NOT_EXCLUSIVE_LIST:0</t>
  </si>
  <si>
    <t xml:space="preserve">   $NAME|G$\n</t>
  </si>
  <si>
    <t xml:space="preserve"> HAS_EXCLUSIVE_LIST:0</t>
  </si>
  <si>
    <t xml:space="preserve">   $NAME|R$\n</t>
  </si>
  <si>
    <t xml:space="preserve"> FOCUS_EXCLUSIVE_LIST:0</t>
  </si>
  <si>
    <t xml:space="preserve">Dieser Fokus kann nur ausgewählt werden, wenn Sie nicht bereits einen der folgenden Punkte haben:\n</t>
  </si>
  <si>
    <t xml:space="preserve"> UNLOCK_FOCUS_EFFECT:0</t>
  </si>
  <si>
    <t xml:space="preserve">$WHO|H$ schaltet den Fokus frei $LIST|H$</t>
  </si>
  <si>
    <t xml:space="preserve"> UNLOCK_COMPLETE_EFFECT:0</t>
  </si>
  <si>
    <t xml:space="preserve">$WHO|H$ schließt den Fokus ab $LIST|H$</t>
  </si>
  <si>
    <t xml:space="preserve"> UNCOMPLETE_FOCUS_EFFECT:0</t>
  </si>
  <si>
    <t xml:space="preserve">$WHO|H$ schließt den Fokus $LIST|H$ auf</t>
  </si>
  <si>
    <t xml:space="preserve"> TECH_LIMITED_BONUS:0</t>
  </si>
  <si>
    <t xml:space="preserve">$VAL|%0$</t>
  </si>
  <si>
    <t xml:space="preserve"> HISTORICAL_FOCUS:0</t>
  </si>
  <si>
    <t xml:space="preserve">Dieser Fokus war Teil des historischen Pfades.</t>
  </si>
  <si>
    <t xml:space="preserve"> alert_select_focus_instant:0</t>
  </si>
  <si>
    <t xml:space="preserve">§HNo national focus set§!</t>
  </si>
  <si>
    <t xml:space="preserve"> alert_select_focus_delayed:0</t>
  </si>
  <si>
    <t xml:space="preserve">Du solltest einen neuen Fokus für deine Nation wählen.</t>
  </si>
  <si>
    <t xml:space="preserve"> alert_battleplans_with_no_divs_instant:0</t>
  </si>
  <si>
    <t xml:space="preserve">§HSchlachtpläne ohne zugewiesene Einheiten§!</t>
  </si>
  <si>
    <t xml:space="preserve"> alert_battleplans_with_no_divs_delayed:0</t>
  </si>
  <si>
    <t xml:space="preserve">§Du solltest den Schlachtplänen einige Divisionen zuweisen.</t>
  </si>
  <si>
    <t xml:space="preserve"> FOCUS_REWARD:0</t>
  </si>
  <si>
    <t xml:space="preserve">Wirkung</t>
  </si>
  <si>
    <t xml:space="preserve"> FOCUS_REWARD_TOOLTIP:0</t>
  </si>
  <si>
    <t xml:space="preserve">§HEffect§!:</t>
  </si>
  <si>
    <t xml:space="preserve"> FOCUS_SINGLE_PREREQ:0</t>
  </si>
  <si>
    <t xml:space="preserve">§RRequires $FOCUS$§!</t>
  </si>
  <si>
    <t xml:space="preserve"> FOCUS_SINGLE_PREREQ_HAS:0</t>
  </si>
  <si>
    <t xml:space="preserve">§GRerfordert $FOCUS$§!</t>
  </si>
  <si>
    <t xml:space="preserve"> FOCUS_MIX_PREREQ_HEADER:0</t>
  </si>
  <si>
    <t xml:space="preserve">§HRerfordert alles Folgende:\n§§!</t>
  </si>
  <si>
    <t xml:space="preserve"> FOCUS_MIX_AND_PREREQ:0</t>
  </si>
  <si>
    <t xml:space="preserve">§R- $FOCUS$\n§!</t>
  </si>
  <si>
    <t xml:space="preserve"> FOCUS_MIX_AND_PREREQ_HAS:0</t>
  </si>
  <si>
    <t xml:space="preserve">§G- $FOCUS$\n§!</t>
  </si>
  <si>
    <t xml:space="preserve"> FOCUS_NO_PREREQ:0</t>
  </si>
  <si>
    <t xml:space="preserve">Keine Voraussetzungen für den nationalen Schwerpunkt</t>
  </si>
  <si>
    <t xml:space="preserve"> FOCUS_SINGLE_OR_PREREQ_HEADER:0</t>
  </si>
  <si>
    <t xml:space="preserve">§HRerfordert eine der folgenden Voraussetzungen:\n§!</t>
  </si>
  <si>
    <t xml:space="preserve"> FOCUS_SINGLE_OR_PREREQ:0</t>
  </si>
  <si>
    <t xml:space="preserve"> FOCUS_SINGLE_OR_PREREQ_HAS:0</t>
  </si>
  <si>
    <t xml:space="preserve"> FOCUS_AND_PREREQ_HEADER:0</t>
  </si>
  <si>
    <t xml:space="preserve">§HRerfordert alle der folgenden Punkte:\n§!</t>
  </si>
  <si>
    <t xml:space="preserve"> FOCUS_AND_PREREQ:0</t>
  </si>
  <si>
    <t xml:space="preserve"> FOCUS_AND_PREREQ_HAS:0</t>
  </si>
  <si>
    <t xml:space="preserve"> FOCUS_MIX_OR_PREREQ_HEADER:0</t>
  </si>
  <si>
    <t xml:space="preserve">§R- Eine der folgenden:\n§!</t>
  </si>
  <si>
    <t xml:space="preserve"> FOCUS_MIX_OR_PREREQ_HEADER_HAS:0</t>
  </si>
  <si>
    <t xml:space="preserve">§G- Einer der folgenden:\n§!</t>
  </si>
  <si>
    <t xml:space="preserve"> FOCUS_MIX_OR_PREREQ:0</t>
  </si>
  <si>
    <t xml:space="preserve">     $FOCUS|R$\n</t>
  </si>
  <si>
    <t xml:space="preserve"> FOCUS_MIX_OR_PREREQ_HAS:0</t>
  </si>
  <si>
    <t xml:space="preserve">     $FOCUS|G$\n</t>
  </si>
  <si>
    <t xml:space="preserve"> HAS_EXCLUSIVE_FOCUS:0</t>
  </si>
  <si>
    <t xml:space="preserve">§RCkann dies nicht haben und $FOCUS$§!</t>
  </si>
  <si>
    <t xml:space="preserve"> FOCUS_WILL_PAUSE:0</t>
  </si>
  <si>
    <t xml:space="preserve">\nDieser Fokus wird pausieren, wenn die Anforderungen nicht erfüllt sind.</t>
  </si>
  <si>
    <t xml:space="preserve"> FOCUS_WILL_CANCEL:0</t>
  </si>
  <si>
    <t xml:space="preserve">\nDieser Fokus bricht ab, wenn die Anforderungen nicht erfüllt sind.</t>
  </si>
  <si>
    <t xml:space="preserve"> FOCUS_WILL_BYPASS_IF_UNAVAILABLE:0</t>
  </si>
  <si>
    <t xml:space="preserve">Dieser Fokus wird umgangen, wenn die Anforderungen nicht erfüllt sind.</t>
  </si>
  <si>
    <t xml:space="preserve"> FOCUS_WILL_CONTINUE:0</t>
  </si>
  <si>
    <t xml:space="preserve">Dieser Fokus wird auch dann fortgesetzt, wenn die Anforderungen nicht mehr erfüllt sind.</t>
  </si>
  <si>
    <t xml:space="preserve"> FOCUS_MESSAGE_UNLOCKED_TITLE:0</t>
  </si>
  <si>
    <t xml:space="preserve">Nationaler Fokus Beendet</t>
  </si>
  <si>
    <t xml:space="preserve"> FOCUS_POPUP_NAME:0</t>
  </si>
  <si>
    <t xml:space="preserve">$FOCUS|H$</t>
  </si>
  <si>
    <t xml:space="preserve"> FOCUS_FOUND:0</t>
  </si>
  <si>
    <t xml:space="preserve">$NUM$ Gefunden</t>
  </si>
  <si>
    <t xml:space="preserve"> FOCUS_FOUND_CYCLE:0</t>
  </si>
  <si>
    <t xml:space="preserve">$CUR$/$NUM$ Gefunden</t>
  </si>
  <si>
    <t xml:space="preserve"> FOCUS_FILTERED:0</t>
  </si>
  <si>
    <t xml:space="preserve">$NUM$ Gefiltert</t>
  </si>
  <si>
    <t xml:space="preserve"> FOCUS_FILTERED_CYCLE:0</t>
  </si>
  <si>
    <t xml:space="preserve">$CUR$/$NUM$ Gefiltert</t>
  </si>
  <si>
    <t xml:space="preserve"> FOCUS_TREE_FILTER:0</t>
  </si>
  <si>
    <t xml:space="preserve">Gefiltert</t>
  </si>
  <si>
    <t xml:space="preserve"> FOCUS_NOT_FOUND:0</t>
  </si>
  <si>
    <t xml:space="preserve">Nicht gefunden</t>
  </si>
  <si>
    <t xml:space="preserve"> FOCUS_FILTER_LIST_TOOLTIP:0</t>
  </si>
  <si>
    <t xml:space="preserve">Es gibt $NUM|H$ Fokusse, die zu diesem Filter gehören: $NAMES$</t>
  </si>
  <si>
    <t xml:space="preserve"> FOCUS_SEARCH_TOOLTIP:0</t>
  </si>
  <si>
    <t xml:space="preserve">§HFocus Tree Search §!\n\n Geben Sie einen Text ein, um in Fokusnamen und -beschreibungen zu suchen.\n\n£tab : Durchlaufen Sie die gefundenen Foki.\n£RETURN : Öffnen Sie das Detailfenster für den aktuellen Fokus.</t>
  </si>
  <si>
    <t xml:space="preserve"> FOCUS_FILTER_TOOLTIP:0</t>
  </si>
  <si>
    <t xml:space="preserve">§HFocus Tree Filters§!\n\n§GKlicken Sie auf§!, um das Menü der Fokusbaumfilter umzuschalten.\n\nSobald ein Filter ausgewählt ist, können Sie mit der Taste £tab£ durch die gefilterten Fokusse blättern.</t>
  </si>
  <si>
    <t xml:space="preserve"> FOCUS_ZOOM_SLIDER_TOOLTIP:1</t>
  </si>
  <si>
    <t xml:space="preserve">Klicken oder §GMausrad§! verwenden, um den Fokusbaum zu vergrößern/verkleinern.</t>
  </si>
  <si>
    <t xml:space="preserve"> AUTO_COMPLETE_FOCUS_HEADER:0</t>
  </si>
  <si>
    <t xml:space="preserve">Übersprungen seit:\n</t>
  </si>
  <si>
    <t xml:space="preserve"> CANCEL_FOCUS_HEADER:0</t>
  </si>
  <si>
    <t xml:space="preserve">Abgebrochen seit:\n</t>
  </si>
  <si>
    <t xml:space="preserve"> FOCUS_CANCEL:0</t>
  </si>
  <si>
    <t xml:space="preserve">\n§Wird aufgegeben, wenn:\n§!</t>
  </si>
  <si>
    <t xml:space="preserve"> FOCUS_CANCEL_HEADER:0</t>
  </si>
  <si>
    <t xml:space="preserve">§Wird aufgegeben, wenn:\n§!</t>
  </si>
  <si>
    <t xml:space="preserve"> FOCUS_MESSAGE_CANCELED_TITLE:0</t>
  </si>
  <si>
    <t xml:space="preserve">§RNational Focus Canceled§!</t>
  </si>
  <si>
    <t xml:space="preserve"> FOCUS_MESSAGE_BYPASSED_TITLE:0</t>
  </si>
  <si>
    <t xml:space="preserve">Nationaler Fokus §YBypassed§!</t>
  </si>
  <si>
    <t xml:space="preserve"> POLITICS_SELECT_FOCUS:0</t>
  </si>
  <si>
    <t xml:space="preserve">Wählen Sie einen Nationalen Fokus</t>
  </si>
  <si>
    <t xml:space="preserve"> CURRENT_FOCUS:0</t>
  </si>
  <si>
    <t xml:space="preserve"> BYPASS_FOCUS_TRIGER:1</t>
  </si>
  <si>
    <t xml:space="preserve">Die folgenden Befehle umgehen den Fokus:</t>
  </si>
  <si>
    <t xml:space="preserve"> BYPASS_FOCUS:1</t>
  </si>
  <si>
    <t xml:space="preserve">Bypass</t>
  </si>
  <si>
    <t xml:space="preserve"> DIPLOMACY_CREATE_FACTION_OPP_IDEO:0</t>
  </si>
  <si>
    <t xml:space="preserve">$COUNTRY$ muss $IDE$ sein, um in einer Faction mit uns zu sein.\n</t>
  </si>
  <si>
    <t xml:space="preserve"> DIPLOMACY_NOT_ENOUGH_IDEOLOGY_POPULARITY:0</t>
  </si>
  <si>
    <t xml:space="preserve">$NAME|H$ erfordert, dass das beitretende Land eine $IDEOLOGY|H$ Popularität größer als $MIN|H%0$ hat (derzeit $CUR|H%0$)</t>
  </si>
  <si>
    <t xml:space="preserve"> CLICK_OPEN_FOCUS:0</t>
  </si>
  <si>
    <t xml:space="preserve">\n\n§GKlicken Sie, um Ihren Fokusbaum anzuzeigen§!</t>
  </si>
  <si>
    <t xml:space="preserve"> FOCUS_DAYS_SAVED:0</t>
  </si>
  <si>
    <t xml:space="preserve">Gespeicherte $DAYS|0H$ von $TOTAL|0H$ Tagen.\nBei Auswahl eines Fokus wird $VALUE|0H$ £pol_power£ verwendet</t>
  </si>
  <si>
    <t xml:space="preserve"> CLICK_OPEN_FRIEND_FOCUS:0</t>
  </si>
  <si>
    <t xml:space="preserve">\n\n§Klick um Fokus-Baum zu zeigen§!</t>
  </si>
  <si>
    <t xml:space="preserve"> RESEARCH_BONUS_USED:0</t>
  </si>
  <si>
    <t xml:space="preserve">Verbraucht den Forschungsbonus von $NAME|H$ ($BONUS$). Für jede Forschung wird nur ein Bonus verwendet.\n</t>
  </si>
  <si>
    <t xml:space="preserve"> RESEARCH_BONUS:0</t>
  </si>
  <si>
    <t xml:space="preserve">$NAME|H$ ($BONUS$) könnte auch gelten.\n</t>
  </si>
  <si>
    <t xml:space="preserve"> RESEARCH_BONUS_VALUE:2</t>
  </si>
  <si>
    <t xml:space="preserve">$BONUS|%0H$ Forschungsgeschwindigkeit</t>
  </si>
  <si>
    <t xml:space="preserve"> RESEARCH_BONUS_PENALTY:1</t>
  </si>
  <si>
    <t xml:space="preserve">$BONUS|.1H$ Jahre vor der Zeit Strafminderung</t>
  </si>
  <si>
    <t xml:space="preserve"> MORE_TECH_BONUSES:0</t>
  </si>
  <si>
    <t xml:space="preserve">+ $COUNT|H$ weitere Boni.</t>
  </si>
  <si>
    <t xml:space="preserve"> TOGGLE_ALLIED_BATTLEPLANS:0</t>
  </si>
  <si>
    <t xml:space="preserve">Alliierte Schlacht-Pläne</t>
  </si>
  <si>
    <t xml:space="preserve"> TOGGLE_ALLIED_BATTLEPLANS_EXPLAIN:1</t>
  </si>
  <si>
    <t xml:space="preserve">Schalte die Anzeige der §YSchlachtpläne§! für unsere §YVerbündeten§! ein.</t>
  </si>
  <si>
    <t xml:space="preserve"> TOGGLE_ALLIED_BATTLEPLANS_NO_ALLIES:1</t>
  </si>
  <si>
    <t xml:space="preserve">§Wir sind derzeit mit niemandem verbündet!</t>
  </si>
  <si>
    <t xml:space="preserve"> TOGGLE_ALLIED_BATTLEPLANS_LIST:1</t>
  </si>
  <si>
    <t xml:space="preserve">Wir sind mit den folgenden Ländern verbündet:</t>
  </si>
  <si>
    <t xml:space="preserve"> TOGGLE_ALLIED_BATTLEPLANS_LIST_ENTRY:1</t>
  </si>
  <si>
    <t xml:space="preserve">\n - $FLAG$ $NAME|Y$</t>
  </si>
  <si>
    <t xml:space="preserve"> TOGGLE_UNIT_COUNTER_MODE:1</t>
  </si>
  <si>
    <t xml:space="preserve">Umschalten der §YEinheitsfarbe§! zwischen:\n§YLänder§! oder §YAlleganz§!</t>
  </si>
  <si>
    <t xml:space="preserve"> TOGGLE_NIGHT_ENABLED:1</t>
  </si>
  <si>
    <t xml:space="preserve">Umschalten der Anzeige der §YTag/Nacht§!-Schleife.</t>
  </si>
  <si>
    <t xml:space="preserve"> TOGGLE_FOG_OF_WAR:0</t>
  </si>
  <si>
    <t xml:space="preserve">Einschalten der Anzeige von §YKriegsnebel§!</t>
  </si>
  <si>
    <t xml:space="preserve"> TOGGLE_RADAR:0</t>
  </si>
  <si>
    <t xml:space="preserve">Umschalten der Anzeige von §YRadar§!</t>
  </si>
  <si>
    <t xml:space="preserve"> TOGGLE_PLAYER_COUNTERS_ONLY:1</t>
  </si>
  <si>
    <t xml:space="preserve">Umschalten der Anzeige von §YEinheitszählern§! zwischen:\n§YAlle§! oder §YSpieler§!</t>
  </si>
  <si>
    <t xml:space="preserve"> DIPLOMACY_SEND_EXP_FORCE_TITLE:0</t>
  </si>
  <si>
    <t xml:space="preserve">Expeditionsstreitkräfte</t>
  </si>
  <si>
    <t xml:space="preserve"> DIPLOMACY_SEND_VOLUNTEERS_TITLE:0</t>
  </si>
  <si>
    <t xml:space="preserve">Freiwillige entsenden</t>
  </si>
  <si>
    <t xml:space="preserve"> EXP_MULTIPLE_DIVISIONS:0</t>
  </si>
  <si>
    <t xml:space="preserve">$COUNT$/$TOTAL$ Divisionen</t>
  </si>
  <si>
    <t xml:space="preserve"> EXP_SINGLE_DIVISION:0</t>
  </si>
  <si>
    <t xml:space="preserve">1 Division</t>
  </si>
  <si>
    <t xml:space="preserve"> VOL_MULTIPLE_DIVISIONS:0</t>
  </si>
  <si>
    <t xml:space="preserve">$COUNT$ Divisionen</t>
  </si>
  <si>
    <t xml:space="preserve"> VOL_SINGLE_DIVISION:0</t>
  </si>
  <si>
    <t xml:space="preserve">1 Abteilung</t>
  </si>
  <si>
    <t xml:space="preserve"> SEND:0</t>
  </si>
  <si>
    <t xml:space="preserve">Senden</t>
  </si>
  <si>
    <t xml:space="preserve"> UNASSIGNED_EXPEDITIONARY_UNITS:1</t>
  </si>
  <si>
    <t xml:space="preserve">Keine Armee</t>
  </si>
  <si>
    <t xml:space="preserve"> DIPLOMACY_RETURN_EXP_FORCE_TITLE:0</t>
  </si>
  <si>
    <t xml:space="preserve">Expeditionen zurückschicken</t>
  </si>
  <si>
    <t xml:space="preserve"> DIPLOMACY_RETURN_EXP_FORCE_ACTION_DESC:0</t>
  </si>
  <si>
    <t xml:space="preserve">Gewinnen Sie die Kontrolle über alle Expeditionsstreitkräfte, die in ihr Land geschickt werden.</t>
  </si>
  <si>
    <t xml:space="preserve"> RETURN_ALL_EXPEDITIONARY_FORCES_NO_FORCES:0</t>
  </si>
  <si>
    <t xml:space="preserve">Sie haben keine Expeditionsstreitkräfte in ihrem Land.</t>
  </si>
  <si>
    <t xml:space="preserve"> CAN_GENERATE_FAMALE_ACES:0</t>
  </si>
  <si>
    <t xml:space="preserve">Frauen in Ihrem Land dürfen Militärpilotinnen werden</t>
  </si>
  <si>
    <t xml:space="preserve"> CAN_USE_KAMIKAZE_PILOTS:0</t>
  </si>
  <si>
    <t xml:space="preserve">Kann Kamikaze-Piloten einsetzen</t>
  </si>
  <si>
    <t xml:space="preserve"> CAN_LOWER_TENSION:0</t>
  </si>
  <si>
    <t xml:space="preserve">Senkt die Weltspannung mit Garantien</t>
  </si>
  <si>
    <t xml:space="preserve"> CAN_CREATE_FACTIONS:0</t>
  </si>
  <si>
    <t xml:space="preserve">Kann Fraktionen gründen</t>
  </si>
  <si>
    <t xml:space="preserve"> CAN_JOIN_OPPOSITE_FACTIONS:0</t>
  </si>
  <si>
    <t xml:space="preserve">Kann sich Fraktionen anschließen, die von einer anderen Ideologie geführt werden</t>
  </si>
  <si>
    <t xml:space="preserve"> CAN_OCCUPY_NON_WAR:0</t>
  </si>
  <si>
    <t xml:space="preserve">Kann Gebiete halten, die einem Land gehören, mit dem es sich nicht im Krieg befindet</t>
  </si>
  <si>
    <t xml:space="preserve"> CAN_DECLINE_CALL_TO_WAR:0</t>
  </si>
  <si>
    <t xml:space="preserve">Kann Kriegsaufrufe ablehnen</t>
  </si>
  <si>
    <t xml:space="preserve"> CAN_NOT_DECLARE_WAR:0</t>
  </si>
  <si>
    <t xml:space="preserve">Kann keine Kriege erklären</t>
  </si>
  <si>
    <t xml:space="preserve"> CAN_BE_CALLED_TO_WAR:0</t>
  </si>
  <si>
    <t xml:space="preserve">Diese Nation befindet sich nicht im Krieg, kann aber in den Krieg gerufen werden</t>
  </si>
  <si>
    <t xml:space="preserve"> UNITS_DEPLOYED_TO_OVERLORD:0</t>
  </si>
  <si>
    <t xml:space="preserve">Die Kontrolle über eingesetzte Einheiten geht an den Overlord</t>
  </si>
  <si>
    <t xml:space="preserve"> CONFIRM_SAVEGAME_TITLE:0</t>
  </si>
  <si>
    <t xml:space="preserve">Spielstand überschreiben</t>
  </si>
  <si>
    <t xml:space="preserve"> CONFIRM_SAVEGAME_DESC:0</t>
  </si>
  <si>
    <t xml:space="preserve">Sind Sie sicher, dass Sie $NAME|Y$ überschreiben wollen?</t>
  </si>
  <si>
    <t xml:space="preserve"> DIPLOMACY_CREATE_FACTION_NOT_RULE:0</t>
  </si>
  <si>
    <t xml:space="preserve">Du kannst keine Fraktionen gründen, wenn du nicht den nationalen Geist dazu hast.</t>
  </si>
  <si>
    <t xml:space="preserve"> FLEET_OUT_OF_RANGE_TOOLTIP_HEADER:0</t>
  </si>
  <si>
    <t xml:space="preserve">§ROut of naval range§!</t>
  </si>
  <si>
    <t xml:space="preserve"> FLEET_OUT_OF_RANGE_TOOLTIP_ALL_SHIPS:0</t>
  </si>
  <si>
    <t xml:space="preserve">\n §RSelected Task Force(s) can't move here.§!</t>
  </si>
  <si>
    <t xml:space="preserve"> FLEET_OUT_OF_RANGE_TOOLTIP_SOME_SHIPS:0</t>
  </si>
  <si>
    <t xml:space="preserve">\n $NUM|Y$/$MAX|Y$ §Ausgewählte(r) Task Force(s) kann/können sich nicht hierher bewegen.§!</t>
  </si>
  <si>
    <t xml:space="preserve"> FLEET_OUT_OF_RANGE_TOOLTIP:1</t>
  </si>
  <si>
    <t xml:space="preserve">\n Andere Länder um §YMilitärischen Zugang§! oder §YDocking-Rechte§! zu bitten, sowie §YFaction members§! wird uns den Zugang zu ihren Marinebasen ermöglichen.\nTop nearest naval bases:\n$LIST$</t>
  </si>
  <si>
    <t xml:space="preserve"> FLEET_OUT_OF_RANGE_TOOLTIP_ENTRY:0</t>
  </si>
  <si>
    <t xml:space="preserve">  $FLAG$ $NAME$ nächstgelegener Marinestützpunkt $DIST|G0$km.\n</t>
  </si>
  <si>
    <t xml:space="preserve"> FLEET_OUT_OF_RANGE_TOOLTIP_ENTRY_ZERO_DIST:0</t>
  </si>
  <si>
    <t xml:space="preserve">  $FLAG$ $NAME$ nächstgelegener Marinestützpunkt §Gis adjacent§!\n</t>
  </si>
  <si>
    <t xml:space="preserve"> FLEET_OUT_OF_RANGE_TOOLTIP_ENTRIES_NONE:0</t>
  </si>
  <si>
    <t xml:space="preserve">§RNone§!\n</t>
  </si>
  <si>
    <t xml:space="preserve"> WE:0</t>
  </si>
  <si>
    <t xml:space="preserve">Wir</t>
  </si>
  <si>
    <t xml:space="preserve"> SEARCH:0</t>
  </si>
  <si>
    <t xml:space="preserve">Suche</t>
  </si>
  <si>
    <t xml:space="preserve"> RELEASE_AS_PUPPET:0</t>
  </si>
  <si>
    <t xml:space="preserve">Als Marionette freilassen</t>
  </si>
  <si>
    <t xml:space="preserve"> PLAY_AS:0</t>
  </si>
  <si>
    <t xml:space="preserve">Spielen als</t>
  </si>
  <si>
    <t xml:space="preserve"> ORG_HIT_WHEN_ADVANCING:0</t>
  </si>
  <si>
    <t xml:space="preserve">Bewegen: $VAL|=+%2$\n</t>
  </si>
  <si>
    <t xml:space="preserve"> ORG_HIT_NON_RATIO_WHEN_ADVANCING:0</t>
  </si>
  <si>
    <t xml:space="preserve">Bewegen: $VAL|=+2$\n</t>
  </si>
  <si>
    <t xml:space="preserve"> ORG_HIT_WHEN_ADVANCING_WITH_MOD:0</t>
  </si>
  <si>
    <t xml:space="preserve">Bewegend: $VAL|=+%2$ ($MOD$)\n</t>
  </si>
  <si>
    <t xml:space="preserve"> ORG_HIT_WHEN_OOS:0</t>
  </si>
  <si>
    <t xml:space="preserve">Außerhalb des Angebots: $VAL|=+2$\n</t>
  </si>
  <si>
    <t xml:space="preserve"> LOW_ORG_REGAIN:0</t>
  </si>
  <si>
    <t xml:space="preserve">Niedrige Organisation: $VAL|=+%2$</t>
  </si>
  <si>
    <t xml:space="preserve"> HIGH_ORG_REGAIN:0</t>
  </si>
  <si>
    <t xml:space="preserve">Hohe Organisation: $VAL|=+%2$</t>
  </si>
  <si>
    <t xml:space="preserve"> WEATHER_ORG_IMPACT:0</t>
  </si>
  <si>
    <t xml:space="preserve">Wetter: $VAL|=+%2$\n</t>
  </si>
  <si>
    <t xml:space="preserve"> RELIABILITY_ORG_IMPACT:0</t>
  </si>
  <si>
    <t xml:space="preserve">Verlässlichkeit: $VAL|=+%2$\n</t>
  </si>
  <si>
    <t xml:space="preserve"> NOT_AVAILABLE_IN_BUILD:0</t>
  </si>
  <si>
    <t xml:space="preserve">§In diesem Build nicht verfügbar!</t>
  </si>
  <si>
    <t xml:space="preserve"> COMBAT_ICON_PROGRESS:0</t>
  </si>
  <si>
    <t xml:space="preserve">$VAL|0$</t>
  </si>
  <si>
    <t xml:space="preserve"> MODIFIER_BASE_VALUE:0</t>
  </si>
  <si>
    <t xml:space="preserve">Basiswert: $VALUE|H0$</t>
  </si>
  <si>
    <t xml:space="preserve"> MODIFIER_BASE_VALUE_PERCENTAGE:0</t>
  </si>
  <si>
    <t xml:space="preserve">Grundwert: $VALUE|H0%$</t>
  </si>
  <si>
    <t xml:space="preserve"> MODIFIER_BASE_VALUE_STR:0</t>
  </si>
  <si>
    <t xml:space="preserve">Grundwert: $VALUE$</t>
  </si>
  <si>
    <t xml:space="preserve"> POSITIVE_VALUE_HOUR:0</t>
  </si>
  <si>
    <t xml:space="preserve">$WERT|G0$ §HH§</t>
  </si>
  <si>
    <t xml:space="preserve"> NEGATIVE_VALUE_HOUR:0</t>
  </si>
  <si>
    <t xml:space="preserve">$WERT|R0$ §HH§</t>
  </si>
  <si>
    <t xml:space="preserve"> NEUTRAL_VALUE_HOUR:0</t>
  </si>
  <si>
    <t xml:space="preserve">$WERT|H0$ §HH§</t>
  </si>
  <si>
    <t xml:space="preserve"> POSITIVE_VALUE:0</t>
  </si>
  <si>
    <t xml:space="preserve">$WERT|G0$</t>
  </si>
  <si>
    <t xml:space="preserve"> NEGATIVE_VALUE:0</t>
  </si>
  <si>
    <t xml:space="preserve">$WERT|R0$</t>
  </si>
  <si>
    <t xml:space="preserve"> NEUTRAL_VALUE:0</t>
  </si>
  <si>
    <t xml:space="preserve">$WERT|H0$</t>
  </si>
  <si>
    <t xml:space="preserve"> POSITIVE_VALUE_PERCENTAGE:0</t>
  </si>
  <si>
    <t xml:space="preserve">$WERT|G0%$</t>
  </si>
  <si>
    <t xml:space="preserve"> NEGATIVE_VALUE_PERCENTAGE:0</t>
  </si>
  <si>
    <t xml:space="preserve">$WERT|R0%$</t>
  </si>
  <si>
    <t xml:space="preserve"> NEUTRAL_VALUE_PERCENTAGE:0</t>
  </si>
  <si>
    <t xml:space="preserve">$WERT|H0%$</t>
  </si>
  <si>
    <t xml:space="preserve"> DEFAULT_DIV_TEMPL_SYMBOL:0</t>
  </si>
  <si>
    <t xml:space="preserve">Standard-Symbol</t>
  </si>
  <si>
    <t xml:space="preserve"> DIV_TEMPL_SYMBOL_TOOLTIP:0</t>
  </si>
  <si>
    <t xml:space="preserve">§GKlick§! zum Ändern der Teilungsvorlage §Ysymbol§!.</t>
  </si>
  <si>
    <t xml:space="preserve"> NAVAL_HISTORY_ASSISTED_KILL:0</t>
  </si>
  <si>
    <t xml:space="preserve">Unterstützt beim Versenken von $NAME|Y$ ($SHIPCLASS|Y$)</t>
  </si>
  <si>
    <t xml:space="preserve"> NAVAL_HISTORY_KILLED:0</t>
  </si>
  <si>
    <t xml:space="preserve">Versenkt $NAME|Y$ ($SHIPCLASS|Y$)</t>
  </si>
  <si>
    <t xml:space="preserve"> NAVAL_STATS_LABEL:0</t>
  </si>
  <si>
    <t xml:space="preserve">Statistiken</t>
  </si>
  <si>
    <t xml:space="preserve"> NAVAL_HISTORY_LABEL:0</t>
  </si>
  <si>
    <t xml:space="preserve">Geschichte</t>
  </si>
  <si>
    <t xml:space="preserve"> NAVAL_TERRAIN_LABEL:0</t>
  </si>
  <si>
    <t xml:space="preserve">Terrain</t>
  </si>
  <si>
    <t xml:space="preserve"> NAVAL_DESIGN_LABEL:0</t>
  </si>
  <si>
    <t xml:space="preserve">Entwurf</t>
  </si>
  <si>
    <t xml:space="preserve"> NAVAL_COMBAT_RESULT_HEADER:0</t>
  </si>
  <si>
    <t xml:space="preserve">§HNaval Battle§!</t>
  </si>
  <si>
    <t xml:space="preserve"> PORT_STRIKE_RESULT_HEADER:1</t>
  </si>
  <si>
    <t xml:space="preserve">§Hafenangriffe§!</t>
  </si>
  <si>
    <t xml:space="preserve"> NAVAL_COMBAT_RESULT_HEADER_DATE:0</t>
  </si>
  <si>
    <t xml:space="preserve"> ($DATUM$) </t>
  </si>
  <si>
    <t xml:space="preserve"> PORTS_STRIKE_HEADER_DATE:0</t>
  </si>
  <si>
    <t xml:space="preserve"> (spätestens:$DATUM$) </t>
  </si>
  <si>
    <t xml:space="preserve"> NAVAL_COMBAT_RESULT_PARTICIPANTS:0</t>
  </si>
  <si>
    <t xml:space="preserve">($A$ vs $D$)\n</t>
  </si>
  <si>
    <t xml:space="preserve"> NAVAL_COMBAT_RESULT_LOSSES:1</t>
  </si>
  <si>
    <t xml:space="preserve">  $WHO$ §Wlost§! $NAME$\n</t>
  </si>
  <si>
    <t xml:space="preserve"> NAVAL_COMBAT_RESULT_LOSSES_BY_COUNT:1</t>
  </si>
  <si>
    <t xml:space="preserve">$NUM|H$x $WHAT|Y$</t>
  </si>
  <si>
    <t xml:space="preserve"> NAVAL_COMBAT_RESULT_DISPATCH_HOTKEY:1</t>
  </si>
  <si>
    <t xml:space="preserve">§Rechtsklick§! auf §Rdismiss§! alle Kampfergebnisse.</t>
  </si>
  <si>
    <t xml:space="preserve"> NAVAL_COMBAT_RESULT_DISPATCH_TITLE:0</t>
  </si>
  <si>
    <t xml:space="preserve">Kampfergebnisse abschicken.</t>
  </si>
  <si>
    <t xml:space="preserve"> NAVAL_COMBAT_RESULT_DISPATCH_DESC:0</t>
  </si>
  <si>
    <t xml:space="preserve">Sind Sie sicher, dass Sie alle Kampfergebnisse an diesem Ort versenden möchten?</t>
  </si>
  <si>
    <t xml:space="preserve"> NAVAL_COMBAT_RESULT_DISPATCH_IN_LOCATION_DESC:0</t>
  </si>
  <si>
    <t xml:space="preserve">Sind Sie sicher, dass Sie alle Kampfergebnisse an diesem Ort versenden wollen?</t>
  </si>
  <si>
    <t xml:space="preserve"> CONFIRMDISMANTLE_FACTION_TEXT:0</t>
  </si>
  <si>
    <t xml:space="preserve">Bist du sicher, dass du die $NAME|H$-Fraktion §RDismantle§! willst?</t>
  </si>
  <si>
    <t xml:space="preserve"> NAVY_REINFORCE_CANCEL_TITLE:0</t>
  </si>
  <si>
    <t xml:space="preserve">Abbrechen der Verstärkungsaufgabe.</t>
  </si>
  <si>
    <t xml:space="preserve"> NAVY_REINFORCE_CANCEL_DESC_ONE:0</t>
  </si>
  <si>
    <t xml:space="preserve">$FLEET|H$ ist auf dem Weg zu $TARGET|H$, um sich mit ihnen zu vereinigen.\nWillst du diese Aufgabe abbrechen?</t>
  </si>
  <si>
    <t xml:space="preserve"> NAVY_REINFORCE_CANCEL_DESC_MULT:0</t>
  </si>
  <si>
    <t xml:space="preserve">$NUM|H$ Flotten sind auf dem Weg zu ihren ursprünglichen Einsatzkräften, um sich mit ihnen zu vereinigen.\nSoll diese Aufgabe abgebrochen werden?</t>
  </si>
  <si>
    <t xml:space="preserve"> NAVY_REFIT_ABORT_TITLE:0</t>
  </si>
  <si>
    <t xml:space="preserve">§RAbort§! Umrüstungsaufgabe.</t>
  </si>
  <si>
    <t xml:space="preserve"> NAVY_REFIT_ABORT_DESC:0</t>
  </si>
  <si>
    <t xml:space="preserve">Ausgewählte Einsatzgruppen werden derzeit mit Fortschritt umgerüstet:\n$PROGRESS_LIST$\nZum jetzigen Zeitpunkt sind die Schiffe nicht seetauglich. Sie können nur warten, bis die Umrüstung abgeschlossen ist, oder Sie können sie §Rscuttle§! $NUM_SHIPS|H$ Schiffe?\nEs ist unumkehrbar!</t>
  </si>
  <si>
    <t xml:space="preserve"> NAVY_REFIT_PROGRESS_LIST_ENTRY:0</t>
  </si>
  <si>
    <t xml:space="preserve">  $SHIP|H$: $PROGRESS|%1$\n</t>
  </si>
  <si>
    <t xml:space="preserve"> NAVY_REFIT_PROGRESS_LIST_ENTRY_COMPLETE:0</t>
  </si>
  <si>
    <t xml:space="preserve">  $SHIP|H$: §GComplete§!\n</t>
  </si>
  <si>
    <t xml:space="preserve"> NAVY_REFIT_ABORT_CONFIRM_BUTTON_TEXT:0</t>
  </si>
  <si>
    <t xml:space="preserve">§RScuttle§!</t>
  </si>
  <si>
    <t xml:space="preserve"> NAVY_REFIT_CANCEL_TITLE:0</t>
  </si>
  <si>
    <t xml:space="preserve">Umrüstungsaufgabe abbrechen.</t>
  </si>
  <si>
    <t xml:space="preserve"> NAVY_REFIT_CANCEL_DESC:0</t>
  </si>
  <si>
    <t xml:space="preserve">Ausgewählte Einsatzkräfte werden gerade mit Fortschritt umgerüstet:\n$PROGRESS_LISTE$\nDer Fortschritt geht verloren.\nMöchten Sie diese Aufgabe abbrechen?</t>
  </si>
  <si>
    <t xml:space="preserve"> NAVY_REFIT_CANCEL_DESC_ONE:0</t>
  </si>
  <si>
    <t xml:space="preserve">$FLEET|H$ ist auf dem Weg zu $TARGET|H$, um sich umzurüsten.\nDo you want to abort this task?</t>
  </si>
  <si>
    <t xml:space="preserve"> NAVY_REFIT_CANCEL_DESC_MULT:0</t>
  </si>
  <si>
    <t xml:space="preserve">$NUM|H$ Flotten sind auf dem Weg zu Marinestützpunkten, um nachzurüsten.\nSoll diese Aufgabe abgebrochen werden?</t>
  </si>
  <si>
    <t xml:space="preserve"> NAVY_REPAIR_CANCEL_TITLE:1</t>
  </si>
  <si>
    <t xml:space="preserve">Reparaturauftrag abbrechen.</t>
  </si>
  <si>
    <t xml:space="preserve"> NAVY_REPAIR_CANCEL_ALLY_SHIP:1</t>
  </si>
  <si>
    <t xml:space="preserve">Wenn du die Reparaturen eines verbündeten Schiffes abbrichst, werden die Reparaturen abgebrochen und die Flotte wird gezwungen, sich in einen ihrer eigenen Häfen zu begeben.</t>
  </si>
  <si>
    <t xml:space="preserve"> NAVY_REPAIR_CANCEL_ONE_SHIP:1</t>
  </si>
  <si>
    <t xml:space="preserve">Wenn du die Reparaturen abbrichst, wird die übergeordnete Taskforce auf §RNever Repair§! gesetzt.</t>
  </si>
  <si>
    <t xml:space="preserve"> DO_YOU_WANT_TO_CONTINUE:0</t>
  </si>
  <si>
    <t xml:space="preserve">Willst du fortfahren?</t>
  </si>
  <si>
    <t xml:space="preserve"> NAVY_REPAIR_CANCEL_DESC_ONE_IN_BASE:0</t>
  </si>
  <si>
    <t xml:space="preserve">$FLEET|H$ repariert gerade in $TARGET|H$.\nMöchten Sie diese Aufgabe abbrechen?</t>
  </si>
  <si>
    <t xml:space="preserve"> NAVY_REPAIR_CANCEL_DESC_ONE:0</t>
  </si>
  <si>
    <t xml:space="preserve">$FLEET|H$ ist auf dem Weg nach $TARGET|H$, um zu reparieren.\nWollen Sie diese Aufgabe abbrechen?</t>
  </si>
  <si>
    <t xml:space="preserve"> NAVY_REPAIR_CANCEL_DESC_MULT:0</t>
  </si>
  <si>
    <t xml:space="preserve">$NUM|H$ Flotten sind auf dem Weg zu Marinestützpunkten, um sie zu reparieren.\nSolltest du diese Aufgabe abbrechen?</t>
  </si>
  <si>
    <t xml:space="preserve"> NAVY_REPAIR_CANCEL_DESC_REUNITE:1</t>
  </si>
  <si>
    <t xml:space="preserve">\nSie werden zurückkehren und sich mit dem Einsatzverband zusammenschließen, von dem sie abgetrennt wurden.</t>
  </si>
  <si>
    <t xml:space="preserve"> NAVY_REPAIR_CANCEL_DESC_WARN_ON_POLICY:0</t>
  </si>
  <si>
    <t xml:space="preserve">\n§Bitte beachten§! dass $FLEET|H$ diese Schiffe zurückschicken kann, es sei denn, du änderst die Reparaturpolitik auf §RNiemals reparieren§!</t>
  </si>
  <si>
    <t xml:space="preserve"> NAVY_REPAIR_BECAUSE_OF_REFIT_CANCEL_NOTIFY:0</t>
  </si>
  <si>
    <t xml:space="preserve">Das Schiff wird repariert, weil es einen geplanten Umrüstungsprozess hat. Wird die Reparatur abgebrochen, wird auch die Umrüstung abgebrochen.</t>
  </si>
  <si>
    <t xml:space="preserve"> NAVY_FORMATION_SPREAD:0</t>
  </si>
  <si>
    <t xml:space="preserve">Formationsverteilung: $VALUE|H%0$ ($TYPE|H$)</t>
  </si>
  <si>
    <t xml:space="preserve"> NAVY_FORMATION_SPREAD_DESC:0</t>
  </si>
  <si>
    <t xml:space="preserve">Die Formationsverteilung gibt an, wie weit sich die Flotte über das Einsatzgebiet verteilt hat. Je weiter die Schiffe verteilt sind, desto größer ist die Chance, dass sie den Feind entdecken, aber desto weniger Schiffe können anfangs in den Kampf eingreifen.</t>
  </si>
  <si>
    <t xml:space="preserve"> NAVY_NAME_DETACHMENT_POSTFIX:0</t>
  </si>
  <si>
    <t xml:space="preserve"> - (Abgekoppelt)</t>
  </si>
  <si>
    <t xml:space="preserve"> NAVY_REPAIR_POLICY_0:1</t>
  </si>
  <si>
    <t xml:space="preserve">§Der Einsatzverband wird sich nie dazu entschließen, von sich aus zur Heimatbasis zurückzukehren.</t>
  </si>
  <si>
    <t xml:space="preserve"> NAVY_REPAIR_POLICY_1:1</t>
  </si>
  <si>
    <t xml:space="preserve">§RReparaturpriorität - Niedrig.§!\nDer Einsatzverband beschließt, zu einem Marinestützpunkt zurückzukehren, wenn die Schiffe §RSchwer§! beschädigt wurden.</t>
  </si>
  <si>
    <t xml:space="preserve"> NAVY_REPAIR_POLICY_2:1</t>
  </si>
  <si>
    <t xml:space="preserve">§YReparaturpriorität - Mittel.§!\nDer Einsatzverband beschließt, zu einem Marinestützpunkt zurückzukehren, wenn die Schiffe §RMittel§! beschädigt wurden.</t>
  </si>
  <si>
    <t xml:space="preserve"> NAVY_REPAIR_POLICY_3:1</t>
  </si>
  <si>
    <t xml:space="preserve">§GReparaturpriorität - Hoch.§!\nDer Einsatzverband beschließt, nach Hause zurückzukehren, wenn die Schiffe §RLight§! beschädigt sind.</t>
  </si>
  <si>
    <t xml:space="preserve"> NAVY_REPAIR_POLICY_DESC:1</t>
  </si>
  <si>
    <t xml:space="preserve">Das Reparatur-und-Rückkehr-System ermöglicht es, beschädigte Schiffe zur Reparatur nach Hause zu schicken, ohne dass der Spieler eingreifen muss. Die Prioritätseinstellung lässt den Spieler entscheiden, was wichtiger ist...\nDie Mission um jeden Preis fortsetzen?\nOder um jeden Preis überleben?</t>
  </si>
  <si>
    <t xml:space="preserve"> NAVY_REPAIR_POLICY_BLOCK_BECAUSE_DETACHED:0</t>
  </si>
  <si>
    <t xml:space="preserve">§Die Änderung der Reparaturpolitik ist für abgesetzte Einsatzkräfte nicht möglich§!</t>
  </si>
  <si>
    <t xml:space="preserve"> NAVY_REPAIR_POLICY_CLICK_TO_CHANGE_TO:0</t>
  </si>
  <si>
    <t xml:space="preserve">§Klick§! um zu wechseln: </t>
  </si>
  <si>
    <t xml:space="preserve"> NAVY_REPAIR_POLICY_SPLIT:0</t>
  </si>
  <si>
    <t xml:space="preserve">§Automatische Abspaltung§! ist jetzt $ON_OFF|H$.\n</t>
  </si>
  <si>
    <t xml:space="preserve"> NAVY_SPLIT_TASKFORCE_IN_HALF:0</t>
  </si>
  <si>
    <t xml:space="preserve">Teilt die ausgewählte Task Force in zwei Hälften</t>
  </si>
  <si>
    <t xml:space="preserve"> NAVY_SPLIT_TASKFORCE_IN_HALF_TOO_SMALL:0</t>
  </si>
  <si>
    <t xml:space="preserve">§RDer Einsatzverband ist zu klein, um geteilt zu werden§!</t>
  </si>
  <si>
    <t xml:space="preserve"> NAVY_DOCKYARD_REPAIR_POLICY_DISABLED:0</t>
  </si>
  <si>
    <t xml:space="preserve">§RNever repair§!</t>
  </si>
  <si>
    <t xml:space="preserve"> NAVY_DOCKYARD_REPAIR_POLICY_0:0</t>
  </si>
  <si>
    <t xml:space="preserve">§RNiemals reparieren§!</t>
  </si>
  <si>
    <t xml:space="preserve"> NAVY_DOCKYARD_REPAIR_POLICY_1:0</t>
  </si>
  <si>
    <t xml:space="preserve">§RRepair priority - Low§!</t>
  </si>
  <si>
    <t xml:space="preserve"> NAVY_DOCKYARD_REPAIR_POLICY_2:0</t>
  </si>
  <si>
    <t xml:space="preserve">§YReparaturpriorität - Mittel§!</t>
  </si>
  <si>
    <t xml:space="preserve"> NAVY_DOCKYARD_REPAIR_POLICY_3:0</t>
  </si>
  <si>
    <t xml:space="preserve">§GReparaturpriorität - Hoch§!</t>
  </si>
  <si>
    <t xml:space="preserve"> NAVY_DOCKYARD_REPAIR_POLICY_INFO:1</t>
  </si>
  <si>
    <t xml:space="preserve">Die Marinestützpunkte mit höherer Priorität nehmen Werften zuerst für ihre Reparaturen in Anspruch. \n\n§GKlick§! zum Ändern der Reparaturpriorität. §GRechts - Klicken Sie auf§! um die Werft für Reparaturen zu aktivieren oder zu deaktivieren.</t>
  </si>
  <si>
    <t xml:space="preserve"> NAVY_ALLY_DOCKYARD_REPAIR_INFO:0</t>
  </si>
  <si>
    <t xml:space="preserve">Dieser Marinestützpunkt wird von einem Verbündeten kontrolliert und Werften, die für Reparaturen benötigt werden, werden von ihm bereitgestellt und nur er kann die Einstellungen des Marinestützpunktes ändern. \n\n§GKlicken Sie auf§! um zu ändern, ob die Werft für Reparaturen deaktiviert oder aktiviert werden soll.</t>
  </si>
  <si>
    <t xml:space="preserve"> ENABLED:0</t>
  </si>
  <si>
    <t xml:space="preserve">Aktiviert</t>
  </si>
  <si>
    <t xml:space="preserve"> DISABLED:0</t>
  </si>
  <si>
    <t xml:space="preserve">Deaktiviert</t>
  </si>
  <si>
    <t xml:space="preserve"> FIND:0</t>
  </si>
  <si>
    <t xml:space="preserve">finden</t>
  </si>
  <si>
    <t xml:space="preserve"> TYPE_HERE:0</t>
  </si>
  <si>
    <t xml:space="preserve">Hier tippen</t>
  </si>
  <si>
    <t xml:space="preserve"> GOTO_CAPITAL:0</t>
  </si>
  <si>
    <t xml:space="preserve">Nach Hause gehen</t>
  </si>
  <si>
    <t xml:space="preserve"> NAVY_REPAIR_POLICY_SPLIT_DESC:2</t>
  </si>
  <si>
    <t xml:space="preserve">Die Option §YAllow to split§! erlaubt es den am stärksten beschädigten Schiffen, sich abzukoppeln und zu einem nahegelegenen Marinestützpunkt zurückzukehren, um dort Reparaturen durchzuführen, während der Rest des Einsatzverbandes seine Mission fortsetzt.\nDie abgekoppelten Schiffe sind während ihrer Rückkehr sehr anfällig für Angriffe.\nNach Abschluss der Reparaturen kehren die Schiffe zu den ihnen zugewiesenen Einsatzverbänden zurück.\n\nDie Anzahl der abgekoppelten Schiffe hängt von der Einstellung der Reparaturpriorität sowie vom Schaden an jedem einzelnen Schiff ab.</t>
  </si>
  <si>
    <t xml:space="preserve"> NAVY_REPAIR_NOW_CANCEL:1</t>
  </si>
  <si>
    <t xml:space="preserve">§Abbrechen§! der Reparaturaufgabe.</t>
  </si>
  <si>
    <t xml:space="preserve"> NAVY_REPAIR_NOW_CANCEL_RETURN:0</t>
  </si>
  <si>
    <t xml:space="preserve">\nZurückkehren und sich wieder mit der $FLEET|H$ zusammenschließen.</t>
  </si>
  <si>
    <t xml:space="preserve"> ALL_TASK_FORCES_REPAIR_NOW:0</t>
  </si>
  <si>
    <t xml:space="preserve">§HRepair now!§!\nAlle ausgewählten Einsatzkräfte kehren für Reparaturen zur Heimatbasis zurück.\n§GKlick§! zum Senden. Sie nehmen ihre aktuellen Aufgaben wieder auf, nachdem sie vollständig repariert wurden.\n§GStrg+Klick§! zum Senden. Danach bleiben sie im Marinestützpunkt.</t>
  </si>
  <si>
    <t xml:space="preserve"> NAVY_REPAIR_NOW:3</t>
  </si>
  <si>
    <t xml:space="preserve">§HRepair now!§!\nDer Einsatztrupp kehrt für Reparaturen zu einem nahe gelegenen Marinestützpunkt zurück.\n§GKlick§! zum Senden. Er kehrt zur aktuellen Aufgabe zurück, nachdem er vollständig repariert wurde.\n§GStrg+Klick§! zum Senden. Danach bleibt es im Marinestützpunkt.</t>
  </si>
  <si>
    <t xml:space="preserve"> SHIP_REPAIR_NOW:3</t>
  </si>
  <si>
    <t xml:space="preserve">§HRepair now!§!\nDas Schiff löst sich als separater Einsatzverband ab und kehrt zur Reparatur in einen nahegelegenen Marinestützpunkt zurück.\nDas Schiff kehrt zu seinem aktuellen Einsatzverband zurück, sobald es vollständig repariert ist.\n§GClick§! zum Ablösen.\n§GShift+Click§! um mehrere Schiffe zu markieren und sie als einen Einsatzverband abzulösen, wenn Sie §GShift§! loslassen.</t>
  </si>
  <si>
    <t xml:space="preserve"> SHIP_REPAIR_NOW_WITHOUT_DETACHING:0</t>
  </si>
  <si>
    <t xml:space="preserve">§HRepair now!§!\n§GClick§! zum Hinzufügen von Schiffen zur Reparaturwarteschlange.</t>
  </si>
  <si>
    <t xml:space="preserve"> SHIP_REFIT_TOOLTIP:0</t>
  </si>
  <si>
    <t xml:space="preserve">§HRefit Ships§!\n Rüstet die ausgewählten Schiffe auf ein anderes kompatibles Schiffsdesign um.</t>
  </si>
  <si>
    <t xml:space="preserve"> SHIP_REFIT_NO_SHIPS_TOOLTIP:0</t>
  </si>
  <si>
    <t xml:space="preserve">§Es sind derzeit keine Schiffe ausgewählt!</t>
  </si>
  <si>
    <t xml:space="preserve"> SHIP_REFIT_NO_COMPATIBLE_DESIGNS_TOOLTIP:0</t>
  </si>
  <si>
    <t xml:space="preserve">§REs gibt keine verfügbaren Schiffsdesigns, die als Umrüstungsziele für alle derzeit ausgewählten Schiffe in Frage kommen.§!</t>
  </si>
  <si>
    <t xml:space="preserve"> SHIP_REFIT_UPGRADE_TOOLTIP:0</t>
  </si>
  <si>
    <t xml:space="preserve">§HSchiff aufrüsten§!\nDieses Schiff auf ein verbessertes Design umrüsten.</t>
  </si>
  <si>
    <t xml:space="preserve"> SHIP_REFIT_TOOLTIP_DELAYED:1</t>
  </si>
  <si>
    <t xml:space="preserve">Nach der Auswahl des Zielschiffsdesigns lösen sich die ausgewählten Schiffe als separate §HTask Force§! ab und kehren zur Umrüstung zu einer nahe gelegenen §HNaval Base§! zurück.  Während der Umrüstung kann der Fortschritt im Produktionsfenster verfolgt werden.\n\nNach Abschluss der Umrüstung kehren sie zu ihrer aktuellen §HTask Force§! zurück.\n\n§GShift + Klick§! zur Auswahl mehrerer Schiffe.\n§GCtrl + Klick§! zum Umschalten der Schiffsauswahl.</t>
  </si>
  <si>
    <t xml:space="preserve"> SHIP_REFIT_CANCEL_TOOLTIP:1</t>
  </si>
  <si>
    <t xml:space="preserve">§Abbrechen§! der Umrüstungsaufgabe.</t>
  </si>
  <si>
    <t xml:space="preserve"> SHIP_REFIT_CANCEL_TOOLTIP_DELAYED:0</t>
  </si>
  <si>
    <t xml:space="preserve">Die Schiffe kehren zu ihrem ursprünglichen Einsatzverband zurück und nehmen ihre vorherige Mission wieder auf.</t>
  </si>
  <si>
    <t xml:space="preserve"> SHIP_REFIT_IN_PROGRESS_TOOLTIP:1</t>
  </si>
  <si>
    <t xml:space="preserve">Dieses Schiff wird derzeit auf ein anderes Schiffsdesign umgerüstet, $VARIANT_NAME|H$.</t>
  </si>
  <si>
    <t xml:space="preserve"> SHIP_REFIT_IN_PROGRESS_TOOLTIP_CAN_CANCEL:1</t>
  </si>
  <si>
    <t xml:space="preserve">\n\nEs ist §Gallowed§! abzubrechen, weil es noch nicht weit genug fortgeschritten ist.</t>
  </si>
  <si>
    <t xml:space="preserve"> SHIP_REFIT_IN_PROGRESS_TOOLTIP_CAN_NOT_CANCEL:0</t>
  </si>
  <si>
    <t xml:space="preserve">\n\nEs ist §Rnicht erlaubt§! abzubrechen, weil der Fortschritt zu weit fortgeschritten ist. Um abzubrechen, kann man das Schiff nur §Rausschicken§!</t>
  </si>
  <si>
    <t xml:space="preserve"> SHIP_REFIT_IN_PROGRESS_TOOLTIP_DELAYED:1</t>
  </si>
  <si>
    <t xml:space="preserve">Der Produktionsfortschritt kann im Produktionsfenster überwacht werden.</t>
  </si>
  <si>
    <t xml:space="preserve"> SHIP_REFIT_ON_THE_WAY:0</t>
  </si>
  <si>
    <t xml:space="preserve">Umrüsten: Kurs auf $TARGET|Y$</t>
  </si>
  <si>
    <t xml:space="preserve"> SHIP_REFIT_PROGRESS:0</t>
  </si>
  <si>
    <t xml:space="preserve">Umrüstung: $PROGRESS|%1$</t>
  </si>
  <si>
    <t xml:space="preserve"> SHIP_REINFORCING:0</t>
  </si>
  <si>
    <t xml:space="preserve">Verstärkung mit: $ZIEL|Y$</t>
  </si>
  <si>
    <t xml:space="preserve"> SHIP_REPAIR_PROGRESS:0</t>
  </si>
  <si>
    <t xml:space="preserve">Reparieren: $PROGRESS|Y%1$</t>
  </si>
  <si>
    <t xml:space="preserve"> SHIP_REFIT_CONFIRM_TITLE:0</t>
  </si>
  <si>
    <t xml:space="preserve">Schiffe umrüsten</t>
  </si>
  <si>
    <t xml:space="preserve"> SHIP_REFIT_CONFIRM_DESCRIPTION:0</t>
  </si>
  <si>
    <t xml:space="preserve">§Rüste die ausgewählten Schiffe ($COUNT$) auf das Schiffsdesign $VARIANT_NAME|H$ um! Die Schiffe kehren zu einer nahe gelegenen §HNaval-Basis§! zurück und werden dort eingesperrt, bis der Vorgang abgeschlossen ist.  Bei maximaler Zuweisung von §HDockyards§! kann dies bis zu $DAYS|H$ Tage dauern.\n\nWird die §HNaval Base§! in der sie umgerüstet werden, bombardiert, wird ihr Produktionsfortschritt reduziert.  Wenn sie erobert werden, sind die Schiffe für den Feind verloren.\n\nSind Sie sicher, dass Sie umrüsten wollen?</t>
  </si>
  <si>
    <t xml:space="preserve"> SHIP_OPEN_TASKFORCE_COMPOSITION_EDITOR:0</t>
  </si>
  <si>
    <t xml:space="preserve">Erstelle eine neue Task Force von Grund auf</t>
  </si>
  <si>
    <t xml:space="preserve"> SHIP_TYPE_DESC:0</t>
  </si>
  <si>
    <t xml:space="preserve">$TYP$ ($VARIANTE$)</t>
  </si>
  <si>
    <t xml:space="preserve"> EXP_DAILY_GAIN:0</t>
  </si>
  <si>
    <t xml:space="preserve">Täglicher Erfahrungsfortschritt zum nächsten Level aus dem Kampf: $EXP|Y%2$</t>
  </si>
  <si>
    <t xml:space="preserve"> CAN_USE_ROCKET_SITES_FOR_NUKES:0</t>
  </si>
  <si>
    <t xml:space="preserve">Kann Raketen für Nuklearangriffe verwenden</t>
  </si>
  <si>
    <t xml:space="preserve"> NUKE_BUTTON_CLICK:0</t>
  </si>
  <si>
    <t xml:space="preserve">§GKlick§! um eine Atombombe abzuwerfen</t>
  </si>
  <si>
    <t xml:space="preserve"> NUKE_BUTTON_AIR_EQUIPMENT:0</t>
  </si>
  <si>
    <t xml:space="preserve">Mindestens §Y1 $TYPE$§! in Reichweite.</t>
  </si>
  <si>
    <t xml:space="preserve"> NUKE_BUTTON_AIR_SUPERIORITY:0</t>
  </si>
  <si>
    <t xml:space="preserve">Mindestens $VAL|H%$ Luftüberlegenheit in der Region.</t>
  </si>
  <si>
    <t xml:space="preserve"> NUKE_BUTTON_NUKES:0</t>
  </si>
  <si>
    <t xml:space="preserve">Wir haben Atombomben</t>
  </si>
  <si>
    <t xml:space="preserve"> NUKE_BUTTON_NOT_IN_PROGRESS:0</t>
  </si>
  <si>
    <t xml:space="preserve">Kein Nuklearschlag im Gange</t>
  </si>
  <si>
    <t xml:space="preserve"> NUKE_PROGRESS_DESC:0</t>
  </si>
  <si>
    <t xml:space="preserve">Die Bombe wird in $HOURS|H$ Stunden abgeworfen.</t>
  </si>
  <si>
    <t xml:space="preserve"> NUKE_BUTTON_WAR_SUPPORT:1</t>
  </si>
  <si>
    <t xml:space="preserve">$LAND|Y$ wird $WERT|H1%$ Kriegsunterstützung verlieren</t>
  </si>
  <si>
    <t xml:space="preserve"> NUKE_BUTTON_WAR_SUPPORT_DESC:0</t>
  </si>
  <si>
    <t xml:space="preserve">Die Auswirkungen der Kriegsunterstützung sind am größten in Provinzen mit $INFRA|H$ §Infrastruktur§! und mindestens $VP|H$ Siegpunkten</t>
  </si>
  <si>
    <t xml:space="preserve"> RMB_TO_SELECT_ALL:0</t>
  </si>
  <si>
    <t xml:space="preserve">§Rechtsklick§! zum Auswählen aller.</t>
  </si>
  <si>
    <t xml:space="preserve"> LMB_TO_SELECT_ALL:0</t>
  </si>
  <si>
    <t xml:space="preserve">§GKlick§! zum Auswählen aller.</t>
  </si>
  <si>
    <t xml:space="preserve"> COARSE_COUNTER_KNOWN_UNITS:0</t>
  </si>
  <si>
    <t xml:space="preserve">§HKnown units:§!</t>
  </si>
  <si>
    <t xml:space="preserve"> COARSE_COUNTER_UNKNOWN_UNITS:0</t>
  </si>
  <si>
    <t xml:space="preserve">Unzureichende Intel</t>
  </si>
  <si>
    <t xml:space="preserve"> COARSE_COUNTER_ARMIES_DESC:0</t>
  </si>
  <si>
    <t xml:space="preserve">$ARMIES|H$ Divisionen.</t>
  </si>
  <si>
    <t xml:space="preserve"> COARSE_COUNTER_NAVIES_DESC:0</t>
  </si>
  <si>
    <t xml:space="preserve">$SHIPS|H$ Schiffe in $NAVIES|H$ Flotten.</t>
  </si>
  <si>
    <t xml:space="preserve"> COARSE_COUNTER_RAILWAY_GUNS_DESC:0</t>
  </si>
  <si>
    <t xml:space="preserve">$RAILWAY_GUNS|H$ Eisenbahn-Kanonen.</t>
  </si>
  <si>
    <t xml:space="preserve"> WORLD_TENSION_NAME:0</t>
  </si>
  <si>
    <t xml:space="preserve">Weltweite Spannungen</t>
  </si>
  <si>
    <t xml:space="preserve"> WORLD_TENSION_WARS:0</t>
  </si>
  <si>
    <t xml:space="preserve">Aktuelle Kriege</t>
  </si>
  <si>
    <t xml:space="preserve"> DATE_NAME:0</t>
  </si>
  <si>
    <t xml:space="preserve">Datum</t>
  </si>
  <si>
    <t xml:space="preserve"> SORT_BY_TENSION:0</t>
  </si>
  <si>
    <t xml:space="preserve">Sortieren nach Weltspannung</t>
  </si>
  <si>
    <t xml:space="preserve"> SORT_BY_DATE:0</t>
  </si>
  <si>
    <t xml:space="preserve">Sortieren nach Datum</t>
  </si>
  <si>
    <t xml:space="preserve"> SORT_BY_COUNTRY:0</t>
  </si>
  <si>
    <t xml:space="preserve">Sortieren nach Land</t>
  </si>
  <si>
    <t xml:space="preserve"> SHOW_WARS:0</t>
  </si>
  <si>
    <t xml:space="preserve">Alle derzeit aktiven Kriege anzeigen</t>
  </si>
  <si>
    <t xml:space="preserve"> WAR_HAS_MAJOR:0</t>
  </si>
  <si>
    <t xml:space="preserve">Krieg enthält mindestens ein Major County</t>
  </si>
  <si>
    <t xml:space="preserve"> CLICK_FOR_WAR_OVERVIEW:0</t>
  </si>
  <si>
    <t xml:space="preserve">Klicken Sie, um die Kriegsübersicht für $WAR_NAME|Y$ zu öffnen</t>
  </si>
  <si>
    <t xml:space="preserve"> BROWSER_BACK:0</t>
  </si>
  <si>
    <t xml:space="preserve"> BROWSER_FORWARD:0</t>
  </si>
  <si>
    <t xml:space="preserve"> BROWSER_RELOAD:0</t>
  </si>
  <si>
    <t xml:space="preserve">Neu laden</t>
  </si>
  <si>
    <t xml:space="preserve"> BROWSER_FORUM:0</t>
  </si>
  <si>
    <t xml:space="preserve">Forum</t>
  </si>
  <si>
    <t xml:space="preserve"> BROWSER_HOME:0</t>
  </si>
  <si>
    <t xml:space="preserve">Startseite</t>
  </si>
  <si>
    <t xml:space="preserve"> RESEARCH:0</t>
  </si>
  <si>
    <t xml:space="preserve">Forschung</t>
  </si>
  <si>
    <t xml:space="preserve"> RESEARCH_WITH_XP:0</t>
  </si>
  <si>
    <t xml:space="preserve">Forschen mit XP</t>
  </si>
  <si>
    <t xml:space="preserve"> UNLOCK_WITH_XP:1</t>
  </si>
  <si>
    <t xml:space="preserve">$XPICON$ $VALUE|Y0$ freischalten</t>
  </si>
  <si>
    <t xml:space="preserve"> BROWSER_LINK:0</t>
  </si>
  <si>
    <t xml:space="preserve">Cooler Link-Platzhalter</t>
  </si>
  <si>
    <t xml:space="preserve"> UNITS_VIEW_EXERCISING:1</t>
  </si>
  <si>
    <t xml:space="preserve">Diese Armee übt</t>
  </si>
  <si>
    <t xml:space="preserve"> UNITS_VIEW_EXERCISING_UNTIL_TRAINED:0</t>
  </si>
  <si>
    <t xml:space="preserve">Diese Armee übt, bis sie vollständig ausgebildet ist</t>
  </si>
  <si>
    <t xml:space="preserve"> UNITS_VIEW_BORDER_CONFLICT:0</t>
  </si>
  <si>
    <t xml:space="preserve">Diese Armee befindet sich in einem Grenzkonflikt</t>
  </si>
  <si>
    <t xml:space="preserve"> UNITS_DEFENDING_AREA:0</t>
  </si>
  <si>
    <t xml:space="preserve">Diese Armee verteidigt Territorium</t>
  </si>
  <si>
    <t xml:space="preserve"> AREA_DEFENSE_REPLACE_OTHER:0</t>
  </si>
  <si>
    <t xml:space="preserve">Warnung</t>
  </si>
  <si>
    <t xml:space="preserve"> AREA_DEFENSE_REPLACE_OTHER_DESC:0</t>
  </si>
  <si>
    <t xml:space="preserve">Wenn du einen Befehl mit diesem Werkzeug zeichnest, werden alle anderen stehenden Befehle der Gruppe entfernt.</t>
  </si>
  <si>
    <t xml:space="preserve"> DLC_IS_ENABLED:0</t>
  </si>
  <si>
    <t xml:space="preserve">$DLC|Y$ ist aktiviert.</t>
  </si>
  <si>
    <t xml:space="preserve"> DLC_IS_NOT_ENABLED:0</t>
  </si>
  <si>
    <t xml:space="preserve">$DLC|Y$ ist nicht aktiviert.</t>
  </si>
  <si>
    <t xml:space="preserve"> DLC_MISSING:0</t>
  </si>
  <si>
    <t xml:space="preserve">Dieses Spiel kann nicht gestartet werden, bis fehlende DLCs wieder aktiviert sind:\n</t>
  </si>
  <si>
    <t xml:space="preserve"> SAVED_GAME_RULES_DLC_MISSING:0</t>
  </si>
  <si>
    <t xml:space="preserve">Fehlende DLCs:\n</t>
  </si>
  <si>
    <t xml:space="preserve"> DLC_MISSING_ITEM:0</t>
  </si>
  <si>
    <t xml:space="preserve"> MODS_MISSING:0</t>
  </si>
  <si>
    <t xml:space="preserve">Fehlende Mods:\n</t>
  </si>
  <si>
    <t xml:space="preserve"> DLC_POLISH_UNIT_PACK:0</t>
  </si>
  <si>
    <t xml:space="preserve">Polnisches Einheitenpaket</t>
  </si>
  <si>
    <t xml:space="preserve"> DLC_TOGETHER_FOR_VICTORY:0</t>
  </si>
  <si>
    <t xml:space="preserve">Gemeinsam für den Sieg</t>
  </si>
  <si>
    <t xml:space="preserve"> SURRENDERED_TITLE:0</t>
  </si>
  <si>
    <t xml:space="preserve">$TAG_ADJ$ Ausrüstung beschlagnahmt</t>
  </si>
  <si>
    <t xml:space="preserve"> SURRENDERED_DESC:0</t>
  </si>
  <si>
    <t xml:space="preserve">$TAG|H$ hat kapituliert und uns Zugang zu $VALUE|0H%$ ihrer gelagerten Ausrüstung gegeben</t>
  </si>
  <si>
    <t xml:space="preserve"> SURRENDERED_OTHER:0</t>
  </si>
  <si>
    <t xml:space="preserve"> SURRENDERED_SPECIAL_TITLE:1</t>
  </si>
  <si>
    <t xml:space="preserve">Wir haben auch beschlagnahmt:</t>
  </si>
  <si>
    <t xml:space="preserve"> SURRENDERED_SPECIAL_ITEM:0</t>
  </si>
  <si>
    <t xml:space="preserve">$ANZAHL|0H$ von $AUSRÜSTUNG|H$($TYP|H$)</t>
  </si>
  <si>
    <t xml:space="preserve"> SURRENDERED_SPECIAL_ITEM_WITHOUT_TYPE:1</t>
  </si>
  <si>
    <t xml:space="preserve">$ANHANG|H$ von $Ausrüstung|H$</t>
  </si>
  <si>
    <t xml:space="preserve"> from_trade:0</t>
  </si>
  <si>
    <t xml:space="preserve">Aus dem Handel:</t>
  </si>
  <si>
    <t xml:space="preserve"> owned:0</t>
  </si>
  <si>
    <t xml:space="preserve">Besitzt:</t>
  </si>
  <si>
    <t xml:space="preserve"> CHAT:0</t>
  </si>
  <si>
    <t xml:space="preserve">Chat</t>
  </si>
  <si>
    <t xml:space="preserve"> FORT:0</t>
  </si>
  <si>
    <t xml:space="preserve">Festung</t>
  </si>
  <si>
    <t xml:space="preserve"> SYSTEM_SERVER_LOST:0</t>
  </si>
  <si>
    <t xml:space="preserve">Server verloren</t>
  </si>
  <si>
    <t xml:space="preserve"> FE_CUSTOM_DIFFUCULTY:0</t>
  </si>
  <si>
    <t xml:space="preserve">Benutzerdefinierter Schwierigkeitsgrad</t>
  </si>
  <si>
    <t xml:space="preserve"> GARRISON_ORDER_CONF:2</t>
  </si>
  <si>
    <t xml:space="preserve">Verteidigung (Min. Divisionen: $REQ_DIVS|Y$)</t>
  </si>
  <si>
    <t xml:space="preserve"> UNITS_VIEW_BTN_DRAW_BLITZ:0</t>
  </si>
  <si>
    <t xml:space="preserve">§HSpearhead§!\n§Klicke mit der rechten Maustaste§! auf die Karte, um §YSpearhead-Linien§! zu zeichnen.\nLinien können nur auf Gebiete gemalt werden, denen du eine §HFrontlinie§! oder §HNaval Invasion§! zugewiesen hast.\n\nIm Gegensatz zu §YOffensivlinie§! wird ein §YSpearhead§! aggressiv versuchen, alle Provinzen so einzunehmen, wie sie waren, als der Befehl zum ersten Mal gemalt wurde, ohne sich an Veränderungen anzupassen. Bevorzugen Sie §YSpearheads§!, wenn Sie überlappende Einkreisungen durchführen, den Feind abschneiden oder für kontrolliertere kleinere Vorstöße in feindliches Gebiet.</t>
  </si>
  <si>
    <t xml:space="preserve"> UNITS_VIEW_BTN_DRAW_BLITZ_FRONT_LINE_FIRST:0</t>
  </si>
  <si>
    <t xml:space="preserve">§Sie müssen zuerst eine Frontlinie erstellen!</t>
  </si>
  <si>
    <t xml:space="preserve"> GARRISON_CONF_VP:0</t>
  </si>
  <si>
    <t xml:space="preserve">Siegpunkte bewachen</t>
  </si>
  <si>
    <t xml:space="preserve"> GARRISON_CONF_PORT:0</t>
  </si>
  <si>
    <t xml:space="preserve">Bewachen Sie Marinebasen</t>
  </si>
  <si>
    <t xml:space="preserve"> GARRISON_CONF_COAST:0</t>
  </si>
  <si>
    <t xml:space="preserve">Küstenlinie bewachen</t>
  </si>
  <si>
    <t xml:space="preserve"> GARRISON_CONF_FORT:0</t>
  </si>
  <si>
    <t xml:space="preserve">Festungen bewachen</t>
  </si>
  <si>
    <t xml:space="preserve"> GARRISON_CONF_AIRBASE:0</t>
  </si>
  <si>
    <t xml:space="preserve">Luftstützpunkte bewachen</t>
  </si>
  <si>
    <t xml:space="preserve"> GARRISON_CONF_RESISTANCE:0</t>
  </si>
  <si>
    <t xml:space="preserve">Versuchen Sie, den Widerstand zu verringern</t>
  </si>
  <si>
    <t xml:space="preserve"> GARRISON_CONF_RAIL:0</t>
  </si>
  <si>
    <t xml:space="preserve">Wache Nachschubknotenpunkte und Eisenbahn</t>
  </si>
  <si>
    <t xml:space="preserve"> AIR_WING_NAME_FALLBACK:0</t>
  </si>
  <si>
    <t xml:space="preserve">$NUMBER$. $TYPE$ Flügel</t>
  </si>
  <si>
    <t xml:space="preserve"> #AIR_WING_NAME_FALLBACK:0</t>
  </si>
  <si>
    <t xml:space="preserve">$LAND$ $TYPE$ Luftwaffe $NUMBER$</t>
  </si>
  <si>
    <t xml:space="preserve"> AIR_WING_NAME_GER_FALLBACK:0</t>
  </si>
  <si>
    <t xml:space="preserve">$TYP$ $ANZAHL$</t>
  </si>
  <si>
    <t xml:space="preserve"> AIR_WING_NAME_GER_GENERIC:0</t>
  </si>
  <si>
    <t xml:space="preserve">$NAME$ $NR$</t>
  </si>
  <si>
    <t xml:space="preserve"> AIR_WING_NAME_USA_FALLBACK:0</t>
  </si>
  <si>
    <t xml:space="preserve">$NUMBER$. $TYPE$ Gruppe</t>
  </si>
  <si>
    <t xml:space="preserve"> AIR_WING_NAME_USA_GENERIC:0</t>
  </si>
  <si>
    <t xml:space="preserve">$NR$. $NAME$</t>
  </si>
  <si>
    <t xml:space="preserve"> AIR_WING_NAME_USA_CARRIER:0</t>
  </si>
  <si>
    <t xml:space="preserve">$NAME$-$NR$</t>
  </si>
  <si>
    <t xml:space="preserve"> AIR_WING_NAME_FRA_GENERIC:0</t>
  </si>
  <si>
    <t xml:space="preserve">$NAME$ Nr. $NR$</t>
  </si>
  <si>
    <t xml:space="preserve"> AIR_WING_NAME_FRA_FALLBACK:0</t>
  </si>
  <si>
    <t xml:space="preserve">$NUMMER$. Escadre</t>
  </si>
  <si>
    <t xml:space="preserve"> AIR_WING_NAME_FRA_CARRIER:0</t>
  </si>
  <si>
    <t xml:space="preserve">$NR$ $NAME$</t>
  </si>
  <si>
    <t xml:space="preserve"> AIR_WING_NAME_ENG_GENERIC:0</t>
  </si>
  <si>
    <t xml:space="preserve"> AIR_WING_NAME_ENG_FALLBACK:0</t>
  </si>
  <si>
    <t xml:space="preserve">Nr. $NUMBER$ Flügel RAF</t>
  </si>
  <si>
    <t xml:space="preserve"> AIR_WING_NAME_ENG_CARRIER:0</t>
  </si>
  <si>
    <t xml:space="preserve"> AIR_WING_NAME_ITA_FALLBACK:0</t>
  </si>
  <si>
    <t xml:space="preserve">$NUMBER$° Stormo</t>
  </si>
  <si>
    <t xml:space="preserve"> AIR_WING_NAME_JAP_FALLBACK:0</t>
  </si>
  <si>
    <t xml:space="preserve">$NUMMER$. Hikodan</t>
  </si>
  <si>
    <t xml:space="preserve"> AIR_WING_NAME_JAP_CARRIER:0</t>
  </si>
  <si>
    <t xml:space="preserve"> AIR_WING_NAME_SOV_GENERIC:0</t>
  </si>
  <si>
    <t xml:space="preserve"> AIR_WING_NAME_SOV_FALLBACK:0</t>
  </si>
  <si>
    <t xml:space="preserve">$NUMBER$ SAD</t>
  </si>
  <si>
    <t xml:space="preserve"> AIR_WING_NAME_SOV_CARRIER:0</t>
  </si>
  <si>
    <t xml:space="preserve"> AIR_WING_NAME_AST_FALLBACK:0</t>
  </si>
  <si>
    <t xml:space="preserve">Nr. $NUMBER$ Geschwader RAAF</t>
  </si>
  <si>
    <t xml:space="preserve"> AIR_WING_NAME_CAN_FALLBACK:0</t>
  </si>
  <si>
    <t xml:space="preserve">Nr. $NUMBER$ Geschwader RCAF</t>
  </si>
  <si>
    <t xml:space="preserve"> AIR_WING_NAME_NZL_FALLBACK:0</t>
  </si>
  <si>
    <t xml:space="preserve">Nr. $NUMBER$ Geschwader RNZAF</t>
  </si>
  <si>
    <t xml:space="preserve"> AIR_WING_NAME_SAF_FALLBACK:0</t>
  </si>
  <si>
    <t xml:space="preserve">Nr. $NUMBER$ Geschwader SAAF</t>
  </si>
  <si>
    <t xml:space="preserve"> AIR_WING_NAME_RAJ_FALLBACK:0</t>
  </si>
  <si>
    <t xml:space="preserve">Nr. $NUMBER$ Geschwader IAF</t>
  </si>
  <si>
    <t xml:space="preserve"> AIR_WING_NAME_ROM_FALLBACK:0</t>
  </si>
  <si>
    <t xml:space="preserve">Gruppe $NUMBER$ Aeriana de Lupta</t>
  </si>
  <si>
    <t xml:space="preserve"> AIR_WING_NAME_ROM_GENERIC:0</t>
  </si>
  <si>
    <t xml:space="preserve"> AIR_WING_NAME_HUN_GENERIC:0</t>
  </si>
  <si>
    <t xml:space="preserve">$NR$ $NAME$.</t>
  </si>
  <si>
    <t xml:space="preserve"> AIR_WING_NAME_HUN_FALLBACK:0</t>
  </si>
  <si>
    <t xml:space="preserve">$NUMMER$. Repülöszázad</t>
  </si>
  <si>
    <t xml:space="preserve"> AIR_WING_NAME_YUG_GENERIC:0</t>
  </si>
  <si>
    <t xml:space="preserve"> AIR_WING_NAME_YUG_FALLBACK:0</t>
  </si>
  <si>
    <t xml:space="preserve">$NUMMER$. Puk</t>
  </si>
  <si>
    <t xml:space="preserve"> AIR_WING_NAME_CZE_GENERIC:0</t>
  </si>
  <si>
    <t xml:space="preserve"> AIR_WING_NAME_POL_GENERIC:0</t>
  </si>
  <si>
    <t xml:space="preserve"> AIR_WING_NAME_BEL_GENERIC:0</t>
  </si>
  <si>
    <t xml:space="preserve"> AIR_WING_NAME_HOL_GENERIC:0</t>
  </si>
  <si>
    <t xml:space="preserve">$NR$e $NAME$</t>
  </si>
  <si>
    <t xml:space="preserve"> AIR_WING_NAME_SWE_GENERIC:0</t>
  </si>
  <si>
    <t xml:space="preserve"> AIR_WING_NAME_TUR_GENERIC:0</t>
  </si>
  <si>
    <t xml:space="preserve"> AIR_WING_NAME_BUL_GENERIC:0</t>
  </si>
  <si>
    <t xml:space="preserve">$NR$-ti $NAME$</t>
  </si>
  <si>
    <t xml:space="preserve"> AIR_WING_NAME_FIN_FALLBACK:0</t>
  </si>
  <si>
    <t xml:space="preserve">Lentorykmentti $NUMBER$</t>
  </si>
  <si>
    <t xml:space="preserve"> AIR_WING_NAME_FIN_BOMBER:0</t>
  </si>
  <si>
    <t xml:space="preserve"> AIR_WING_NAME_BRA_GENERIC:0</t>
  </si>
  <si>
    <t xml:space="preserve"> AIR_WING_NAME_CHI_GENERIC:0</t>
  </si>
  <si>
    <t xml:space="preserve"> MP_TIME_TOOLTIP:1</t>
  </si>
  <si>
    <t xml:space="preserve">$WHO|Y$ hat das Spiel pausiert.\nKlicke, um das Spiel zu pausieren.</t>
  </si>
  <si>
    <t xml:space="preserve"> CONFIRMCONSOLIDATEUNITS:0</t>
  </si>
  <si>
    <t xml:space="preserve">Abteilungen konsolidieren</t>
  </si>
  <si>
    <t xml:space="preserve"> CONFIRMCONSOLIDATEUNITSTEXT:2</t>
  </si>
  <si>
    <t xml:space="preserve">Sind Sie sicher, dass Sie $NUM|Y$ Abteilungen zusammenführen wollen? Die stärksten Divisionen in der Auswahl werden von den anderen konsolidiert.</t>
  </si>
  <si>
    <t xml:space="preserve"> CONFIRMCONSOLIDATEUNITSAREOVERSEA:0</t>
  </si>
  <si>
    <t xml:space="preserve">§Ausgewählte Einheiten befinden sich nicht im Heimkino, du verlierst $WERT|%0$ ihrer Ausrüstung!</t>
  </si>
  <si>
    <t xml:space="preserve"> CONFIRMCONSOLIDATEUNITSAREENCIRCLED:0</t>
  </si>
  <si>
    <t xml:space="preserve">§Ausgewählte Einheiten sind eingekesselt, Sie verlieren ihre gesamte Ausrüstung und $WERT|%0$ ihrer Mannstärke!§!</t>
  </si>
  <si>
    <t xml:space="preserve"> CONFIRMCONSOLIDATE_EQUIPMENT_GAIN_CONSOLIDATE_TITLE:0</t>
  </si>
  <si>
    <t xml:space="preserve">Die folgenden Einheiten werden in den §HStockpile§!/§HManpower Pool§! zurückgegeben:</t>
  </si>
  <si>
    <t xml:space="preserve"> CONFIRMCONSOLIDATE_ARMY_INFO:0</t>
  </si>
  <si>
    <t xml:space="preserve">Die folgenden $NUM|H$ Divisionen werden auf volle Stärke verstärkt: $ARMIES|H$</t>
  </si>
  <si>
    <t xml:space="preserve"> CONFIRMCONSOLIDATE_ARMY_INFO_NOT_FULL:0</t>
  </si>
  <si>
    <t xml:space="preserve">$ARMY|H$ wird auf die folgende Stärke verstärkt:</t>
  </si>
  <si>
    <t xml:space="preserve"> CONFIRMCONSOLIDATE_GAIN_RESULT:0</t>
  </si>
  <si>
    <t xml:space="preserve">$ANZAHL|0H$/$MAX|0H$ $AUSRÜSTUNG$</t>
  </si>
  <si>
    <t xml:space="preserve"> CONSOLIDATE:0</t>
  </si>
  <si>
    <t xml:space="preserve">Konsolidieren Sie</t>
  </si>
  <si>
    <t xml:space="preserve"> CONSOLIDATE_TOOLTIP:1</t>
  </si>
  <si>
    <t xml:space="preserve">Zusammenlegung von unterlegenen und beschädigten Einheiten. Die Erfahrung der konsolidierten Einheiten wird beibehalten. Manpower und Ausrüstung werden addiert.</t>
  </si>
  <si>
    <t xml:space="preserve"> CONSOLIDATE_NOT_POSSIBLE:0</t>
  </si>
  <si>
    <t xml:space="preserve">Konsolidierung ist §Rnicht möglich§!</t>
  </si>
  <si>
    <t xml:space="preserve"> CONSOLIDATE_NOT_POSSIBLE_TOOLTIP:0</t>
  </si>
  <si>
    <t xml:space="preserve">Um Einheiten zu konsolidieren, müssen die folgenden Kriterien erfüllt sein:</t>
  </si>
  <si>
    <t xml:space="preserve"> CONSOLIDATE_NOT_POSSIBLE_SAME_TEMPLATE:0</t>
  </si>
  <si>
    <t xml:space="preserve">- Ist vom gleichen §YTemplate§!</t>
  </si>
  <si>
    <t xml:space="preserve"> CONSOLIDATE_NOT_POSSIBLE_SAME_LOCATION:0</t>
  </si>
  <si>
    <t xml:space="preserve">- Befindet sich im gleichen §YStandort§!</t>
  </si>
  <si>
    <t xml:space="preserve"> CONSOLIDATE_NOT_POSSIBLE_NOT_IN_COMBAT:0</t>
  </si>
  <si>
    <t xml:space="preserve">- Befindet sich nicht im aktiven Kampf</t>
  </si>
  <si>
    <t xml:space="preserve"> CONSOLIDATE_NOT_POSSIBLE_NOT_AN_EXPEDITION:0</t>
  </si>
  <si>
    <t xml:space="preserve">- Ist keine §YExpedition§! Einheit</t>
  </si>
  <si>
    <t xml:space="preserve"> CONSOLIDATE_NOT_POSSIBLE_AT_FULL_STRENGTH:0</t>
  </si>
  <si>
    <t xml:space="preserve">- Ist nicht in voller Stärke</t>
  </si>
  <si>
    <t xml:space="preserve"> CONSOLIDATE_NOT_POSSIBLE_FOR_SOME_UNITS:0</t>
  </si>
  <si>
    <t xml:space="preserve">- Ist für einige der Einheiten deaktiviert</t>
  </si>
  <si>
    <t xml:space="preserve"> CONSOLIDATE_NOT_POSSIBLE_NOT_MULTIPLE_UNITS:0</t>
  </si>
  <si>
    <t xml:space="preserve">- Es wird mehr als eine Einheit ausgewählt</t>
  </si>
  <si>
    <t xml:space="preserve"> DECISION_AMOUNT_DAYS:0</t>
  </si>
  <si>
    <t xml:space="preserve">§H$AMOUNT$ days§!</t>
  </si>
  <si>
    <t xml:space="preserve"> DECISION_PREREQUISITES_HEADER:0</t>
  </si>
  <si>
    <t xml:space="preserve">§HVoraussetzungen:§!</t>
  </si>
  <si>
    <t xml:space="preserve"> DECISION_SELECT_HEADER:0</t>
  </si>
  <si>
    <t xml:space="preserve">§Auswirkungen bei Auswahl:§!</t>
  </si>
  <si>
    <t xml:space="preserve"> DECISION_ACTIVE_FOR_AMOUNT_DAYS:0</t>
  </si>
  <si>
    <t xml:space="preserve">Aktiv für $AMOUNT|H$ Tage.</t>
  </si>
  <si>
    <t xml:space="preserve"> DECISION_WHILE_ACTIVE:0</t>
  </si>
  <si>
    <t xml:space="preserve">§HWährend aktiv:§!</t>
  </si>
  <si>
    <t xml:space="preserve"> DECISION_FOR_AMOUNT_DAYS_MODIFIER:0</t>
  </si>
  <si>
    <t xml:space="preserve">§Hfür $AMOUNT|H$ Tage:§!</t>
  </si>
  <si>
    <t xml:space="preserve"> DECISION_REMOVE_HEADER:1</t>
  </si>
  <si>
    <t xml:space="preserve">§HEffects when removed:§!</t>
  </si>
  <si>
    <t xml:space="preserve"> DECISION_WILL_BE_REMOVED_IF:1</t>
  </si>
  <si>
    <t xml:space="preserve">§HInstantly removed if:§!</t>
  </si>
  <si>
    <t xml:space="preserve"> DECISION_WILL_BE_CANCELLED_IF:0</t>
  </si>
  <si>
    <t xml:space="preserve">§HSofort abgebrochen, wenn:§!</t>
  </si>
  <si>
    <t xml:space="preserve"> EVENT_AMOUNT_DAYS:0</t>
  </si>
  <si>
    <t xml:space="preserve">$AMOUNT$ Tage</t>
  </si>
  <si>
    <t xml:space="preserve"> TIMED_DECISION_TIMEOUT_EFFECT_HEADER_BAD:0</t>
  </si>
  <si>
    <t xml:space="preserve">§Wirkungen, wenn nicht innerhalb von $TIMEOUT|0$ Tagen abgeschlossen:§!</t>
  </si>
  <si>
    <t xml:space="preserve"> TIMED_DECISION_TIMEOUT_EFFECT_HEADER_GOOD:0</t>
  </si>
  <si>
    <t xml:space="preserve">§Wirkt in $TIMEOUT|0$ Tagen:§!</t>
  </si>
  <si>
    <t xml:space="preserve"> TIMED_DECISION_TIMEOUT_EFFECT_HEADER_SELECTABLE:0</t>
  </si>
  <si>
    <t xml:space="preserve">§Wirkungen, wenn nicht innerhalb von $TIMEOUT|0$ Tagen ausgewählt:§!</t>
  </si>
  <si>
    <t xml:space="preserve"> TIMED_DECISION_COMPLETE_EFFECT_HEADER_BAD:0</t>
  </si>
  <si>
    <t xml:space="preserve">§Wirkungen bei Abschluss:§!</t>
  </si>
  <si>
    <t xml:space="preserve"> TIMED_DECISION_COMPLETE_EFFECT_HEADER_GOOD:0</t>
  </si>
  <si>
    <t xml:space="preserve">§Auswirkungen, wenn fehlgeschlagen:§!</t>
  </si>
  <si>
    <t xml:space="preserve"> TIMED_DECISION_COMPLETE_EFFECT_HEADER_SELECTABLE:0</t>
  </si>
  <si>
    <t xml:space="preserve">§HEffects when selected:§!</t>
  </si>
  <si>
    <t xml:space="preserve"> TIMED_DECISION_MODIFIER_HEADER_NORMAL_INF:0</t>
  </si>
  <si>
    <t xml:space="preserve">§HWenn abgeschlossen:§!</t>
  </si>
  <si>
    <t xml:space="preserve"> TIMED_DECISION_MODIFIER_HEADER_NORMAL_DAYS:0</t>
  </si>
  <si>
    <t xml:space="preserve">§HFür $AMOUNT|H$ Tage nach Abschluss:§!</t>
  </si>
  <si>
    <t xml:space="preserve"> TIMED_DECISION_MODIFIER_HEADER_SELECTABLE_INF:0</t>
  </si>
  <si>
    <t xml:space="preserve">§HWhen selected:§!</t>
  </si>
  <si>
    <t xml:space="preserve"> TIMED_DECISION_MODIFIER_HEADER_SELECTABLE_DAYS:0</t>
  </si>
  <si>
    <t xml:space="preserve">§HFFür $AMOUNT|H$ Tage, wenn ausgewählt:§!</t>
  </si>
  <si>
    <t xml:space="preserve"> TIMED_DECISION_FAILED:0</t>
  </si>
  <si>
    <t xml:space="preserve">Gescheitert</t>
  </si>
  <si>
    <t xml:space="preserve"> TIMED_DECISION_COMPLETED:0</t>
  </si>
  <si>
    <t xml:space="preserve"> TIMED_DECISION_PREREQUISITES_HEADER_BAD:0</t>
  </si>
  <si>
    <t xml:space="preserve">§HTo complete:§!</t>
  </si>
  <si>
    <t xml:space="preserve"> TIMED_DECISION_PREREQUISITES_HEADER_GOOD:0</t>
  </si>
  <si>
    <t xml:space="preserve">§HWill fail if:§!</t>
  </si>
  <si>
    <t xml:space="preserve"> TIMED_DECISION_PREREQUISITES_HEADER_SELECTABLE:0</t>
  </si>
  <si>
    <t xml:space="preserve">§HPrerequisites:§!</t>
  </si>
  <si>
    <t xml:space="preserve"> DECISION_CANCEL_HEADER:0</t>
  </si>
  <si>
    <t xml:space="preserve">§HWhen aborted:§!</t>
  </si>
  <si>
    <t xml:space="preserve"> TIMED_DECISION_ABORT_HEADER:0</t>
  </si>
  <si>
    <t xml:space="preserve">§HWird abgebrochen, wenn:§!</t>
  </si>
  <si>
    <t xml:space="preserve"> SEND_PING_TOOLTIP:0</t>
  </si>
  <si>
    <t xml:space="preserve">§GStrg + Alt + Klick§! zum Senden eines Pings an Verbündete.</t>
  </si>
  <si>
    <t xml:space="preserve"> SEND_PING_OFFENSIVE_TOOLTIP:0</t>
  </si>
  <si>
    <t xml:space="preserve">§GStrg + Alt + Shift + Klick§! um einen offensiven Ping an Verbündete zu senden.</t>
  </si>
  <si>
    <t xml:space="preserve"> SEND_MINIMAP_HANDLE_TITLE:0</t>
  </si>
  <si>
    <t xml:space="preserve">§Hminimap§ umschalten!</t>
  </si>
  <si>
    <t xml:space="preserve"> SEND_DEFENSIVE_PING_MINIMAP_TITLE:0</t>
  </si>
  <si>
    <t xml:space="preserve">§HDefensive§ senden! Ping</t>
  </si>
  <si>
    <t xml:space="preserve"> SEND_DEFENSIVE_PING_MINIMAP_DESCRIPTION:0</t>
  </si>
  <si>
    <t xml:space="preserve">§HKlick§! auf diese Schaltfläche und dann §HKlick§! auf §Hminimap/Spielplan§!, um einen §Gdefensive§!</t>
  </si>
  <si>
    <t xml:space="preserve"> SEND_OFFENSIVE_PING_MINIMAP_TITLE:0</t>
  </si>
  <si>
    <t xml:space="preserve">Sende §HOffensive§! Ping</t>
  </si>
  <si>
    <t xml:space="preserve"> SEND_OFFENSIVE_PING_MINIMAP_DESCRIPTION:0</t>
  </si>
  <si>
    <t xml:space="preserve">§HKlick§! auf diese Schaltfläche und dann §HKlick§! auf §Hminimap/Spielplan§!, um einen §Goffensive§!-Ping an Ihre Verbündeten zu senden.</t>
  </si>
  <si>
    <t xml:space="preserve"> SHORTCUT_SAVED:0</t>
  </si>
  <si>
    <t xml:space="preserve">Abkürzung wurde gespeichert</t>
  </si>
  <si>
    <t xml:space="preserve"> cold_climate:0</t>
  </si>
  <si>
    <t xml:space="preserve">Kalt-Akklimatisierung</t>
  </si>
  <si>
    <t xml:space="preserve"> hot_climate:0</t>
  </si>
  <si>
    <t xml:space="preserve">Heiße Akklimatisierung</t>
  </si>
  <si>
    <t xml:space="preserve"> ACCLIMATIZATION:0</t>
  </si>
  <si>
    <t xml:space="preserve">Akklimatisierung</t>
  </si>
  <si>
    <t xml:space="preserve"> ACCLIMATIZATION_GAIN_ENTRY_YES:0</t>
  </si>
  <si>
    <t xml:space="preserve">£Auslöser_ja</t>
  </si>
  <si>
    <t xml:space="preserve"> ACCLIMATIZATION_GAIN_ENTRY_NO:0</t>
  </si>
  <si>
    <t xml:space="preserve">£Trigger_no</t>
  </si>
  <si>
    <t xml:space="preserve"> ACCLIMATIZATION_GAIN_ENTRY:0</t>
  </si>
  <si>
    <t xml:space="preserve">$YES_NO$ £unitlist_acclimatization|$ICON$ $CLIMATE$ = $VALUE|+1$</t>
  </si>
  <si>
    <t xml:space="preserve"> ACCLIMATIZATION_GAIN_ENTRY_EACH_DAY:0</t>
  </si>
  <si>
    <t xml:space="preserve">\n $GAIN$ jeden Tag.</t>
  </si>
  <si>
    <t xml:space="preserve"> ACCLIMATIZATION_CONDITIONS_HEADER:0</t>
  </si>
  <si>
    <t xml:space="preserve">Bedingungen für das Gewinnen:</t>
  </si>
  <si>
    <t xml:space="preserve"> ACCLIMATIZATION_GAINED_WHEN:0</t>
  </si>
  <si>
    <t xml:space="preserve">  $NAME|H$ gewonnen, wenn:</t>
  </si>
  <si>
    <t xml:space="preserve"> ACCLIMATIZATION_GAINED_WHEN_ENTRY:0</t>
  </si>
  <si>
    <t xml:space="preserve">    $JA_NEIN$ $WETTER$</t>
  </si>
  <si>
    <t xml:space="preserve"> ACCLIMATIZATION_PENALTY_REDUCTIONS:0</t>
  </si>
  <si>
    <t xml:space="preserve">Aktuelle Strafminderungen:</t>
  </si>
  <si>
    <t xml:space="preserve"> ACCLIMATIZATION_PENALTY_ENTRY:0</t>
  </si>
  <si>
    <t xml:space="preserve">  $NAME$ = $PENALTY|%1=R$ £right_arrow $AFTER_RED|%1=Y$</t>
  </si>
  <si>
    <t xml:space="preserve"> ACCLIMATIZATION_PENALTY_REDUCTION_NONE:0</t>
  </si>
  <si>
    <t xml:space="preserve">  §RNone§!</t>
  </si>
  <si>
    <t xml:space="preserve"> ACCLIMATIZATION_DESCRIPTION:0</t>
  </si>
  <si>
    <t xml:space="preserve">Wenn sich eine Abteilung in einem rauen Klima befindet, wird sie akklimatisiert, was die Strafen reduziert.</t>
  </si>
  <si>
    <t xml:space="preserve"> COMBAT_ATTACK_BUFF:0</t>
  </si>
  <si>
    <t xml:space="preserve">Offensive</t>
  </si>
  <si>
    <t xml:space="preserve"> COMBAT_DEFENSE_BUFF:0</t>
  </si>
  <si>
    <t xml:space="preserve">Verteidigung</t>
  </si>
  <si>
    <t xml:space="preserve"> COMBAT_BREAKTHROUGH_BUFF:0</t>
  </si>
  <si>
    <t xml:space="preserve">Durchbruch</t>
  </si>
  <si>
    <t xml:space="preserve"> COMBAT_ENTRENCHMENT_BUFF:0</t>
  </si>
  <si>
    <t xml:space="preserve">Verschanzung</t>
  </si>
  <si>
    <t xml:space="preserve"> CANNOT_RETREAT_WHILE_DEFENDING:0</t>
  </si>
  <si>
    <t xml:space="preserve">Kann sich während der Verteidigung nicht zurückziehen</t>
  </si>
  <si>
    <t xml:space="preserve"> CANNOT_RETREAT_WHILE_ATTACKING:0</t>
  </si>
  <si>
    <t xml:space="preserve">Rückzug während des Angriffs nicht möglich</t>
  </si>
  <si>
    <t xml:space="preserve"> ORG_DAMAGE_MULTIPLIER:0</t>
  </si>
  <si>
    <t xml:space="preserve">Schaden durch Organisation</t>
  </si>
  <si>
    <t xml:space="preserve"> STR_DAMAGE_MULTIPLIER:0</t>
  </si>
  <si>
    <t xml:space="preserve">Schaden durch Stärke</t>
  </si>
  <si>
    <t xml:space="preserve"> WAR_SUPPORT_REDUCTION_ON_DAMAGE:0</t>
  </si>
  <si>
    <t xml:space="preserve">Reduzierung der Kriegsunterstützung bei Schaden</t>
  </si>
  <si>
    <t xml:space="preserve"> DEBUG_IN_MULTIPLAYER_FORBIDDEN:0</t>
  </si>
  <si>
    <t xml:space="preserve">Es ist verboten, die Multiplayer-Sitzungen mit aktivem DEBUG auszuführen. Bitte lassen Sie das Spiel ohne das Argument -debug laufen.</t>
  </si>
  <si>
    <t xml:space="preserve"> COMMAND_POWER_CONSUMPTION_ENTRY:0</t>
  </si>
  <si>
    <t xml:space="preserve">$NAME$: $WERT|2+$</t>
  </si>
  <si>
    <t xml:space="preserve"> COMMAND_POWER_CONSUMPTION_ENTRY_WITH_REASON:0</t>
  </si>
  <si>
    <t xml:space="preserve">$NAME$ ($GRUND$): $WERT|2+$</t>
  </si>
  <si>
    <t xml:space="preserve"> INFASTRUCTURE_DAMAGE:0</t>
  </si>
  <si>
    <t xml:space="preserve">Infrastruktur-Schaden: $VALUE|%+0$</t>
  </si>
  <si>
    <t xml:space="preserve"> UNCOLORED_FRACTION:0</t>
  </si>
  <si>
    <t xml:space="preserve">$NUM$/$DEN$</t>
  </si>
  <si>
    <t xml:space="preserve"> ARMY_FIGHTING_IN_BORDER_WAR:0</t>
  </si>
  <si>
    <t xml:space="preserve">§RDiese Armee kämpft in einem Grenzkonflikt.\n\nSie können Einheiten keine direkten Befehle erteilen, Divisionen aus der Armee entfernen oder die Befehlskette ersetzen.\n\n</t>
  </si>
  <si>
    <t xml:space="preserve"> SOME_UNITS_IN_BORDER_WAR:1</t>
  </si>
  <si>
    <t xml:space="preserve">Divisionen im Grenzkonflikt: $NUM|H$</t>
  </si>
  <si>
    <t xml:space="preserve"> SOME_UNITS_IN_BORDER_WAR_DESC:0</t>
  </si>
  <si>
    <t xml:space="preserve">§RThese divisions cannot be controlled.§!</t>
  </si>
  <si>
    <t xml:space="preserve"> UNITLEADER_IS_EN_ROUTE:0</t>
  </si>
  <si>
    <t xml:space="preserve">$NAME|H$ ist derzeit §REn Route§! von einem früheren Kommando. Er wird für weitere $DAYS|H$ Tage keine Fähigkeiten nutzen oder positive Buffs geben können.</t>
  </si>
  <si>
    <t xml:space="preserve"> TRIGGER_CAPITAL:0</t>
  </si>
  <si>
    <t xml:space="preserve">Hauptstadt Staat</t>
  </si>
  <si>
    <t xml:space="preserve"> PROV_TOOLTIP_LOCATION_HEADER:0</t>
  </si>
  <si>
    <t xml:space="preserve">£Ort_Zeiger  </t>
  </si>
  <si>
    <t xml:space="preserve"> PROV_TOOLTIP_LOCATION_STATE:1</t>
  </si>
  <si>
    <t xml:space="preserve">Eine $TERRAIN|H$-Provinz in $NAME|Y$</t>
  </si>
  <si>
    <t xml:space="preserve"> PROV_TOOLTIP_LOCATION_OWNER:0</t>
  </si>
  <si>
    <t xml:space="preserve">Besitzer: $NAME|Y$</t>
  </si>
  <si>
    <t xml:space="preserve"> PROV_TOOLTIP_LOCATION_CONTROLLER:0</t>
  </si>
  <si>
    <t xml:space="preserve">§RController§!: $COUNTRY|Y$</t>
  </si>
  <si>
    <t xml:space="preserve"> PROV_TOOLTIP_SELECTION:0</t>
  </si>
  <si>
    <t xml:space="preserve">£divisions Derzeit ausgewählt:</t>
  </si>
  <si>
    <t xml:space="preserve"> PROV_TOOLTIP_SELECTION_NUM_DIVS:1</t>
  </si>
  <si>
    <t xml:space="preserve">$EINHEITSTYP_PLURAL|U$: $ANZAHL|H$</t>
  </si>
  <si>
    <t xml:space="preserve"> PROV_TOOLTIP_TEMPERATURE:1</t>
  </si>
  <si>
    <t xml:space="preserve">$WETTER$§H(§!$TEMP|0H$§H°C)§!</t>
  </si>
  <si>
    <t xml:space="preserve"> PROV_TOOLTIP_WEATHER_MODIFIER:0</t>
  </si>
  <si>
    <t xml:space="preserve">£Wetter|$FRAME$ $TEXT|H$</t>
  </si>
  <si>
    <t xml:space="preserve"> PROV_TOOLTIP_TEMPERATURE_MODIFIER:0</t>
  </si>
  <si>
    <t xml:space="preserve">£Temperatur|$FRAME$ $TEXT|H$</t>
  </si>
  <si>
    <t xml:space="preserve"> PROV_TOOLTIP_LOCAL_TIME:0</t>
  </si>
  <si>
    <t xml:space="preserve">Ortszeit: £daynight|$FRAME$ $TIME|H$</t>
  </si>
  <si>
    <t xml:space="preserve"> PROV_TOOLTIP_DIVS_RETREATING:1</t>
  </si>
  <si>
    <t xml:space="preserve">$UNIT_TYPE_PLURAL|U$ Rückzug: $NUM|R$</t>
  </si>
  <si>
    <t xml:space="preserve"> PROV_TOOLTIP_DIVS_WITHDRAWING:1</t>
  </si>
  <si>
    <t xml:space="preserve">$UNIT_TYPE_PLURAL|U$ zurückziehend: $NUM|G$</t>
  </si>
  <si>
    <t xml:space="preserve"> GARRISON_ORDER_EXTRA_CAPACITY:1</t>
  </si>
  <si>
    <t xml:space="preserve">\n\nMaximale Kapazität von Armeen auf Gebietsverteidigungsbefehlen wird auf $NUM|+%$ erhöht</t>
  </si>
  <si>
    <t xml:space="preserve"> USE_DEFAULT_MODEL:0</t>
  </si>
  <si>
    <t xml:space="preserve">Best Match verwenden</t>
  </si>
  <si>
    <t xml:space="preserve"> GENERIC:0</t>
  </si>
  <si>
    <t xml:space="preserve">Generisch</t>
  </si>
  <si>
    <t xml:space="preserve"> CULTURAL_GENERIC:0</t>
  </si>
  <si>
    <t xml:space="preserve">Kulturelles Generikum</t>
  </si>
  <si>
    <t xml:space="preserve"> FUEL_TITLE:0</t>
  </si>
  <si>
    <t xml:space="preserve">§HFuel§!</t>
  </si>
  <si>
    <t xml:space="preserve"> FUEL:0</t>
  </si>
  <si>
    <t xml:space="preserve">Treibstoff</t>
  </si>
  <si>
    <t xml:space="preserve"> CURRENT_FUEL:0</t>
  </si>
  <si>
    <t xml:space="preserve">Aktueller Treibstoff: $NUM|H$</t>
  </si>
  <si>
    <t xml:space="preserve"> FUEL_CAPACITY:0</t>
  </si>
  <si>
    <t xml:space="preserve">£fuel_texticon Treibstoffkapazität: $NUM|H$</t>
  </si>
  <si>
    <t xml:space="preserve"> FUEL_DAILY:0</t>
  </si>
  <si>
    <t xml:space="preserve">$AMOUNT|H$/Tag</t>
  </si>
  <si>
    <t xml:space="preserve"> FUEL_DAILY_GAIN_NON_OIL_ONLY:0</t>
  </si>
  <si>
    <t xml:space="preserve">Täglicher Gewinn: $NUM|H$</t>
  </si>
  <si>
    <t xml:space="preserve"> FUEL_DAILY_GAIN_OIL_ONLY:0</t>
  </si>
  <si>
    <t xml:space="preserve">Täglicher Gewinn: $NUM|H$ (aus $OIL|H$£resources_strip|1 )</t>
  </si>
  <si>
    <t xml:space="preserve"> FUEL_DAILY_GAIN:0</t>
  </si>
  <si>
    <t xml:space="preserve"> FUEL_DAILY_GAIN_BASE:0</t>
  </si>
  <si>
    <t xml:space="preserve">Basis-Gewinn: $NUM|H$</t>
  </si>
  <si>
    <t xml:space="preserve"> FUEL_DAILY_GAIN_FROM_STATES:0</t>
  </si>
  <si>
    <t xml:space="preserve">Von Raffinerien: $NUM|H$</t>
  </si>
  <si>
    <t xml:space="preserve"> FUEL_DAILY_GAIN_FROM_OIL:0</t>
  </si>
  <si>
    <t xml:space="preserve">Von $OIL$£Ressourcenstreifen|1 : $NUM|H$</t>
  </si>
  <si>
    <t xml:space="preserve"> FUEL_DAILY_GAIN_FROM_LEND_LEASE:0</t>
  </si>
  <si>
    <t xml:space="preserve">Aus Lend-Lease: $NUM|H$</t>
  </si>
  <si>
    <t xml:space="preserve"> FUEL_DAILY_GAIN_FROM_OTHER:0</t>
  </si>
  <si>
    <t xml:space="preserve">Aus anderen Quellen: $NUM|H$</t>
  </si>
  <si>
    <t xml:space="preserve"> DAILY_FUEL_CONSUMPTION:1</t>
  </si>
  <si>
    <t xml:space="preserve">Aktiver Verbrauch: $NUM|H$</t>
  </si>
  <si>
    <t xml:space="preserve"> DAILY_FUEL_CONSUMPTION_MAX:0</t>
  </si>
  <si>
    <t xml:space="preserve">Potenzieller Verbrauch: $NUM|H$</t>
  </si>
  <si>
    <t xml:space="preserve"> DAILY_FUEL_CONSUMPTION_WITH_RECEIVED:1</t>
  </si>
  <si>
    <t xml:space="preserve">Aktiver Verbrauch: $NUM|H$ §R(Empfangen: $NUM2|%.0$)§!</t>
  </si>
  <si>
    <t xml:space="preserve"> OUT_OF_FUEL_INFO:0</t>
  </si>
  <si>
    <t xml:space="preserve">Bei den derzeitigen Verbrauchsraten wird der Treibstoff in $DUR|R$ ausgehen</t>
  </si>
  <si>
    <t xml:space="preserve"> FUEL_GAIN_BY_STATES_FACTOR_TOOLTIP:1</t>
  </si>
  <si>
    <t xml:space="preserve">Aktueller Treibstoffgewinn-Bonus: $FACTOR|+%.0$</t>
  </si>
  <si>
    <t xml:space="preserve"> RESOURCE_GAIN_BY_STATES_TOOLTIP:0</t>
  </si>
  <si>
    <t xml:space="preserve">Aktueller £resources_strip|$FRAME$ Gewinnbonus: $VALUE|+.0$</t>
  </si>
  <si>
    <t xml:space="preserve"> MAX_FUEL_BY_STATES_FACTOR_TOOLTIP:0</t>
  </si>
  <si>
    <t xml:space="preserve">Die Treibstoffkapazität wird durch $FACTOR|=+%.0$ auf: $GESAMT|.2H$</t>
  </si>
  <si>
    <t xml:space="preserve"> FUEL_CAPACITY_FILL_INFO:0</t>
  </si>
  <si>
    <t xml:space="preserve">Mit der aktuellen Produktionsrate werden Sie Ihre Treibstoffkapazität in $DUR|G$ füllen</t>
  </si>
  <si>
    <t xml:space="preserve"> DURATION_DAYS:0</t>
  </si>
  <si>
    <t xml:space="preserve">$NUM|.0$ Tagen</t>
  </si>
  <si>
    <t xml:space="preserve"> DURATION_MONTHS:0</t>
  </si>
  <si>
    <t xml:space="preserve">$NUM|.1$ Monaten</t>
  </si>
  <si>
    <t xml:space="preserve"> DURATION_YEARS:0</t>
  </si>
  <si>
    <t xml:space="preserve">$NUM|.1$ Jahren</t>
  </si>
  <si>
    <t xml:space="preserve"> FUEL_STOCKPILE_MAX_SHORT:0</t>
  </si>
  <si>
    <t xml:space="preserve">§GFull§!</t>
  </si>
  <si>
    <t xml:space="preserve"> FUEL_STOCKPILE_EMPTY_SHORT:0</t>
  </si>
  <si>
    <t xml:space="preserve">§R0§!</t>
  </si>
  <si>
    <t xml:space="preserve"> FUEL_STOCKPILE_MAX:0</t>
  </si>
  <si>
    <t xml:space="preserve">§GStockpile is full.§!</t>
  </si>
  <si>
    <t xml:space="preserve"> FUEL_STOCKPILE_EMPTY:0</t>
  </si>
  <si>
    <t xml:space="preserve">§RStockpile is empty.§!</t>
  </si>
  <si>
    <t xml:space="preserve"> OTHER_FUEL_CONSUMPTION:1</t>
  </si>
  <si>
    <t xml:space="preserve">Ziviler Treibstoffverbrauch: $NUM|H$</t>
  </si>
  <si>
    <t xml:space="preserve"> FUEL_REQUIRED:0</t>
  </si>
  <si>
    <t xml:space="preserve">Erforderlich: $NUM|H$</t>
  </si>
  <si>
    <t xml:space="preserve"> FUEL_REQUIRED_WITH_RECEIVED:0</t>
  </si>
  <si>
    <t xml:space="preserve">Erforderlich: $NUM|H$ §R(Empfangen: $NUM2$)§!</t>
  </si>
  <si>
    <t xml:space="preserve"> FUEL_REQUIRED_WITH_RECEIVED_PERC:0</t>
  </si>
  <si>
    <t xml:space="preserve">Erforderlich: $NUM|H$ §R(Empfangen: $NUM2|%.0$)§!</t>
  </si>
  <si>
    <t xml:space="preserve"> FUEL_DAILY_REQUIRED_COMBINED:0</t>
  </si>
  <si>
    <t xml:space="preserve">Aktueller Tagesverbrauch: $NUM|H$</t>
  </si>
  <si>
    <t xml:space="preserve"> FUEL_DAILY_REQUIRED_COMBINED_MAX:0</t>
  </si>
  <si>
    <t xml:space="preserve">Maximaler Tagesverbrauch: $NUM|H$</t>
  </si>
  <si>
    <t xml:space="preserve"> FUEL_DAILY_REQUIRED_FROM_MILITARY:0</t>
  </si>
  <si>
    <t xml:space="preserve">Vom Militär: $NUM|H$</t>
  </si>
  <si>
    <t xml:space="preserve"> FUEL_DAILY_REQUIRED_FROM_LEND_LEASE:0</t>
  </si>
  <si>
    <t xml:space="preserve">Von Lend-Lease: $NUM|H$</t>
  </si>
  <si>
    <t xml:space="preserve"> FUEL_DAILY_REQUIRED_FROM_OTHER:0</t>
  </si>
  <si>
    <t xml:space="preserve">Aus zivilem Bedarf: $NUM|H$</t>
  </si>
  <si>
    <t xml:space="preserve"> FUEL_DAILY_REQUIRED:0</t>
  </si>
  <si>
    <t xml:space="preserve">Derzeitiger Verbrauch: $NUM|H$/Tag</t>
  </si>
  <si>
    <t xml:space="preserve"> FUEL_DAILY_REQUIRED_AND_RECEIVED:0</t>
  </si>
  <si>
    <t xml:space="preserve">Aktueller Bedarf: $NUM|H$/Tag \n§R(Empfangen: $NUM|H$/Tag)§!</t>
  </si>
  <si>
    <t xml:space="preserve"> FUEL_DAILY_REQUIRED_MAX:0</t>
  </si>
  <si>
    <t xml:space="preserve">Maximaler Verbrauch: $NUM|H$/Tag</t>
  </si>
  <si>
    <t xml:space="preserve"> FUEL_DAILY_REQUIRED_MAX_DESC_NAVY:1</t>
  </si>
  <si>
    <t xml:space="preserve">Der Verbrauch hängt von der aktuellen Aktivität ab. Er erreicht den maximalen Verbrauch während eines Kampfes.</t>
  </si>
  <si>
    <t xml:space="preserve"> FUEL_TOTAL_REQUIRED:0</t>
  </si>
  <si>
    <t xml:space="preserve">Benötigte Gesamtmenge: $NUM|H$</t>
  </si>
  <si>
    <t xml:space="preserve"> FUEL_TOTAL_REQUIRED_WITH_RECEIVED:0</t>
  </si>
  <si>
    <t xml:space="preserve">Erforderlich insgesamt: $NUM|H$ §R(Erhalten: $NUM2$)§!</t>
  </si>
  <si>
    <t xml:space="preserve"> FUEL_TOTAL_REQUIRED_WITH_RECEIVED_PERC:0</t>
  </si>
  <si>
    <t xml:space="preserve">Erforderlich insgesamt: $NUM|H$ §R(Erhalten: $NUM2|%.0$)§!</t>
  </si>
  <si>
    <t xml:space="preserve"> FUEL_SUPPORTED:0</t>
  </si>
  <si>
    <t xml:space="preserve">Unterstützt: $NUM|H$</t>
  </si>
  <si>
    <t xml:space="preserve"> FUEL_DESC:0</t>
  </si>
  <si>
    <t xml:space="preserve">§HFuel§! wird durch den Ölüberschuss Ihres Landes erzeugt. Jedes Land hat eine maximale Kapazität für §HFuel§!, die durch den Bau von §HSilos§! erhöht werden kann. §HFuel§! wird von Panzern/mechanisierten Einheiten, Schiffen und Flugzeugen verbraucht und über §HSupply Lines§! geliefert.</t>
  </si>
  <si>
    <t xml:space="preserve"> LACK_OF_FUEL:0</t>
  </si>
  <si>
    <t xml:space="preserve">Treibstoffmangel: $VAL|%0R$</t>
  </si>
  <si>
    <t xml:space="preserve"> FUEL_STOCKPILE_HEADER:0</t>
  </si>
  <si>
    <t xml:space="preserve">\n§HFuel Stockpile Capacity: $NUM$§!</t>
  </si>
  <si>
    <t xml:space="preserve"> BASE_FUEL_CAPACITY:0</t>
  </si>
  <si>
    <t xml:space="preserve">Basis: $NUM|H$</t>
  </si>
  <si>
    <t xml:space="preserve"> FUEL_CAPACITY_FROM_STATES:0</t>
  </si>
  <si>
    <t xml:space="preserve">In Staaten: $NUM|H$</t>
  </si>
  <si>
    <t xml:space="preserve"> REGION_WITH_NO_PATROL:1</t>
  </si>
  <si>
    <t xml:space="preserve">§R£mapicon_unit_no_orders Ihre Flotte verfügt nicht über genügend aktive Patrouilleneinheiten, um dieses Gebiet abzudecken.§!</t>
  </si>
  <si>
    <t xml:space="preserve"> AGRESSIVE_MISSION_WITH_NO_AGGRESSIVENESS:1</t>
  </si>
  <si>
    <t xml:space="preserve">§R£mapicon_unit_no_orders Task Force $NAME|H$ ist auf §HDo Not Engage§! eingestellt!</t>
  </si>
  <si>
    <t xml:space="preserve"> TOO_MANY_REGIONS_FOR_CONVOY_RAID_WARNING:0</t>
  </si>
  <si>
    <t xml:space="preserve">§R£mapicon_unit_no_orders Low Convoy Raiding Efficiency§!</t>
  </si>
  <si>
    <t xml:space="preserve"> TOO_MANY_REGIONS_FOR_CONVOY_RAID:0</t>
  </si>
  <si>
    <t xml:space="preserve">§R$NAME|H$ kann nur maximal $NUM|H$ Regionen effizient für Konvoiüberfälle abdecken. Ihre Effizienz wird auf $EFFICIENCY|%.0H$.§ gesenkt!</t>
  </si>
  <si>
    <t xml:space="preserve"> CONVOY_RAID_EFFICIENCY_DESC:2</t>
  </si>
  <si>
    <t xml:space="preserve">$NAME|H$ kann bis zu $NUM|H$ Regionen für Konvoiüberfälle effizient abdecken. Er arbeitet derzeit mit maximaler Effizienz.</t>
  </si>
  <si>
    <t xml:space="preserve"> TOO_MANY_REGIONS_FOR_CONVOY_RAID_DETAILED:1</t>
  </si>
  <si>
    <t xml:space="preserve">Bei geringerer Effizienz wird es für Konvoi-Einsatzgruppen schwieriger, feindliche Konvois zu entdecken, und sie werden zu Beginn des Kampfes weniger Schiffe zur Verfügung haben.</t>
  </si>
  <si>
    <t xml:space="preserve"> TOO_MANY_CONVOYS_FOR_CONVOY_ESCORT:2</t>
  </si>
  <si>
    <t xml:space="preserve">§R£mapicon_unit_no_orders Niedrige Geleitzug-Effizienz§!</t>
  </si>
  <si>
    <t xml:space="preserve"> NOT_ENOUGH_TASK_FORCES_FOR_CONVOY_ESCORT:0</t>
  </si>
  <si>
    <t xml:space="preserve">§R£mapicon_unit_no_orders Geringe Geleitschutzpräsenz§!</t>
  </si>
  <si>
    <t xml:space="preserve"> NOT_ENOUGH_TASK_FORCES_FOR_CONVOY_ESCORT_DETAILED:0</t>
  </si>
  <si>
    <t xml:space="preserve">Eine Eskort-Task-Force ist nicht bereit, wenn sie entweder bereits in ein Gefecht verwickelt ist oder sich nicht in Reparatur befindet.</t>
  </si>
  <si>
    <t xml:space="preserve"> NOT_ENOUGH_TASK_FORCES_FOR_CONVOY_ESCORT_REMEDY:1</t>
  </si>
  <si>
    <t xml:space="preserve">Mehrere Task Forces in einer Flotte, die diese Aufgabe übernehmen, stellen sicher, dass immer eine Task Force bereit ist, um den Konvoi zu verteidigen.</t>
  </si>
  <si>
    <t xml:space="preserve"> TOO_MANY_CONVOYS_FOR_CONVOY_ESCORT_DETAILED:2</t>
  </si>
  <si>
    <t xml:space="preserve">Bei geringerer Effizienz können die Konvoi-Eskorte-Task Forces nicht alle Konvois vollständig abdecken. Wenn Konvois angegriffen werden, stehen zu Beginn des Kampfes weniger Schiffe zur Verfügung, um sie zu schützen.</t>
  </si>
  <si>
    <t xml:space="preserve"> TOO_MANY_CONVOYS_FOR_CONVOY_ESCORT_REMEDY:0</t>
  </si>
  <si>
    <t xml:space="preserve">Das Hinzufügen von mehr Schiffen zur Mission erhöht die Geleiteffizienz</t>
  </si>
  <si>
    <t xml:space="preserve"> CONVOY_DEFENSE_EFFICIENCY_DESC:2</t>
  </si>
  <si>
    <t xml:space="preserve">$NAME|H$ kann bis zu $NUM|H$ Konvois effizient eskortieren. Sie arbeitet derzeit mit voller Effizienz.</t>
  </si>
  <si>
    <t xml:space="preserve"> CONVOY_ESCORT_MISSION_EFFECTIVENESS:0</t>
  </si>
  <si>
    <t xml:space="preserve">Effektivität der Mission: $WERT|H$</t>
  </si>
  <si>
    <t xml:space="preserve"> CONVOY_ESCORT_TASK_FORCES_IN_REGION_COUNT:0</t>
  </si>
  <si>
    <t xml:space="preserve">Geleitschutztruppen in der Region: $COUNT|H$</t>
  </si>
  <si>
    <t xml:space="preserve"> CONVOY_ESCORT_EFFICIENCY_NO_CONVOY_IN_FLEETS_AOO:1</t>
  </si>
  <si>
    <t xml:space="preserve">Kein zu eskortierender Handelskonvoi im Einsatzgebiet der Flotte</t>
  </si>
  <si>
    <t xml:space="preserve"> CONVOY_ESCORT_EFFICIENCY_CONVOYS_IN_AREA_OF_OPERATION:2</t>
  </si>
  <si>
    <t xml:space="preserve">Anzahl der eskortierten Konvois, wobei die gleichen Konvois in jeder Region gezählt werden: $VALUE|H$</t>
  </si>
  <si>
    <t xml:space="preserve"> CONVOY_ESCORT_EFFICIENCY_IN_REGION:2</t>
  </si>
  <si>
    <t xml:space="preserve">Effizienz der Konvoi-Eskorte in der/den abgedeckten Region(en): $WERT|H$</t>
  </si>
  <si>
    <t xml:space="preserve"> CONVOY_ESCORT_PRESENCE_IN_REGION:0</t>
  </si>
  <si>
    <t xml:space="preserve">Eskortpräsenz in der Region: $VALUE|H$</t>
  </si>
  <si>
    <t xml:space="preserve"> CONVOY_ESCORT_PRESENCE_IN_REGION_EXPANDED:0</t>
  </si>
  <si>
    <t xml:space="preserve">Im letzten Monat waren unsere Eskort-Task Forces $HOURS_WITH$/$HOURS_TOTAL|H$ Stunden bereit ($PERCENT|H$)</t>
  </si>
  <si>
    <t xml:space="preserve"> CONVOY_ESCORT_EFFICIENCY_FLEET_DESC:4</t>
  </si>
  <si>
    <t xml:space="preserve">Die Flotte $FLEET|H$ hat $NUM|.0H$ verfügbare Schiffe und $NUM_TASKFORCES|.0H$ verfügbare Einsatzkräfte in der Region und kann bis zu $COVERED_CONVOY|.0H$ Konvois eskortieren oder bis zu $COVERED_REGION|.0H$ Regionen abdecken.($EFFICIENCY|H$)</t>
  </si>
  <si>
    <t xml:space="preserve"> CONVOY_RAIDING_EFFICIENCY_IN_REGION:0</t>
  </si>
  <si>
    <t xml:space="preserve">Durchschnittliche Konvoiüberfall-Effizienz in der Region: $WERT$</t>
  </si>
  <si>
    <t xml:space="preserve"> CONVOY_RAIDING_TASK_FORCE_EFFICIENCY_DESC:0</t>
  </si>
  <si>
    <t xml:space="preserve">$TASK_FORCE|H$ kann Konvois in bis zu $REGIONS|.1H$ ($EFFICIENCY|H$) verschiedenen Regionen effizient überfallen.</t>
  </si>
  <si>
    <t xml:space="preserve"> FACTION_LEADER_CAPITULATED_HEADER:0</t>
  </si>
  <si>
    <t xml:space="preserve">Fraktionsführerschaft</t>
  </si>
  <si>
    <t xml:space="preserve"> FACTION_LEADER_CAPITULATED_WE_ARE_NEW_LEADER:0</t>
  </si>
  <si>
    <t xml:space="preserve">Nach der Kapitulation von $OLDLEADER|H$ sind wir nun der Anführer von $FACTION|H$.</t>
  </si>
  <si>
    <t xml:space="preserve"> RESEARCH_WITH_XP_TEXT:1</t>
  </si>
  <si>
    <t xml:space="preserve">$XP_TEXT$ ausgeben</t>
  </si>
  <si>
    <t xml:space="preserve"> RESEARCH_WITH_XP_TEXT_TOOLTIP:0</t>
  </si>
  <si>
    <t xml:space="preserve">Gib $XP_TEXT$ aus, um $NUM|+%.0$ Bonus bei der Forschung zu erhalten.</t>
  </si>
  <si>
    <t xml:space="preserve"> RESEARCH_TECH_IS_ALREADY_BOOSTED_BY_XP:0</t>
  </si>
  <si>
    <t xml:space="preserve">Technologie wird bereits durch XP verstärkt</t>
  </si>
  <si>
    <t xml:space="preserve"> RESEARCH_NOT_ENOUGH_XP_TO_BOOST:0</t>
  </si>
  <si>
    <t xml:space="preserve">§Du hast nicht genug Erfahrung, um diese Forschung zu verbessern!</t>
  </si>
  <si>
    <t xml:space="preserve"> RESEARCH_NOT_ENOUGH_XP_TO_UNLOCK:0</t>
  </si>
  <si>
    <t xml:space="preserve">§Sie haben nicht genug Erfahrung, um diese Forschung freizuschalten!</t>
  </si>
  <si>
    <t xml:space="preserve"> RESEARCH_XP_BOOST_TOOLTIP:0</t>
  </si>
  <si>
    <t xml:space="preserve">Erfahrungsschub: $VAL|+%0$</t>
  </si>
  <si>
    <t xml:space="preserve"> RESEARCH_ONE_TIME_BONUS:0</t>
  </si>
  <si>
    <t xml:space="preserve">Bonus für begrenzte Nutzung: $VAL|+%0$</t>
  </si>
  <si>
    <t xml:space="preserve"> RESEARCH_GLOBAL_BONUS:0</t>
  </si>
  <si>
    <t xml:space="preserve">Bonus für Forschungsgeschwindigkeit: $VAL|+%0$</t>
  </si>
  <si>
    <t xml:space="preserve"> RESEARCH_TOTAL_BONUS:0</t>
  </si>
  <si>
    <t xml:space="preserve">Forschungsgeschwindigkeit: $VAL$</t>
  </si>
  <si>
    <t xml:space="preserve"> RESEARCH_ARMY_EXPERIENCE:0</t>
  </si>
  <si>
    <t xml:space="preserve">$VALUE|.0Y$£Armee_Erfahrung </t>
  </si>
  <si>
    <t xml:space="preserve"> RESEARCH_NAVY_EXPERIENCE:0</t>
  </si>
  <si>
    <t xml:space="preserve">$VALUE|.0Y$£Marine_Erfahrung </t>
  </si>
  <si>
    <t xml:space="preserve"> RESEARCH_AIR_EXPERIENCE:0</t>
  </si>
  <si>
    <t xml:space="preserve">$VALUE|.0Y$£Luft_Erfahrung </t>
  </si>
  <si>
    <t xml:space="preserve"> RESEARCH_AHEAD_OF_TIME_YEARS:0</t>
  </si>
  <si>
    <t xml:space="preserve">$VAL|.1Y$ Jahre</t>
  </si>
  <si>
    <t xml:space="preserve"> REQUEST_EXPEDITIONARIES:0</t>
  </si>
  <si>
    <t xml:space="preserve">Anfrage Expeditionäre</t>
  </si>
  <si>
    <t xml:space="preserve"> TOTAL_UNITS:0</t>
  </si>
  <si>
    <t xml:space="preserve">Einheiten gesamt:</t>
  </si>
  <si>
    <t xml:space="preserve"> MOVING:0</t>
  </si>
  <si>
    <t xml:space="preserve">In Bewegung</t>
  </si>
  <si>
    <t xml:space="preserve"> QUEUED:0</t>
  </si>
  <si>
    <t xml:space="preserve">In Warteschlange</t>
  </si>
  <si>
    <t xml:space="preserve"> FINISHED:0</t>
  </si>
  <si>
    <t xml:space="preserve"> NAVAL_ACCESS:0</t>
  </si>
  <si>
    <t xml:space="preserve">Zugriff</t>
  </si>
  <si>
    <t xml:space="preserve"> SUPREMACY_DETAILS:0</t>
  </si>
  <si>
    <t xml:space="preserve">§HNaval Supremacy§! errechnet sich aus der Summe der Gesamtüberlegenheit der befreundeten Schiffe in der Region gegenüber der feindlichen Gesamtüberlegenheit.\n\nDie Gesamtüberlegenheit einer Marine hängt davon ab, welche Art von Mission sie durchführt, wie effektiv sie in der Region ist, wie viele Schiffe sie hat und wie groß diese sind.\n\n</t>
  </si>
  <si>
    <t xml:space="preserve"> REPAIR_ASSIGNMENT_INFO:0</t>
  </si>
  <si>
    <t xml:space="preserve">Dies ist die maximale Anzahl von §HDockyards§!, die für Schiffsreparaturen eingesetzt werden können.</t>
  </si>
  <si>
    <t xml:space="preserve"> TOO_MANY_SHIPS_TO_REPAIR:0</t>
  </si>
  <si>
    <t xml:space="preserve">§Die Kapazität der Marinebasis ist zu gering, um alle Schiffe in der Warteschlange zu reparieren.</t>
  </si>
  <si>
    <t xml:space="preserve"> TOO_MANY_SHIPS_TO_REPAIR_NO_DOCKYARDS:0</t>
  </si>
  <si>
    <t xml:space="preserve">§Sie haben nicht genug Werften für Reparaturen zugewiesen, um die volle Kapazität der Marinebasis zu nutzen!</t>
  </si>
  <si>
    <t xml:space="preserve"> SHIPS_THAT_AR_BEING_REPAIRED_IN_ALLY_INFO:0</t>
  </si>
  <si>
    <t xml:space="preserve">Schiffe, die im Marinestützpunkt eines anderen Verbündeten repariert werden, nutzen dessen Werften für Reparaturen.</t>
  </si>
  <si>
    <t xml:space="preserve"> DOCKYARD_REPAIR_INFO:0</t>
  </si>
  <si>
    <t xml:space="preserve">Es gibt $CUR|H$ Schiffe, die auf Reparaturen warten.\nDieser §YNavalstützpunkt§! kann maximal $MAX|H$ gleichzeitige Reparaturen unterstützen.</t>
  </si>
  <si>
    <t xml:space="preserve"> NAVAL_REPAIR_QUEUE_DOCKYARD_SHIP_TOOLTIP:0</t>
  </si>
  <si>
    <t xml:space="preserve">Zurzeit befinden sich $NUM|H$ Schiffe in der Warteschlange für Reparaturen in dieser Marinebasis.</t>
  </si>
  <si>
    <t xml:space="preserve"> NAVAL_REPAIR_QUEUE_DOCKYARD_TOOLTIP:0</t>
  </si>
  <si>
    <t xml:space="preserve">§GKlick§! zum Umschalten der Liste der Schiffswarteschlangen§n§Rechtsklick§! zum Schwenken zum Marinestützpunkt</t>
  </si>
  <si>
    <t xml:space="preserve"> NAVAL_REPAIR_QUEUE_SHIP_TOOLTIP:0</t>
  </si>
  <si>
    <t xml:space="preserve">§GZiehen und Ablegen§! zum Verschieben von Schiffen innerhalb der Reparaturwarteschlange oder zum Zuweisen an einen anderen Marinestützpunkt</t>
  </si>
  <si>
    <t xml:space="preserve"> NAVAL_REPAIR_QUEUE_SHIP_TASKFORCE_TOOLTIP:0</t>
  </si>
  <si>
    <t xml:space="preserve">§GKlick§! zum Auswählen der Taskforce für dieses Schiff</t>
  </si>
  <si>
    <t xml:space="preserve"> NAVAL_REPAIR_QUEUE_EXPAND_COLLAPSE_ALL:0</t>
  </si>
  <si>
    <t xml:space="preserve">§GKlick§! zum Auf- und Zuklappen aller Warteschlangen.</t>
  </si>
  <si>
    <t xml:space="preserve"> NAVAL_REPAIR_BUTTON_INFO:1</t>
  </si>
  <si>
    <t xml:space="preserve">§HNaval Repair Queue§!\n§GKlick§! zum Anzeigen der Warteschlange und Bearbeiten der Reparaturzeilen.</t>
  </si>
  <si>
    <t xml:space="preserve"> WILL_BE_REMOVED:0</t>
  </si>
  <si>
    <t xml:space="preserve">Verbleibende Tage: $NUM|H$</t>
  </si>
  <si>
    <t xml:space="preserve"> OFF_REPAIRING:0</t>
  </si>
  <si>
    <t xml:space="preserve">Aus Reparieren</t>
  </si>
  <si>
    <t xml:space="preserve"> OFF_REFITTING:0</t>
  </si>
  <si>
    <t xml:space="preserve">Aus Umrüstung</t>
  </si>
  <si>
    <t xml:space="preserve"> MERGING:0</t>
  </si>
  <si>
    <t xml:space="preserve">Zusammenführen</t>
  </si>
  <si>
    <t xml:space="preserve"> REFIT:0</t>
  </si>
  <si>
    <t xml:space="preserve">Nachrüstung</t>
  </si>
  <si>
    <t xml:space="preserve"> REFIT_TOOLTIP:0</t>
  </si>
  <si>
    <t xml:space="preserve">Schickt Schiffe zu einem Marinestützpunkt, um sie mit dem ausgewählten Design umzurüsten.</t>
  </si>
  <si>
    <t xml:space="preserve"> REFIT_CANCEL:0</t>
  </si>
  <si>
    <t xml:space="preserve"> REFIT_DESCRIPTION:1</t>
  </si>
  <si>
    <t xml:space="preserve">Rüste die ausgewählten Schiffe ($COUNT$) auf das unten stehende Design um:</t>
  </si>
  <si>
    <t xml:space="preserve"> REFIT_NO_SHARED_MATCHES:0</t>
  </si>
  <si>
    <t xml:space="preserve">§Es gibt kein existierendes Schiffsdesign, auf das alle ausgewählten Schiffe umgerüstet werden können. Erstelle ein neues Schiffsdesign oder beschränke deine Auswahl auf ähnliche Schiffe.</t>
  </si>
  <si>
    <t xml:space="preserve"> WEEKLY_CHANGE_NUM:0</t>
  </si>
  <si>
    <t xml:space="preserve">(Wöchentlich: $NUM|+%.2$)</t>
  </si>
  <si>
    <t xml:space="preserve"> COMBAT_MAP_ICON_CONVOY_FREIGHT_ENTRY:0</t>
  </si>
  <si>
    <t xml:space="preserve">$FLAG$ $COUNT|H$ Frachtkonvois</t>
  </si>
  <si>
    <t xml:space="preserve"> COMBAT_MAP_ICON_CONVOY_DIVISIONS_ENTRY:0</t>
  </si>
  <si>
    <t xml:space="preserve">$FLAG$ $COUNT|H$ Truppentransporte</t>
  </si>
  <si>
    <t xml:space="preserve"> OIL_NEED_TEXT:2</t>
  </si>
  <si>
    <t xml:space="preserve">C:\nM:</t>
  </si>
  <si>
    <t xml:space="preserve"> YEAR_UNIT_SHORT:0</t>
  </si>
  <si>
    <t xml:space="preserve">y</t>
  </si>
  <si>
    <t xml:space="preserve"> DAY_UNIT_SHORT:0</t>
  </si>
  <si>
    <t xml:space="preserve">d</t>
  </si>
  <si>
    <t xml:space="preserve"> HOUR_UNIT_SHORT:0</t>
  </si>
  <si>
    <t xml:space="preserve">h</t>
  </si>
  <si>
    <t xml:space="preserve"> USE_FLEET_COLOR:0</t>
  </si>
  <si>
    <t xml:space="preserve">Farbe der Flotte verwenden</t>
  </si>
  <si>
    <t xml:space="preserve"> SCORCHED_EARTH_STATE_PREVENT_REPAIRS:0</t>
  </si>
  <si>
    <t xml:space="preserve">Die Reparaturen sind wegen der verbrannten Erde im Zustand pausiert.</t>
  </si>
  <si>
    <t xml:space="preserve"> SCORCHED_EARTH_STATE_DOES_NOT_CONTROL_STATE:1</t>
  </si>
  <si>
    <t xml:space="preserve">£Trigger_no! Zustand nicht unter deiner Kontrolle.\n</t>
  </si>
  <si>
    <t xml:space="preserve"> SCORCHED_EARTH_STATE_ALREADY_SCORCHED:1</t>
  </si>
  <si>
    <t xml:space="preserve">£auslöser_nein! Verbrannte Erde wird bereits in diesem Zustand angewendet.\n</t>
  </si>
  <si>
    <t xml:space="preserve"> SCORCHED_EARTH_STATE_CANT_AFFORD:1</t>
  </si>
  <si>
    <t xml:space="preserve">£auslöser_nein! Unzureichende politische Macht.\n\n</t>
  </si>
  <si>
    <t xml:space="preserve"> SCORCHED_EARTH_STATE_NO_SUPPLY_BUILDINGS:1</t>
  </si>
  <si>
    <t xml:space="preserve">£trigger_no! Der Staat enthält keine Versorgungsgebäude.\n</t>
  </si>
  <si>
    <t xml:space="preserve"> SCORCHED_EARTH_STATE:2</t>
  </si>
  <si>
    <t xml:space="preserve">\n§HScorched Earth§!\n\nSperrung von Eisenbahnen in diesem Staat für £pol_power §H$COST$§!, wodurch sie beschädigt und Reparaturen verhindert werden.</t>
  </si>
  <si>
    <t xml:space="preserve"> SCORCHED_EARTH_STATE_UNDO:0</t>
  </si>
  <si>
    <t xml:space="preserve">Ordne an, dass Eisenbahnen in diesem Zustand repariert werden.</t>
  </si>
  <si>
    <t xml:space="preserve"> FLEET_ACTIVE_ONLY_TASKFORCE_DESCRIPTION:0</t>
  </si>
  <si>
    <t xml:space="preserve">$FLEET_NAME|H$ hat $NUM|H$ aktive Taskforces. </t>
  </si>
  <si>
    <t xml:space="preserve"> FLEET_TASKFORCE_DESCRIPTION:0</t>
  </si>
  <si>
    <t xml:space="preserve">$FLEET_NAME|H$ hat $NUM|H$ aktive und $NUM_2|H$ nicht aktive Einsatzkräfte. </t>
  </si>
  <si>
    <t xml:space="preserve"> FLEET_MAX_TASKFORCE_DESCRIPTION:0</t>
  </si>
  <si>
    <t xml:space="preserve">$ADMIRAL|H$ kann maximal $NUM|H$ aktive Taskforces führen.</t>
  </si>
  <si>
    <t xml:space="preserve"> FLEET_OVERCAPACITY_DESCRIPTION:0</t>
  </si>
  <si>
    <t xml:space="preserve">Bei Überkapazitäten der Flotte wird die Effektivität des Admirals auf $WERT|%.0R$ reduziert.</t>
  </si>
  <si>
    <t xml:space="preserve"> TEMPORARILY_DETACHED:0</t>
  </si>
  <si>
    <t xml:space="preserve">§HTemporarily Detached:§!</t>
  </si>
  <si>
    <t xml:space="preserve"> MODIFIED_BY:0</t>
  </si>
  <si>
    <t xml:space="preserve">§HModifiziert von:§!</t>
  </si>
  <si>
    <t xml:space="preserve"> FE_IRONMAN_NOPOPS_TOOLTIP:0</t>
  </si>
  <si>
    <t xml:space="preserve">Ironman erfordert, dass der Benutzer mit einem Paradox-Konto eingeloggt ist.</t>
  </si>
  <si>
    <t xml:space="preserve"> MSGRDK_SIGNIN_FAILED_TITLE:0</t>
  </si>
  <si>
    <t xml:space="preserve">Es gab ein Problem</t>
  </si>
  <si>
    <t xml:space="preserve"> MSGRDK_SIGNIN_FAILED_TEXT:0</t>
  </si>
  <si>
    <t xml:space="preserve">Wir konnten Sie nicht mit Ihrem Microsoft-Konto anmelden. Einige Spielfunktionen sind möglicherweise nicht verfügbar.</t>
  </si>
  <si>
    <t xml:space="preserve"> MSGRDK_NO_PERMISSION_TITLE:0</t>
  </si>
  <si>
    <t xml:space="preserve">Kontoberechtigung</t>
  </si>
  <si>
    <t xml:space="preserve"> MSGRDK_NO_UGC_TEXT:0</t>
  </si>
  <si>
    <t xml:space="preserve">Sie haben keine Berechtigung, auf nutzergenerierte Inhalte zuzugreifen. Mods werden deaktiviert.</t>
  </si>
  <si>
    <t xml:space="preserve"> MSGRDK_NO_MULTIPLAYER_TEXT:0</t>
  </si>
  <si>
    <t xml:space="preserve">Sie müssen mit einem Benutzerprofil mit Mehrspieler-Rechten angemeldet sein, um online spielen zu können.</t>
  </si>
  <si>
    <t xml:space="preserve"> MSGRDK_COMMUNICATIONS_UNAVAILABLE_PRIVILEGE_CHAT:0</t>
  </si>
  <si>
    <t xml:space="preserve">*** Die Nachricht wurde blockiert, da Ihr Benutzerprofil nicht über die Berechtigung zur Kommunikation verfügt ***</t>
  </si>
  <si>
    <t xml:space="preserve"> MSGRDK_UGC_MULTIPLAYER_UNAVAILABLE:0</t>
  </si>
  <si>
    <t xml:space="preserve">Blockiert wegen fehlender Berechtigung für benutzergenerierte Inhalte für Ihr Microsoft-Konto</t>
  </si>
  <si>
    <t xml:space="preserve"> FOCUS_FILTER_TAG_LIST:0</t>
  </si>
  <si>
    <t xml:space="preserve">§HFilters:§! $FILTERS$</t>
  </si>
  <si>
    <t xml:space="preserve"> TODAY:0</t>
  </si>
  <si>
    <t xml:space="preserve">Heute</t>
  </si>
  <si>
    <t xml:space="preserve"> FAKE_INTEL_ARMY_NAME:0</t>
  </si>
  <si>
    <t xml:space="preserve">Gefälschter Intel-Name: $NAME$</t>
  </si>
  <si>
    <t xml:space="preserve"> FAKE_UNIT_INFO_TOOLTIP:0</t>
  </si>
  <si>
    <t xml:space="preserve">Diese Armee stellt eine gefälschte Information dar, die für deine Feinde generiert wurde. Sie hat keine Kampffähigkeiten.</t>
  </si>
  <si>
    <t xml:space="preserve"> fake_intel_unit:0</t>
  </si>
  <si>
    <t xml:space="preserve">Fake-Intelligenz-Batallion</t>
  </si>
  <si>
    <t xml:space="preserve"> FAKE_ARMY_REAL_INFO:0</t>
  </si>
  <si>
    <t xml:space="preserve">Diese Armee erscheint als $REAL_TEMPLATE|H$ für Nicht-Verbündete.</t>
  </si>
  <si>
    <t xml:space="preserve"> INTEL_DIVISION_REVEALED:0</t>
  </si>
  <si>
    <t xml:space="preserve">Gefälschte Informationen aufgedeckt</t>
  </si>
  <si>
    <t xml:space="preserve"> FOCUS_SEARCH_TYPE_TEXT:0</t>
  </si>
  <si>
    <t xml:space="preserve">Typ zum Suchen</t>
  </si>
  <si>
    <t xml:space="preserve"> EFFECTS_FOR_COUNTRY:0</t>
  </si>
  <si>
    <t xml:space="preserve">Effekte für $COUNTRY|H$:</t>
  </si>
  <si>
    <t xml:space="preserve"> MAP_MODE_CLICK_INFO_WITH_ASSIGN:0</t>
  </si>
  <si>
    <t xml:space="preserve">§GLeft-Klick§! um den Kartenmodus zu ändern\n§Rechts-Klick§! um dieser Schaltfläche einen anderen Kartenmodus zuzuweisen</t>
  </si>
  <si>
    <t xml:space="preserve"> MAP_MODE_CLICK_INFO:0</t>
  </si>
  <si>
    <t xml:space="preserve">§GLeft-Klick§! zum Ändern des Kartenmodus</t>
  </si>
  <si>
    <t xml:space="preserve"> MAP_MODE_ASSIGN_INFO:0</t>
  </si>
  <si>
    <t xml:space="preserve">§GLeft-Klick§! weist $NEW_MAP_MODE|H$ der Taste $OLD_MAP_MODE_KEY$ $OLD_MAP_MODE|H$ zu und schließt das Menü.\n§Rechts-Klick§! zuweisen ohne das Menü zu schließen</t>
  </si>
  <si>
    <t xml:space="preserve"> MAP_LOADING_ERROR_TITLE:0</t>
  </si>
  <si>
    <t xml:space="preserve">Die Karte konnte nicht geladen werden</t>
  </si>
  <si>
    <t xml:space="preserve"> MAP_LOADING_ERROR_INTRO:0</t>
  </si>
  <si>
    <t xml:space="preserve">Einige Fehler sind in der Map-Definition vorhanden und wurden in der Datei error.log\n\n protokolliert.</t>
  </si>
  <si>
    <t xml:space="preserve"> MAP_LOADING_ERROR_GENERAL_MITIGATION_PRELUDE:0</t>
  </si>
  <si>
    <t xml:space="preserve">Sie sollten Ihre Mods deaktivieren und es erneut versuchen.\n</t>
  </si>
  <si>
    <t xml:space="preserve"> MAP_LOADING_ERROR_MITIGATION_STEAM:0</t>
  </si>
  <si>
    <t xml:space="preserve">Wenn dies fehlschlägt, überprüfen Sie die Integrität der Spieldateien in Steam.\n</t>
  </si>
  <si>
    <t xml:space="preserve"> MAP_LOADING_ERROR_MITIGATION_MSGR:0</t>
  </si>
  <si>
    <t xml:space="preserve"> MAP_LOADING_ERROR_GENERAL_MITIGATION_EPILOG:0</t>
  </si>
  <si>
    <t xml:space="preserve">Wenn dies fehlschlägt, versuchen Sie, Ihr Benutzerverzeichnis aus dem Launcher zu löschen.\n</t>
  </si>
  <si>
    <t xml:space="preserve"> MAP_LOADING_ERROR_INGAME:0</t>
  </si>
  <si>
    <t xml:space="preserve">§Der Versuch, ein Spiel zu starten, führt wahrscheinlich zum Absturz§!\n\n</t>
  </si>
  <si>
    <t xml:space="preserve"> MAP_LOADING_ERROR_INGAME_MITIGATION:0</t>
  </si>
  <si>
    <t xml:space="preserve">Du kannst immer noch auf den §HNudger§! zugreifen, um zu versuchen, die Probleme zu beheben.\n\nWenn du vom §HNudger§! zurückkommst, ist es am besten, das Spiel neu zu starten, um sicherzustellen, dass alles richtig neu geladen wird.\nStarte ein Spiel auf eigene Gefahr!</t>
  </si>
  <si>
    <t xml:space="preserve"> STATE_RESOURCE_COST:0</t>
  </si>
  <si>
    <t xml:space="preserve">Zustand Verbrauch: $VALUE|-.0$</t>
  </si>
  <si>
    <t xml:space="preserve"> SETTINGS_ACCESSIBILITY:0</t>
  </si>
  <si>
    <t xml:space="preserve">Zugänglichkeit</t>
  </si>
  <si>
    <t xml:space="preserve"> SETTINGS_ACCESSIBILITY_TTS:0</t>
  </si>
  <si>
    <t xml:space="preserve">Multiplayer-Chat Text in Sprache</t>
  </si>
  <si>
    <t xml:space="preserve"> SETTINGS_ACCESSIBILITY_TTS_INFO:0</t>
  </si>
  <si>
    <t xml:space="preserve">Aktivieren Sie die Übersetzung von Text in Sprache im Mehrspieler-Chat.</t>
  </si>
  <si>
    <t xml:space="preserve"> SETTINGS_ACCESSIBILITY_STT:0</t>
  </si>
  <si>
    <t xml:space="preserve">Multiplayer-Chat Sprache zu Text</t>
  </si>
  <si>
    <t xml:space="preserve"> SETTINGS_ACCESSIBILITY_STT_INFO:0</t>
  </si>
  <si>
    <t xml:space="preserve">Aktiviert die Übersetzung von Sprache in Text im Multiplayer-Chat</t>
  </si>
  <si>
    <t xml:space="preserve"> SETTINGS_ACCESSIBILITY_VISUAL_ALERTS:0</t>
  </si>
  <si>
    <t xml:space="preserve">Multiplayer-Chat Visuelle Benachrichtigungen</t>
  </si>
  <si>
    <t xml:space="preserve"> SETTINGS_ACCESSIBILITY_CHAT_VISUAL_ALERTS_INFO:0</t>
  </si>
  <si>
    <t xml:space="preserve">Aktiviert visuelle Benachrichtigungen für den Multiplayer-Chat</t>
  </si>
  <si>
    <t xml:space="preserve"> SETTINGS_ACCESSIBILITY_USE_STT_SHORTCUT:0</t>
  </si>
  <si>
    <t xml:space="preserve">Umschalttaste für Sprache in Text</t>
  </si>
  <si>
    <t xml:space="preserve"> SETTINGS_ACCESSIBILITY_USE_STT_SHORTCUT_INFO:0</t>
  </si>
  <si>
    <t xml:space="preserve">Drücken Sie die Taste, um die Sprache-zu-Text-Übersetzung ein-/auszuschalten</t>
  </si>
  <si>
    <t xml:space="preserve"> SETTINGS_ACCESSIBILITY_TTS_VALUE_INFO:0</t>
  </si>
  <si>
    <t xml:space="preserve">§HText To Speech§! ein- oder ausschalten</t>
  </si>
  <si>
    <t xml:space="preserve"> SETTINGS_ACCESSIBILITY_STT_VALUE_INFO:0</t>
  </si>
  <si>
    <t xml:space="preserve">Umschalten von §HSpeech To Text§! ein oder aus</t>
  </si>
  <si>
    <t xml:space="preserve"> SETTINGS_ACCESSIBILITY_VISUAL_ALERTS_VALUE_INFO:0</t>
  </si>
  <si>
    <t xml:space="preserve">§HVisuelle Warnungen§! ein- oder ausschalten</t>
  </si>
  <si>
    <t xml:space="preserve"> SETTINGS_ACCESSIBILITY_USE_STT_SHORTCUT_VALUE_INFO:0</t>
  </si>
  <si>
    <t xml:space="preserve">§HSpeech to Text Shortcut§! ein- oder ausschalten</t>
  </si>
  <si>
    <t xml:space="preserve"> SETTINGS_ACCESSIBILITY_CHAT_LARGE_FONTS:0</t>
  </si>
  <si>
    <t xml:space="preserve">Multiplayer-Chat Große Schriftarten</t>
  </si>
  <si>
    <t xml:space="preserve"> SETTINGS_ACCESSIBILITY_CHAT_LARGE_FONTS_INFO:0</t>
  </si>
  <si>
    <t xml:space="preserve">Große Schriftarten für Multiplayer-Chat-Nachrichten verwenden</t>
  </si>
  <si>
    <t xml:space="preserve"> SETTINGS_ACCESSIBILITY_CHAT_LARGE_FONTS_VALUE_INFO:0</t>
  </si>
  <si>
    <t xml:space="preserve">Schaltet die Verwendung großer Schriftarten für Multiplayer-Chat-Nachrichten ein und aus</t>
  </si>
  <si>
    <t xml:space="preserve"> SETTINGS_ACCESSIBILITY_STT_SHORTCUT_INPUT:0</t>
  </si>
  <si>
    <t xml:space="preserve">Multiplayer-Chat-Verknüpfung "Sprache zu Text</t>
  </si>
  <si>
    <t xml:space="preserve"> SETTINGS_ACCESSIBILITY_STT_SHORTCUT_INPUT_INFO:0</t>
  </si>
  <si>
    <t xml:space="preserve">Passen Sie die Verknüpfung zum Ein- und Ausschalten von §HSpeech to Text§! an</t>
  </si>
  <si>
    <t xml:space="preserve"> CHAT_CVAA_MESSAGE:0</t>
  </si>
  <si>
    <t xml:space="preserve">$NAME$ sagt $MESSAGE$</t>
  </si>
  <si>
    <t xml:space="preserve"> CHAT_CVAA_SYSTEM_NAME:0</t>
  </si>
  <si>
    <t xml:space="preserve">System</t>
  </si>
  <si>
    <t xml:space="preserve"> RED_X:0</t>
  </si>
  <si>
    <t xml:space="preserve">§RX§!</t>
  </si>
  <si>
    <t xml:space="preserve"> SUPPLY_TRUCKS:0</t>
  </si>
  <si>
    <t xml:space="preserve">Schwere Lastwagen</t>
  </si>
  <si>
    <t xml:space="preserve"> SUPPLY_TRUCKS_DESC:2</t>
  </si>
  <si>
    <t xml:space="preserve">§YHeavy Trucks§!\nCurrent Truck Usage: $CURRENT_USAGE|H$\n</t>
  </si>
  <si>
    <t xml:space="preserve"> SUPPLY_TRUCKS_EMPTY:0</t>
  </si>
  <si>
    <t xml:space="preserve"> SUPPLY_TRUCKS_DESC_DETAILED:1</t>
  </si>
  <si>
    <t xml:space="preserve">Schwere Lastwagen werden für die Lieferung von Nachschub aus Versorgungszentren an Armeen verwendet.</t>
  </si>
  <si>
    <t xml:space="preserve"> MOVE_SUPPLY_CAPITAL_POPUP_TITLE:0</t>
  </si>
  <si>
    <t xml:space="preserve">Versorgungskapital verschieben</t>
  </si>
  <si>
    <t xml:space="preserve"> MOVE_SUPPLY_CAPITAL_POPUP_DESC:0</t>
  </si>
  <si>
    <t xml:space="preserve">Sind Sie sicher, dass Sie Ihr Nachschubkapital verschieben wollen? Sie werden erst nach $NUM|R$ Tagen wieder vollen Nachschub erhalten.</t>
  </si>
  <si>
    <t xml:space="preserve"> CANT_MOVE_SUPPLY_CAPITAL_SURRENDER_LIMIT:1</t>
  </si>
  <si>
    <t xml:space="preserve">§Du kannst dein Nachschubkapital nicht verschieben, wenn dein Land über dem $VALUE|%.0H$ Überlassungslimit liegt!</t>
  </si>
  <si>
    <t xml:space="preserve"> CANT_MOVE_SUPPLY_CAPITAL_NOT_CONTROLLED:1</t>
  </si>
  <si>
    <t xml:space="preserve">§Sie können Ihr Nachschubkapital nicht in nicht kontrollierte Provinzen verschieben!</t>
  </si>
  <si>
    <t xml:space="preserve"> CANT_MOVE_SUPPLY_CAPITAL_NO_BUILD_NODE:2</t>
  </si>
  <si>
    <t xml:space="preserve">§Sie können Ihr Nachschubkapital nicht in eine Provinz ohne Nachschubzentrum verschieben!</t>
  </si>
  <si>
    <t xml:space="preserve"> CANT_MOVE_SUPPLY_CAPITAL_ON_COOLDOWN:1</t>
  </si>
  <si>
    <t xml:space="preserve">§Du kannst dein Nachschubkapital für weitere $NUM$ Tage nicht verschieben.§!</t>
  </si>
  <si>
    <t xml:space="preserve"> ARMY_BADGE_DIVISIONS_SUMMARY_ITEM_HEADER:0</t>
  </si>
  <si>
    <t xml:space="preserve">§GKlick§! zum Auswählen von Abteilungen.\n§GShift + Klick§! zum Umschalten der Auswahl.</t>
  </si>
  <si>
    <t xml:space="preserve"> ARMY_BADGE_ORG_STR_INDICATOR_TOOLTIP:0</t>
  </si>
  <si>
    <t xml:space="preserve">§Organisation§!\nMittelwert: §H$ORG_MEAN$%§!\nMedian: §H$ORG_MEDIAN$%§!\n\n§HFighting Strength§!\nMean: §H$STR_MEAN$%§!\nMedian: §H$STR_MEDIAN$%§!</t>
  </si>
  <si>
    <t xml:space="preserve"> RAILWAY_CONSTUCTION_TOOLTIP:0</t>
  </si>
  <si>
    <t xml:space="preserve">Bau eines Levels $TARGET_LEVEL|H$ Eisenbahnen in $RAILWAY_NAME|H$</t>
  </si>
  <si>
    <t xml:space="preserve"> RAILWAY_UPGRADE_TOOLTIP:1</t>
  </si>
  <si>
    <t xml:space="preserve">Höherstufung von $START_LEVEL|H$-Eisenbahnen in $RAILWAY_NAME|H$ auf Level $TARGET_LEVEL|H$</t>
  </si>
  <si>
    <t xml:space="preserve"> RAILWAY_CONSTRUCTION_ALL_COMPLETE:0</t>
  </si>
  <si>
    <t xml:space="preserve">Zeit für die Fertigstellung: $TIME$</t>
  </si>
  <si>
    <t xml:space="preserve"> RAILWAY_CONSTRUCTION_ALL_COMPLETE_NEEDED_RAILWAYS:0</t>
  </si>
  <si>
    <t xml:space="preserve">Benötigte Bahnen für die Fertigstellung: $NUM|H$</t>
  </si>
  <si>
    <t xml:space="preserve"> RAILWAY_CLICK_TO_INCREASE_RAILWAY_LEVEL:0</t>
  </si>
  <si>
    <t xml:space="preserve">§GKlick§! zum Erhöhen der Ziel-Eisenbahnstufe</t>
  </si>
  <si>
    <t xml:space="preserve"> RAILWAY_CLICK_TO_DECREASE_RAILWAY_LEVEL:0</t>
  </si>
  <si>
    <t xml:space="preserve">§GKlick§! zum Senken der Ziel-Eisenbahnstufe</t>
  </si>
  <si>
    <t xml:space="preserve"> RAILWAY_AT_MAX_LEVEL:2</t>
  </si>
  <si>
    <t xml:space="preserve">Ziel-Eisenbahnstufe ist bereits auf maximaler Stufe</t>
  </si>
  <si>
    <t xml:space="preserve"> RAILWAY_AT_BASE_LEVEL:1</t>
  </si>
  <si>
    <t xml:space="preserve">Ziel-Eisenbahnstufe ist bereits auf der aktuellen Stufe</t>
  </si>
  <si>
    <t xml:space="preserve"> SUPPLYMODE_TOOLTIP_CAPITAL_NODE_HEADER:0</t>
  </si>
  <si>
    <t xml:space="preserve">§YCapital Hub§! in $PROVINCE_NAME|H$:</t>
  </si>
  <si>
    <t xml:space="preserve"> SUPPLYMODE_TOOLTIP_CAPITAL_NODE_SUPPLY_CAP:0</t>
  </si>
  <si>
    <t xml:space="preserve">Versorgungskapazität: $SUPPLY_CAP|.1H$ £supply_texticon£</t>
  </si>
  <si>
    <t xml:space="preserve"> SUPPLYMODE_TOOLTIP_CAPITAL_MOVED_RECENTLY:0</t>
  </si>
  <si>
    <t xml:space="preserve">Kapitalversorgungs-Knotenpunkt wurde kürzlich verschoben.\nTage bis zur vollen Effizienz: $DAYS|H$\nAktuelle Effizienz: $PERCENTAGE|H$</t>
  </si>
  <si>
    <t xml:space="preserve"> SUPPLYMODE_TOOLTIP_CAPITAL_NODE_BASE:0</t>
  </si>
  <si>
    <t xml:space="preserve">Von Basis: $SUPPLY|.1H$ £supply_texticon£</t>
  </si>
  <si>
    <t xml:space="preserve"> SUPPLYMODE_TOOLTIP_CAPITAL_NODE_CIVILIAN:0</t>
  </si>
  <si>
    <t xml:space="preserve">Von zivilen Fabriken: $SUPPLY|.1H$ £supply_texticon£</t>
  </si>
  <si>
    <t xml:space="preserve"> SUPPLYMODE_TOOLTIP_CAPITAL_NODE_MILITARY:0</t>
  </si>
  <si>
    <t xml:space="preserve">Von Militärfabriken: $SUPPLY|.1H$ £supply_texticon£</t>
  </si>
  <si>
    <t xml:space="preserve"> SUPPLYMODE_TOOLTIP_CAPITAL_NODE_DOCKYARDS:0</t>
  </si>
  <si>
    <t xml:space="preserve">Von Werften: $SUPPLY|.1H$ £supply_texticon£</t>
  </si>
  <si>
    <t xml:space="preserve"> SUPPLYMODE_TOOLTIP_SUPPLY_NODE_HEADER:0</t>
  </si>
  <si>
    <t xml:space="preserve">§YSupply Hub§! in $PROVINCE_NAME|H$:</t>
  </si>
  <si>
    <t xml:space="preserve"> SUPPLYMODE_TOOLTIP_NAVALBASE_NODE_HEADER:0</t>
  </si>
  <si>
    <t xml:space="preserve">§YNaval-Basis§! in $PROVINCE_NAME|H$, Ebene $LEVEL|H$:</t>
  </si>
  <si>
    <t xml:space="preserve"> SUPPLYMODE_TOOLTIP_FLOATINGHARBOR_NODE_HEADER:0</t>
  </si>
  <si>
    <t xml:space="preserve">§YFloating Harbor§! in $PROVINCE_NAME|H$:</t>
  </si>
  <si>
    <t xml:space="preserve"> SUPPLYMODE_TOOLTIP_FLOATINGHARBOR_EXPIRATION:0</t>
  </si>
  <si>
    <t xml:space="preserve">$DAYS|H$ Tage bis zur Erschöpfung</t>
  </si>
  <si>
    <t xml:space="preserve"> SUPPLYMODE_TOOLTIP_NODE_CONTROLLED_BY:0</t>
  </si>
  <si>
    <t xml:space="preserve">Kontrolliert von $COUNTRY|H$</t>
  </si>
  <si>
    <t xml:space="preserve"> SUPPLYMODE_TOOLTIP_NODE_CONVOY_ZERO_EFFICIENCY:0</t>
  </si>
  <si>
    <t xml:space="preserve">§RKeine Konvois haben Zugang! Supply Fulfillment Halted!§!</t>
  </si>
  <si>
    <t xml:space="preserve"> SUPPLYMODE_TOOLTIP_DEMANDED_SUPPLY:0</t>
  </si>
  <si>
    <t xml:space="preserve">Nachgefragte Vorräte: $CURRENT_SUPPLIES|H.1$ £supply_texticon£</t>
  </si>
  <si>
    <t xml:space="preserve"> SUPPLYMODE_TOOLTIP_SUPPLY_FROM_CAPITAL:0</t>
  </si>
  <si>
    <t xml:space="preserve">Nachschubverbindung aus der Hauptstadt: $CURRENT_SUPPLIES|H.1$ £supply_texticon£</t>
  </si>
  <si>
    <t xml:space="preserve"> SUPPLYMODE_TOOLTIP_SUPPLY_FROM_ALLY:1</t>
  </si>
  <si>
    <t xml:space="preserve">$COUNTRY$ kann bei der Versorgung bis zu $VALUE|H.1$ helfen £supply_texticon£</t>
  </si>
  <si>
    <t xml:space="preserve"> SUPPLYMODE_TOOLTIP_DISCONNECTED:0</t>
  </si>
  <si>
    <t xml:space="preserve">§RKein Versorgungsanschluss von Capital§!</t>
  </si>
  <si>
    <t xml:space="preserve"> SUPPLYMODE_TOOLTIP_DISCONNECTED_DESC:1</t>
  </si>
  <si>
    <t xml:space="preserve">Dies kann entweder daran liegen, dass es keine gültige Verbindung gibt oder dass Teile des Weges kürzlich vom Feind erobert wurden</t>
  </si>
  <si>
    <t xml:space="preserve"> SUPPLYMODE_TOOLTIP_ENEMY_DISRUPTION:0</t>
  </si>
  <si>
    <t xml:space="preserve">§HEnemy Disruption:§! $AMOUNT$</t>
  </si>
  <si>
    <t xml:space="preserve"> SUPPLYMODE_TOOLTIP_RAILWAY_BOTTLENECKS:0</t>
  </si>
  <si>
    <t xml:space="preserve">§HRailway Bottlenecks:§!</t>
  </si>
  <si>
    <t xml:space="preserve"> SUPPLYMODE_TOOLTIP_RIVER_BOTTLENECKS:0</t>
  </si>
  <si>
    <t xml:space="preserve">§HRiver Bottlenecks:§!</t>
  </si>
  <si>
    <t xml:space="preserve"> SUPPLYMODE_TOOLTIP_NAVAL_BOTTLENECKS:0</t>
  </si>
  <si>
    <t xml:space="preserve">§HNaval Bottlenecks:§!</t>
  </si>
  <si>
    <t xml:space="preserve"> SUPPLYMODE_TOOLTIP_TRAINS_NEEDED:0</t>
  </si>
  <si>
    <t xml:space="preserve">Benötigte Züge: $ALLOCATED|H.0$/$NEEDED|H$ £GFX_infrastructure_texticon£ ($PERCENTAGE|H$)</t>
  </si>
  <si>
    <t xml:space="preserve"> SUPPLYMODE_TOOLTIP_CONVOYS_NEEDED:0</t>
  </si>
  <si>
    <t xml:space="preserve">Benötigte Konvois: $ALLOCATED|H.0$/$NEEDED|H$ £convoy_texticon£ ($PERCENTAGE|H$)</t>
  </si>
  <si>
    <t xml:space="preserve"> RAILWAY_IN_COOLDOWN:0</t>
  </si>
  <si>
    <t xml:space="preserve">§Einige Eisenbahnen in diesem Pfad wurden kürzlich vom Feind erobert und müssen umgerüstet werden, damit sie Nachschub transportieren können.\n\nRestliche Tage: $DAYS$§!</t>
  </si>
  <si>
    <t xml:space="preserve"> RAILWAY_UPGRADE:0</t>
  </si>
  <si>
    <t xml:space="preserve">§GKlick§! zum Aufrüsten</t>
  </si>
  <si>
    <t xml:space="preserve"> RAILWAY_CANCEL_UPGRADE:0</t>
  </si>
  <si>
    <t xml:space="preserve">§Rechtsklick§! zum Abbrechen der Aufrüstung</t>
  </si>
  <si>
    <t xml:space="preserve"> TRAINS:0</t>
  </si>
  <si>
    <t xml:space="preserve">Züge</t>
  </si>
  <si>
    <t xml:space="preserve"> TRAINS_COLON:0</t>
  </si>
  <si>
    <t xml:space="preserve">$TRAINS$:</t>
  </si>
  <si>
    <t xml:space="preserve"> TRUCKS:0</t>
  </si>
  <si>
    <t xml:space="preserve">Lastkraftwagen</t>
  </si>
  <si>
    <t xml:space="preserve"> TRUCKS_COLON:0</t>
  </si>
  <si>
    <t xml:space="preserve">$TRUCKS$:</t>
  </si>
  <si>
    <t xml:space="preserve"> CONVOYS_COLON:0</t>
  </si>
  <si>
    <t xml:space="preserve">$CONVOYS$:</t>
  </si>
  <si>
    <t xml:space="preserve"> NEEDED:0</t>
  </si>
  <si>
    <t xml:space="preserve">Benötigt</t>
  </si>
  <si>
    <t xml:space="preserve"> NUM_NEEDED:0</t>
  </si>
  <si>
    <t xml:space="preserve">$BEDARF$: $ANZAHL|H$</t>
  </si>
  <si>
    <t xml:space="preserve"> RECEIVED:0</t>
  </si>
  <si>
    <t xml:space="preserve">Empfangen</t>
  </si>
  <si>
    <t xml:space="preserve"> NUM_RECEIVED:0</t>
  </si>
  <si>
    <t xml:space="preserve">$ERHALTEN$: $NUM|H$</t>
  </si>
  <si>
    <t xml:space="preserve"> BUFFERED:0</t>
  </si>
  <si>
    <t xml:space="preserve">Gepuffert</t>
  </si>
  <si>
    <t xml:space="preserve"> NUM_BUFFERED:0</t>
  </si>
  <si>
    <t xml:space="preserve">$GEPUFFERT$: $NUM|H$</t>
  </si>
  <si>
    <t xml:space="preserve"> IN_STOCKPILES:0</t>
  </si>
  <si>
    <t xml:space="preserve">In Vorräten</t>
  </si>
  <si>
    <t xml:space="preserve"> NUM_IN_STOCKPILES:0</t>
  </si>
  <si>
    <t xml:space="preserve">$IN_STOCKPILES$: $NUM|H$</t>
  </si>
  <si>
    <t xml:space="preserve"> SATISFIED:0</t>
  </si>
  <si>
    <t xml:space="preserve">Zufrieden</t>
  </si>
  <si>
    <t xml:space="preserve"> EFFICIENCY:0</t>
  </si>
  <si>
    <t xml:space="preserve">Wirkungsgrad</t>
  </si>
  <si>
    <t xml:space="preserve"> RATIO_SATISFIED:0</t>
  </si>
  <si>
    <t xml:space="preserve">$ZUFRIEDEN$: $QUOTIENT|.0%H$</t>
  </si>
  <si>
    <t xml:space="preserve"> TRUCKS_LOST_ATTRITION:0</t>
  </si>
  <si>
    <t xml:space="preserve">Verlust durch Abwanderung (30 Tage): §R$NUM|.0$§!</t>
  </si>
  <si>
    <t xml:space="preserve"> TRUCKS_LOST_KILLED:0</t>
  </si>
  <si>
    <t xml:space="preserve">Verloren durch feindliche Bombardierung (30 Tage): §R$NUM|.0$§!</t>
  </si>
  <si>
    <t xml:space="preserve"> LOGISTICS_CAPACITY:1</t>
  </si>
  <si>
    <t xml:space="preserve">Logistik-Erfüllung</t>
  </si>
  <si>
    <t xml:space="preserve"> LOGISTICS_CAPACITY_DETAILED_DESC:1</t>
  </si>
  <si>
    <t xml:space="preserve">Die logistische Kapazität zeigt an, wie zufrieden Ihre Versorgungslinien sind. Wenn Ihr Land nicht über die Züge oder die schweren Lastwagen verfügt, die für den Transport aller Nachschubbedürfnisse benötigt werden, erhalten Ihre Einheiten weniger Nachschub und werden mit Nachschub-Strafpunkten belegt.</t>
  </si>
  <si>
    <t xml:space="preserve"> SUPPLY_NODE_TRAIN_TOOLTIP:0</t>
  </si>
  <si>
    <t xml:space="preserve">§H$TRAINS$§!\n $NEEDED$: $NUM_NEEDED|H$\n $SATISFIED$: $RATIO$</t>
  </si>
  <si>
    <t xml:space="preserve"> SUPPLY_NODE_TRUCK_TOOLTIP:0</t>
  </si>
  <si>
    <t xml:space="preserve">§H$TRUCKS$§!\n $NEEDED$: $NUM_NEEDED|H$\n $SATISFIED$: $RATIO$</t>
  </si>
  <si>
    <t xml:space="preserve"> SUPPLY_NODE_CONVOY_TOOLTIP:0</t>
  </si>
  <si>
    <t xml:space="preserve">§HTotal Convoys In Path§!\n $NEEDED$: $NUM_NEEDED|H$\n $RECEIVED$: $NUM_ASSIGNED|H$\n $EFFICIENCY$: $RATIO$</t>
  </si>
  <si>
    <t xml:space="preserve"> STATE_SUPPLY_HEADER:2</t>
  </si>
  <si>
    <t xml:space="preserve">"§HSupply from State§!" #in $NAME|H$</t>
  </si>
  <si>
    <t xml:space="preserve"> TOTAL_STATE_SUPPLY:2</t>
  </si>
  <si>
    <t xml:space="preserve">Gesamt: $VAL|.2H$ £supply_texticon£</t>
  </si>
  <si>
    <t xml:space="preserve"> BASE_STATE_SUPPLY:2</t>
  </si>
  <si>
    <t xml:space="preserve">Basis: $VAL|.2H$</t>
  </si>
  <si>
    <t xml:space="preserve"> STATE_INFRA_SUPPLY:1</t>
  </si>
  <si>
    <t xml:space="preserve">Von Infrastruktur: $VAL|.2H$</t>
  </si>
  <si>
    <t xml:space="preserve"> STATE_POP_SUPPLY:0</t>
  </si>
  <si>
    <t xml:space="preserve">Von Bevölkerung: $VAL|.2H$</t>
  </si>
  <si>
    <t xml:space="preserve"> STATE_VP_SUPPLY_SING:0</t>
  </si>
  <si>
    <t xml:space="preserve">Von $NAME|H$ Siegpunkt: $VAL|.2H$</t>
  </si>
  <si>
    <t xml:space="preserve"> STATE_VP_SUPPLY_PLUR:0</t>
  </si>
  <si>
    <t xml:space="preserve">Von Siegpunkten: $VAL|.2H$</t>
  </si>
  <si>
    <t xml:space="preserve"> STATE_AIRDROP_SUPPLY:0</t>
  </si>
  <si>
    <t xml:space="preserve">Aus Luftabwürfen: $VAL|.2H$</t>
  </si>
  <si>
    <t xml:space="preserve"> STATE_SUPPLY_CONTROL_SCALE:0</t>
  </si>
  <si>
    <t xml:space="preserve">§RStaatsvorräte werden auf $RATIO|.0%R$ skaliert, da der Staat nicht vollständig unter Kontrolle ist§!</t>
  </si>
  <si>
    <t xml:space="preserve"> STATE_SUPPLY_MODIFIER:0</t>
  </si>
  <si>
    <t xml:space="preserve">Die Versorgung wird durch $VAL|.0%+$ modifiziert</t>
  </si>
  <si>
    <t xml:space="preserve"> CONSUMER_SUPPLY_TOOLTIP:2</t>
  </si>
  <si>
    <t xml:space="preserve">$LABEL$: §H$VAL|.2$§!</t>
  </si>
  <si>
    <t xml:space="preserve"> NEEDED_SUPPLY:1</t>
  </si>
  <si>
    <t xml:space="preserve">Nachgefragte Lieferungen durch</t>
  </si>
  <si>
    <t xml:space="preserve"> NEEDED_SUPPLY_WITH_VALUE:0</t>
  </si>
  <si>
    <t xml:space="preserve">$NEEDED_SUPPLY$: §H$VAL|.2$§! $Versorgung_texticon£</t>
  </si>
  <si>
    <t xml:space="preserve"> SUPPLY_DIVISION_DEMAND:0</t>
  </si>
  <si>
    <t xml:space="preserve">Abteilungen: §H$AMOUNT$§! (§H$VAL|.2$§!)</t>
  </si>
  <si>
    <t xml:space="preserve"> SUPPLY_AIRPLANE_DEMAND:0</t>
  </si>
  <si>
    <t xml:space="preserve">Flugzeuge: §H$AMOUNT$§! (§H$VAL|.2$§!)</t>
  </si>
  <si>
    <t xml:space="preserve"> SUPPLY_SHIP_DEMAND:0</t>
  </si>
  <si>
    <t xml:space="preserve">Schiffe: §H$AMOUNT$§! (§H$VAL|.2$§!)</t>
  </si>
  <si>
    <t xml:space="preserve"> RECEIVED_SUPPLY:1</t>
  </si>
  <si>
    <t xml:space="preserve">Vorräte erhalten von</t>
  </si>
  <si>
    <t xml:space="preserve"> RECEIVED_SUPPLY_WITH_VALUE:2</t>
  </si>
  <si>
    <t xml:space="preserve">$RECEIVED_SUPPLY$: §H$VAL|.2$§! £Versorgung_texticon£ ($RATIO$)</t>
  </si>
  <si>
    <t xml:space="preserve"> FROM_STATE:1</t>
  </si>
  <si>
    <t xml:space="preserve">Staat</t>
  </si>
  <si>
    <t xml:space="preserve"> FROM_SUPPLY_NODES:1</t>
  </si>
  <si>
    <t xml:space="preserve">Nachschub-Knotenpunkte</t>
  </si>
  <si>
    <t xml:space="preserve"> FROM_AIR_DROPS:1</t>
  </si>
  <si>
    <t xml:space="preserve">Lufttropfen</t>
  </si>
  <si>
    <t xml:space="preserve"> SUPPLY_USED_TRUCKS:0</t>
  </si>
  <si>
    <t xml:space="preserve">Mit §H$ACTUAL|.0$§! / §H$WANTED|.0$§! $TRUCKS$ £unit_motorized_icon_small£</t>
  </si>
  <si>
    <t xml:space="preserve"> SUPPLY_FLOW_REDUCTION:1</t>
  </si>
  <si>
    <t xml:space="preserve">Schlechter Versorgungsfluss: §R-$PERCENT$§!</t>
  </si>
  <si>
    <t xml:space="preserve"> SUPPLY_FLOW_DISRUPTION:0</t>
  </si>
  <si>
    <t xml:space="preserve">Unterbrochen durch feindliche Logistik Luftangriffe: §R-$SUPPLY$§!</t>
  </si>
  <si>
    <t xml:space="preserve"> FLOATING_HARBOR:0</t>
  </si>
  <si>
    <t xml:space="preserve">Schwimmender Hafen</t>
  </si>
  <si>
    <t xml:space="preserve"> RAILWAY_CONNECTION_NAME_SINGLE:1</t>
  </si>
  <si>
    <t xml:space="preserve">Eisenbahnverbindung (Level $LEVEL$) in $NAME|H$\n</t>
  </si>
  <si>
    <t xml:space="preserve"> RAILWAY_CONNECTION_NAME:1</t>
  </si>
  <si>
    <t xml:space="preserve">Eisenbahnverbindung (Level $LEVEL$) $NAME|H$ - $NAME2|H$\n</t>
  </si>
  <si>
    <t xml:space="preserve"> BOTTLENECK_CONNECTION_NAME:0</t>
  </si>
  <si>
    <t xml:space="preserve">$NAME|H$ - $NAME2|H$</t>
  </si>
  <si>
    <t xml:space="preserve"> BOTTLENECK_CONNECTION_NAME_SINGLE:0</t>
  </si>
  <si>
    <t xml:space="preserve">Auf $NAME|H$</t>
  </si>
  <si>
    <t xml:space="preserve"> BOTTLENECK_CONNECTION_REASON_RIVER:0</t>
  </si>
  <si>
    <t xml:space="preserve">Von Fluss: $NUMBER|.0R$</t>
  </si>
  <si>
    <t xml:space="preserve"> BOTTLENECK_CONNECTION_REASON_DAMAGE:0</t>
  </si>
  <si>
    <t xml:space="preserve">Von Schaden: §R-$NUMBER$§! (§R-$PROZENTSATZ|.0$§!)</t>
  </si>
  <si>
    <t xml:space="preserve"> BOTTLENECK_CONNECTION_REASON_LEVEL:0</t>
  </si>
  <si>
    <t xml:space="preserve">Von Level $LEVEL|H$: $NUMBER$</t>
  </si>
  <si>
    <t xml:space="preserve"> GENERATE:0</t>
  </si>
  <si>
    <t xml:space="preserve">Erzeuge</t>
  </si>
  <si>
    <t xml:space="preserve"> LIST_AND:0</t>
  </si>
  <si>
    <t xml:space="preserve">, und </t>
  </si>
  <si>
    <t xml:space="preserve"> CHARACTER_NAME_TOOLTIP:0</t>
  </si>
  <si>
    <t xml:space="preserve">$NAME|Y$</t>
  </si>
  <si>
    <t xml:space="preserve"> CHARACTER_ADVISOR_ON_ADD_TOOLTIP:0</t>
  </si>
  <si>
    <t xml:space="preserve"> CHARACTER_ADVISOR_ON_REMOVE_TOOLTIP:0</t>
  </si>
  <si>
    <t xml:space="preserve"> CHARACTER_ADVISOR_CANT_BE_FIRED_ONCE_HIRED:0</t>
  </si>
  <si>
    <t xml:space="preserve">§HAdvisor can't be fired once hired§!</t>
  </si>
  <si>
    <t xml:space="preserve"> CHARACTER_ADVISOR_CANT_BE_FIRED:0</t>
  </si>
  <si>
    <t xml:space="preserve">§RAdvisor can't be fired§!</t>
  </si>
  <si>
    <t xml:space="preserve"> RAILWAY_CONNECTION_TOOLTIP_HEADER:0</t>
  </si>
  <si>
    <t xml:space="preserve">§HRailway Connection§! Ebene $LEVEL|H$</t>
  </si>
  <si>
    <t xml:space="preserve"> RAILWAY_CONNECTION_TOOLTIP_BETWEEN:0</t>
  </si>
  <si>
    <t xml:space="preserve">$PLACE1|H$ bis $PLACE2|H$</t>
  </si>
  <si>
    <t xml:space="preserve"> RAILWAY_CONNECTION_TOOLTIP_THROUGHPUT:0</t>
  </si>
  <si>
    <t xml:space="preserve">Durchsatzbegrenzung der Versorgung: $SUPPLY|H$ £supply_texticon£</t>
  </si>
  <si>
    <t xml:space="preserve"> RAILWAY_CONNECTION_TOOLTIP_FROM_CAPITAL:0</t>
  </si>
  <si>
    <t xml:space="preserve">Begrenzt durch Kapital: $SUPPLY|H$</t>
  </si>
  <si>
    <t xml:space="preserve"> RAILWAY_CONNECTION_TOOLTIP_FROM_LEVEL:0</t>
  </si>
  <si>
    <t xml:space="preserve">Begrenzt durch das Eisenbahnniveau: $SUPPLY$</t>
  </si>
  <si>
    <t xml:space="preserve"> RAILWAY_CONNECTION_TOOLTIP_FROM_DAMAGE:0</t>
  </si>
  <si>
    <t xml:space="preserve">Von Schaden: $SUPPLY|R$ (§R-$PERCENTAGE$§!)</t>
  </si>
  <si>
    <t xml:space="preserve"> RAILWAY_CONNECTION_TOOLTIP_CURRENTLY_UPGRADING:0</t>
  </si>
  <si>
    <t xml:space="preserve">Derzeitiger Ausbau von §HRailway Connection§! auf Stufe $LEVEL|H$</t>
  </si>
  <si>
    <t xml:space="preserve"> RIVER_CONNECTION_TOOLTIP_HEADER:0</t>
  </si>
  <si>
    <t xml:space="preserve">§HRiver Connection§!</t>
  </si>
  <si>
    <t xml:space="preserve"> WEEKLY_FROM_OTHER_SOURCES:0</t>
  </si>
  <si>
    <t xml:space="preserve">\n§Wir erhalten auch§!:\nWöchentlich Arbeitskraft: $VALUE|G$</t>
  </si>
  <si>
    <t xml:space="preserve"> SUPPLY_NODE_MOVE_CAPITAL:0</t>
  </si>
  <si>
    <t xml:space="preserve">§HMove Capital Hub here§!</t>
  </si>
  <si>
    <t xml:space="preserve"> SUPPLY_NODE_UPGRADE_TO_CAPITAL:2</t>
  </si>
  <si>
    <t xml:space="preserve">§HVerbesserung von Engpässen§!\nDie Aufrüstung von Eisenbahn- und Hafenengpässen auf dem Weg von Capital Hub wird in die Warteschlange gestellt. Dies erhöht das verfügbare Versorgungspotential in allen von diesem Knotenpunkt betroffenen Provinzen.</t>
  </si>
  <si>
    <t xml:space="preserve"> SUPPLY_NODE_TOGGLE_ALLIES:0</t>
  </si>
  <si>
    <t xml:space="preserve">§Verbündete Versorgung§!\nSchalten Sie den Zugang zum Versorgungszentrum für Ihre Verbündeten ein.</t>
  </si>
  <si>
    <t xml:space="preserve"> SUPPLY_NODE_BUILD_RAIL:0</t>
  </si>
  <si>
    <t xml:space="preserve">§HBuild Railways§!\nBuild Railway from this Supply Hub.\n§Halten Sie die Umschalttaste§! gedrückt, während Sie auf diese Schaltfläche klicken, um automatisch den optimalen Pfad zu verwenden.</t>
  </si>
  <si>
    <t xml:space="preserve"> SUPPLY_NODE_PRIORITY:0</t>
  </si>
  <si>
    <t xml:space="preserve">§HZugpriorität§!\nSetzen Sie die Priorität für die Zuteilung von Zügen an den Versorgungsknotenpunkt.\n§GKlicken Sie auf§! um die Prioritäten zu durchlaufen.</t>
  </si>
  <si>
    <t xml:space="preserve"> SUPPLY_NODE_MOTORIZATION_PRIORITY:1</t>
  </si>
  <si>
    <t xml:space="preserve">§HMotorisierungsgrad§!\nDie Motorisierung des Versorgungsknotens verwendet Lastwagen aus dem Vorrat und erweitert die Reichweite des Versorgungsknotens und die Menge der Versorgung der Provinzen.</t>
  </si>
  <si>
    <t xml:space="preserve"> SUPPLY_FLOW_PROVINCE_ACCUMULATED_HEADER:1</t>
  </si>
  <si>
    <t xml:space="preserve">Standort: $PROVINCE|H$\n\n§HSupply from Hubs§!</t>
  </si>
  <si>
    <t xml:space="preserve"> SUPPLY_CAP_AVAILABLE:0</t>
  </si>
  <si>
    <t xml:space="preserve">Verbleibende Versorgung in der Provinz: </t>
  </si>
  <si>
    <t xml:space="preserve"> SUPPLY_FLOW_PROVINCE_ACCUMULATED:0</t>
  </si>
  <si>
    <t xml:space="preserve">Gesamt: $VALUE|H$ £supply_texticon£</t>
  </si>
  <si>
    <t xml:space="preserve"> SUPPLY_FLOW_PROVINCE_BREAKDOWN:1</t>
  </si>
  <si>
    <t xml:space="preserve">$WERT|H$ aus $PROVINCE$</t>
  </si>
  <si>
    <t xml:space="preserve"> SUPPLY_FLOW_PROVINCE_BREAKDOWN_OWNER:1</t>
  </si>
  <si>
    <t xml:space="preserve">$WERT|H$ von $PROVINCE$ ($OWNER$)</t>
  </si>
  <si>
    <t xml:space="preserve"> SUPPLY_FLOW_SHOW_RANGE:1</t>
  </si>
  <si>
    <t xml:space="preserve">§HSupply Hubs§! verteilen den Nachschub an die umliegenden Provinzen. Ihre Reichweite und Effizienz hängt vom Wetter, den Bodenverhältnissen, der Infrastruktur, dem Eisenbahnniveau und der Motorisierung ab.\n\nUm die Reichweite und den Nachschub eines §HSupply Hub§! zu erhöhen, können Sie den Befehl §HUpgrade Railways§! verwenden oder das §HMotorization Level§! ändern.\n\nHalten Sie §GShift§! gedrückt, um die Reichweite anzuzeigen.\n§GShift-click§!, um die Motorisierung umzuschalten.\n§GCtrl-click§!, um die Versorgung der Verbündeten umzuschalten.</t>
  </si>
  <si>
    <t xml:space="preserve"> SUPPLY_FLOW_DELAYED_DESC:5</t>
  </si>
  <si>
    <t xml:space="preserve">§HSupply Remaining§! zeigt an, wie viel Nachschub für diese Provinz zur Verfügung steht, und setzt sich aus staatlichem Nachschub und Knotenpunkten in Reichweite zusammen. Die Reichweite der Knotenpunkte wird durch Wetter, Bodenbeschaffenheit, Infrastruktur, Eisenbahnniveau und Motorisierung beeinflusst. \n\n§HDivisionen§! verbrauchen die Provinzversorgung auf der Grundlage ihres Versorgungsgewichts. Liegt ihr §HStored Supply§! über dem Versorgungsgrad ihres Standorts, verbrauchen sie so lange aus ihrem internen Vorrat, bis der Vorrat die gleiche Höhe erreicht hat wie der lokale Vorrat.\n\nHalten Sie §GCtrl§! gedrückt, um die Flussquellen anzuzeigen.</t>
  </si>
  <si>
    <t xml:space="preserve"> SUPPLY_PROVINCE_MODIFIED_BY:0</t>
  </si>
  <si>
    <t xml:space="preserve">\n§Versorgungseffizienz§! wird beeinflusst durch:</t>
  </si>
  <si>
    <t xml:space="preserve"> SUPPLY_FLOW_PROVINCE_FROM_OTHERS:0</t>
  </si>
  <si>
    <t xml:space="preserve">...und $TOTAL|H$ £supply_texticon£ von $NUM_SOURCES|H$ Quellen.</t>
  </si>
  <si>
    <t xml:space="preserve"> XP_OFFICER_CORPS_MAGNITUDE:0</t>
  </si>
  <si>
    <t xml:space="preserve">$WERT|+=$</t>
  </si>
  <si>
    <t xml:space="preserve"> XP_CHAR_TOTAL:0</t>
  </si>
  <si>
    <t xml:space="preserve"> XP_CHAR_ENTRY:0</t>
  </si>
  <si>
    <t xml:space="preserve">\t- $PERSON$: $WERT|+=$</t>
  </si>
  <si>
    <t xml:space="preserve"> PEOPLE_TIP:0</t>
  </si>
  <si>
    <t xml:space="preserve">$LIST$</t>
  </si>
  <si>
    <t xml:space="preserve"> NO_CURRENT_XP_GAIN_OC:0</t>
  </si>
  <si>
    <t xml:space="preserve">Unser Offizierskorps generiert derzeit keine.</t>
  </si>
  <si>
    <t xml:space="preserve"> ARMY_XP_TITLE:0</t>
  </si>
  <si>
    <t xml:space="preserve">§HDaily Army Experience Gain from Officers§!</t>
  </si>
  <si>
    <t xml:space="preserve"> NAVY_XP_TITLE:0</t>
  </si>
  <si>
    <t xml:space="preserve">§HDaily Navy Experience Gain from Officers§!</t>
  </si>
  <si>
    <t xml:space="preserve"> AIR_XP_TITLE:0</t>
  </si>
  <si>
    <t xml:space="preserve">§HDaily Air Experience Gain from Officers§!</t>
  </si>
  <si>
    <t xml:space="preserve"> NO_RESERVED_CP:0</t>
  </si>
  <si>
    <t xml:space="preserve">Ihr Offizierskorps verfügt derzeit über keine Befehlsgewalt.</t>
  </si>
  <si>
    <t xml:space="preserve"> CP_TITLE_OC:0</t>
  </si>
  <si>
    <t xml:space="preserve">§HCommandomacht-Zuweisung§!</t>
  </si>
  <si>
    <t xml:space="preserve"> COMMAND_POWER_MAGNITUDE:0</t>
  </si>
  <si>
    <t xml:space="preserve"> XP_OC_PARTIAL:0</t>
  </si>
  <si>
    <t xml:space="preserve">Dieser Wert trägt zu unserem täglichen Gesamtgewinn bei, der in der oberen Leiste angezeigt wird.</t>
  </si>
  <si>
    <t xml:space="preserve"> CP_OC_PARTIAL:0</t>
  </si>
  <si>
    <t xml:space="preserve">Dieser Wert reduziert unsere maximale Kommandomacht, die in der oberen Leiste zu finden ist.</t>
  </si>
  <si>
    <t xml:space="preserve"> CAN_BE_BUILT_IN_ALLIED_TERRITORY:0</t>
  </si>
  <si>
    <t xml:space="preserve">\Dieses Gebäude kann auf verbündetem Gebiet errichtet werden!</t>
  </si>
  <si>
    <t xml:space="preserve"> NOT_ENOUGH_CP_TO_PROMOTE_ADVISOR:0</t>
  </si>
  <si>
    <t xml:space="preserve">£trigger_no£ Wir haben nicht die erforderliche $COST|0R$ £command_power</t>
  </si>
  <si>
    <t xml:space="preserve"> REMOTE_STORAGE_WARNING_TITLE:0</t>
  </si>
  <si>
    <t xml:space="preserve">Speichern in der Wolke ging schief</t>
  </si>
  <si>
    <t xml:space="preserve"> REMOTE_STORAGE_WARNING_DESC:0</t>
  </si>
  <si>
    <t xml:space="preserve">Beim Speichern in der Cloud ist etwas schief gelaufen.\nIhr Spiel ist NICHT gespeichert. Bitte überprüfe, ob du mit dem Internet verbunden bist und genügend Speicherplatz in der Cloud vorhanden ist.</t>
  </si>
  <si>
    <t xml:space="preserve"> REMOTE_STORAGE_USAGE:0</t>
  </si>
  <si>
    <t xml:space="preserve">Verbleibender Speicherplatz in der Cloud: $VALUE$ / $TOTAL$</t>
  </si>
  <si>
    <t xml:space="preserve"> DIVISION_COMMANDER_CLICK_TO_GOTO:0</t>
  </si>
  <si>
    <t xml:space="preserve">§G Rechtsklick§! um zu dieser Abteilung zu wechseln.</t>
  </si>
  <si>
    <t xml:space="preserve"> ARMY_BUTTON_DIV_COMMAND_TOOLTIP_LEADER:0</t>
  </si>
  <si>
    <t xml:space="preserve">$ARMY_NAME|H$\n$LEADER$</t>
  </si>
  <si>
    <t xml:space="preserve"> ARMY_BUTTON_DIV_COMMAND_TOOLTIP_NO_LEADER:0</t>
  </si>
  <si>
    <t xml:space="preserve">$ARMY_NAME|H$\nKein Kommandant</t>
  </si>
  <si>
    <t xml:space="preserve"> COHESION:0</t>
  </si>
  <si>
    <t xml:space="preserve">Zusammenhalt</t>
  </si>
  <si>
    <t xml:space="preserve"> PLAN_COHESION_LOOSE_TITLE:0</t>
  </si>
  <si>
    <t xml:space="preserve">§HFlexible Kohäsion§!</t>
  </si>
  <si>
    <t xml:space="preserve"> PLAN_COHESION_LOOSE_DESC:0</t>
  </si>
  <si>
    <t xml:space="preserve">Divisionen verlagern sich aus großer Entfernung, um eine Kampflinie aufrechtzuerhalten.</t>
  </si>
  <si>
    <t xml:space="preserve"> PLAN_COHESION_BALANCED_TITLE:0</t>
  </si>
  <si>
    <t xml:space="preserve">§HBalanced Cohesion§!</t>
  </si>
  <si>
    <t xml:space="preserve"> PLAN_COHESION_BALANCED_DESC:1</t>
  </si>
  <si>
    <t xml:space="preserve">Divisionen verlagern sich nur aus mittleren Entfernungen, um eine Kampflinie aufrechtzuerhalten.</t>
  </si>
  <si>
    <t xml:space="preserve"> PLAN_COHESION_STRICT_TITLE:0</t>
  </si>
  <si>
    <t xml:space="preserve">§HRigide Cohesion§!</t>
  </si>
  <si>
    <t xml:space="preserve"> PLAN_COHESION_STRICT_DESC:1</t>
  </si>
  <si>
    <t xml:space="preserve">Divisionen verlagern sich nur aus sehr kurzen Entfernungen, um eine Kampflinie aufrechtzuerhalten. Diese Einstellung ist nicht für dünn besiedelte oder sich schnell verändernde Frontlinien geeignet - hier ist besondere Aufmerksamkeit erforderlich.</t>
  </si>
  <si>
    <t xml:space="preserve"> PLAN_COHESION_MODE:0</t>
  </si>
  <si>
    <t xml:space="preserve">Kohäsionsmodus einstellen</t>
  </si>
  <si>
    <t xml:space="preserve"> UNIT_LEADER_NEW_LEADER_DIVC:0</t>
  </si>
  <si>
    <t xml:space="preserve">Feldkommandeure anzeigen</t>
  </si>
  <si>
    <t xml:space="preserve"> PLANE_COUNTS_IN_REGION:0</t>
  </si>
  <si>
    <t xml:space="preserve">$COUNTS$</t>
  </si>
  <si>
    <t xml:space="preserve"> PLANE_COUNTS_PASSING_THROUGH_REGION:0</t>
  </si>
  <si>
    <t xml:space="preserve"> ($COUNTS$)</t>
  </si>
  <si>
    <t xml:space="preserve"> PLANES_IN_REGION_SUBTITLE:0</t>
  </si>
  <si>
    <t xml:space="preserve">§HPlanes in Region§!\n</t>
  </si>
  <si>
    <t xml:space="preserve"> PLANES_PASSING_THROUGH_REGION:0</t>
  </si>
  <si>
    <t xml:space="preserve">\n§Flugzeuge, die die Region durchfliegen§!\n</t>
  </si>
  <si>
    <t xml:space="preserve"> OPEN_COUNTRY_LOGISTICS:0</t>
  </si>
  <si>
    <t xml:space="preserve">Offene Logistik</t>
  </si>
  <si>
    <t xml:space="preserve"> DIVISION_COMMANDER_DESCRIPTION_TEXT:0</t>
  </si>
  <si>
    <t xml:space="preserve">§HFeldoffiziere§! sind die Offiziere, die für Ihre Divisionen verantwortlich sind. Ihre Division kann verschiedene Kampfhandlungen ausführen, für die sie mit Auszeichnungen belohnt werden können, die ihnen Vorteile bringen. Darüber hinaus kann der Offizier als Kommandeur seiner Division gesammelte Erfahrung und Persönlichkeitsmerkmale sammeln, die bei einer Beförderung zum Armeegeneral angerechnet werden.</t>
  </si>
  <si>
    <t xml:space="preserve"> BASE_CONTRIBUTION:0</t>
  </si>
  <si>
    <t xml:space="preserve">\nProzentsatz des Maximums: $VALUE|H%$\n</t>
  </si>
  <si>
    <t xml:space="preserve"> war_support_during_war:0</t>
  </si>
  <si>
    <t xml:space="preserve">Kriegsunterstützung</t>
  </si>
  <si>
    <t xml:space="preserve"> LOGISTICS_ONLY_FOR_ALLIES:0</t>
  </si>
  <si>
    <t xml:space="preserve">Wir können das Logistikmenü nur für Fraktionsmitglieder oder Untertanen anzeigen.</t>
  </si>
  <si>
    <t xml:space="preserve"> TRAINING_ACCIDENT:0</t>
  </si>
  <si>
    <t xml:space="preserve">ein Trainingsunfall</t>
  </si>
  <si>
    <t xml:space="preserve"> SUNK_BY_MINES:0</t>
  </si>
  <si>
    <t xml:space="preserve">Minen</t>
  </si>
  <si>
    <t xml:space="preserve">#### BICE ###</t>
  </si>
  <si>
    <t xml:space="preserve"> ---_liberalism:0</t>
  </si>
  <si>
    <t xml:space="preserve">ein beliebiges liberalistisches Land</t>
  </si>
  <si>
    <t xml:space="preserve"> ---_conservatism:0</t>
  </si>
  <si>
    <t xml:space="preserve">ein beliebiges konservatives Land</t>
  </si>
  <si>
    <t xml:space="preserve"> ---_socialism:0</t>
  </si>
  <si>
    <t xml:space="preserve">ein beliebiges sozialistisches Land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</si>
</sst>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4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947" activeCellId="0" sqref="D1:D194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SEPARATION_LINE:0 "--------------\n"</v>
      </c>
      <c r="D2" s="1" t="str">
        <f aca="false">IF(ISBLANK(A2),"",C2)</f>
        <v> SEPARATION_LINE:0 "--------------\n"</v>
      </c>
    </row>
    <row r="3" customFormat="false" ht="13.8" hidden="false" customHeight="false" outlineLevel="0" collapsed="false">
      <c r="A3" s="1" t="s">
        <v>3</v>
      </c>
      <c r="B3" s="1" t="s">
        <v>4</v>
      </c>
      <c r="C3" s="1" t="str">
        <f aca="false">A3 &amp;" " &amp;"""" &amp;B3 &amp;""""</f>
        <v> MENU_MESSAGES_DISABLE_ALL:0 "Alle deaktivieren"</v>
      </c>
      <c r="D3" s="1" t="str">
        <f aca="false">IF(ISBLANK(A3),"",C3)</f>
        <v> MENU_MESSAGES_DISABLE_ALL:0 "Alle deaktivieren"</v>
      </c>
    </row>
    <row r="4" customFormat="false" ht="13.8" hidden="false" customHeight="false" outlineLevel="0" collapsed="false">
      <c r="A4" s="1" t="s">
        <v>5</v>
      </c>
      <c r="B4" s="1" t="s">
        <v>6</v>
      </c>
      <c r="C4" s="1" t="str">
        <f aca="false">A4 &amp;" " &amp;"""" &amp;B4 &amp;""""</f>
        <v> FILTER:0 "Filter"</v>
      </c>
      <c r="D4" s="1" t="str">
        <f aca="false">IF(ISBLANK(A4),"",C4)</f>
        <v> FILTER:0 "Filter"</v>
      </c>
    </row>
    <row r="5" customFormat="false" ht="13.8" hidden="false" customHeight="false" outlineLevel="0" collapsed="false">
      <c r="A5" s="1" t="s">
        <v>7</v>
      </c>
      <c r="B5" s="1" t="s">
        <v>8</v>
      </c>
      <c r="C5" s="1" t="str">
        <f aca="false">A5 &amp;" " &amp;"""" &amp;B5 &amp;""""</f>
        <v> TO_ME:0 "An mich"</v>
      </c>
      <c r="D5" s="1" t="str">
        <f aca="false">IF(ISBLANK(A5),"",C5)</f>
        <v> TO_ME:0 "An mich"</v>
      </c>
    </row>
    <row r="6" customFormat="false" ht="13.8" hidden="false" customHeight="false" outlineLevel="0" collapsed="false">
      <c r="A6" s="1" t="s">
        <v>9</v>
      </c>
      <c r="B6" s="1" t="s">
        <v>10</v>
      </c>
      <c r="C6" s="1" t="str">
        <f aca="false">A6 &amp;" " &amp;"""" &amp;B6 &amp;""""</f>
        <v> FROM_ME:0 "Von mir"</v>
      </c>
      <c r="D6" s="1" t="str">
        <f aca="false">IF(ISBLANK(A6),"",C6)</f>
        <v> FROM_ME:0 "Von mir"</v>
      </c>
    </row>
    <row r="7" customFormat="false" ht="13.8" hidden="false" customHeight="false" outlineLevel="0" collapsed="false">
      <c r="A7" s="1" t="s">
        <v>11</v>
      </c>
      <c r="B7" s="1" t="s">
        <v>12</v>
      </c>
      <c r="C7" s="1" t="str">
        <f aca="false">A7 &amp;" " &amp;"""" &amp;B7 &amp;""""</f>
        <v> INTERESTING:0 "Interessant"</v>
      </c>
      <c r="D7" s="1" t="str">
        <f aca="false">IF(ISBLANK(A7),"",C7)</f>
        <v> INTERESTING:0 "Interessant"</v>
      </c>
    </row>
    <row r="8" customFormat="false" ht="13.8" hidden="false" customHeight="false" outlineLevel="0" collapsed="false">
      <c r="A8" s="1" t="s">
        <v>13</v>
      </c>
      <c r="B8" s="1" t="s">
        <v>14</v>
      </c>
      <c r="C8" s="1" t="str">
        <f aca="false">A8 &amp;" " &amp;"""" &amp;B8 &amp;""""</f>
        <v> OTHERS:0 "Andere"</v>
      </c>
      <c r="D8" s="1" t="str">
        <f aca="false">IF(ISBLANK(A8),"",C8)</f>
        <v> OTHERS:0 "Andere"</v>
      </c>
    </row>
    <row r="9" customFormat="false" ht="13.8" hidden="false" customHeight="false" outlineLevel="0" collapsed="false">
      <c r="A9" s="1" t="s">
        <v>15</v>
      </c>
      <c r="B9" s="1" t="s">
        <v>16</v>
      </c>
      <c r="C9" s="1" t="str">
        <f aca="false">A9 &amp;" " &amp;"""" &amp;B9 &amp;""""</f>
        <v> DECAY:0 "Verfall"</v>
      </c>
      <c r="D9" s="1" t="str">
        <f aca="false">IF(ISBLANK(A9),"",C9)</f>
        <v> DECAY:0 "Verfall"</v>
      </c>
    </row>
    <row r="10" customFormat="false" ht="13.8" hidden="false" customHeight="false" outlineLevel="0" collapsed="false">
      <c r="A10" s="1" t="s">
        <v>17</v>
      </c>
      <c r="B10" s="1" t="s">
        <v>18</v>
      </c>
      <c r="C10" s="1" t="str">
        <f aca="false">A10 &amp;" " &amp;"""" &amp;B10 &amp;""""</f>
        <v> non_core:0 "Nicht-Core"</v>
      </c>
      <c r="D10" s="1" t="str">
        <f aca="false">IF(ISBLANK(A10),"",C10)</f>
        <v> non_core:0 "Nicht-Core"</v>
      </c>
    </row>
    <row r="11" customFormat="false" ht="13.8" hidden="false" customHeight="false" outlineLevel="0" collapsed="false">
      <c r="A11" s="1" t="s">
        <v>19</v>
      </c>
      <c r="B11" s="1" t="s">
        <v>20</v>
      </c>
      <c r="C11" s="1" t="str">
        <f aca="false">A11 &amp;" " &amp;"""" &amp;B11 &amp;""""</f>
        <v> SM_LANGUAGE:0 "Sprache"</v>
      </c>
      <c r="D11" s="1" t="str">
        <f aca="false">IF(ISBLANK(A11),"",C11)</f>
        <v> SM_LANGUAGE:0 "Sprache"</v>
      </c>
    </row>
    <row r="12" customFormat="false" ht="13.8" hidden="false" customHeight="false" outlineLevel="0" collapsed="false">
      <c r="A12" s="1" t="s">
        <v>21</v>
      </c>
      <c r="B12" s="1" t="s">
        <v>22</v>
      </c>
      <c r="C12" s="1" t="str">
        <f aca="false">A12 &amp;" " &amp;"""" &amp;B12 &amp;""""</f>
        <v> ENGLISH_SUPPORTED:0 "Ja"</v>
      </c>
      <c r="D12" s="1" t="str">
        <f aca="false">IF(ISBLANK(A12),"",C12)</f>
        <v> ENGLISH_SUPPORTED:0 "Ja"</v>
      </c>
    </row>
    <row r="13" customFormat="false" ht="13.8" hidden="false" customHeight="false" outlineLevel="0" collapsed="false">
      <c r="A13" s="1" t="s">
        <v>23</v>
      </c>
      <c r="B13" s="1" t="s">
        <v>22</v>
      </c>
      <c r="C13" s="1" t="str">
        <f aca="false">A13 &amp;" " &amp;"""" &amp;B13 &amp;""""</f>
        <v> SPANISH_SUPPORTED:0 "Ja"</v>
      </c>
      <c r="D13" s="1" t="str">
        <f aca="false">IF(ISBLANK(A13),"",C13)</f>
        <v> SPANISH_SUPPORTED:0 "Ja"</v>
      </c>
    </row>
    <row r="14" customFormat="false" ht="13.8" hidden="false" customHeight="false" outlineLevel="0" collapsed="false">
      <c r="A14" s="1" t="s">
        <v>24</v>
      </c>
      <c r="B14" s="1" t="s">
        <v>22</v>
      </c>
      <c r="C14" s="1" t="str">
        <f aca="false">A14 &amp;" " &amp;"""" &amp;B14 &amp;""""</f>
        <v> GERMAN_SUPPORTED:0 "Ja"</v>
      </c>
      <c r="D14" s="1" t="str">
        <f aca="false">IF(ISBLANK(A14),"",C14)</f>
        <v> GERMAN_SUPPORTED:0 "Ja"</v>
      </c>
    </row>
    <row r="15" customFormat="false" ht="13.8" hidden="false" customHeight="false" outlineLevel="0" collapsed="false">
      <c r="A15" s="1" t="s">
        <v>25</v>
      </c>
      <c r="B15" s="1" t="s">
        <v>22</v>
      </c>
      <c r="C15" s="1" t="str">
        <f aca="false">A15 &amp;" " &amp;"""" &amp;B15 &amp;""""</f>
        <v> FRENCH_SUPPORTED:0 "Ja"</v>
      </c>
      <c r="D15" s="1" t="str">
        <f aca="false">IF(ISBLANK(A15),"",C15)</f>
        <v> FRENCH_SUPPORTED:0 "Ja"</v>
      </c>
    </row>
    <row r="16" customFormat="false" ht="13.8" hidden="false" customHeight="false" outlineLevel="0" collapsed="false">
      <c r="A16" s="1" t="s">
        <v>26</v>
      </c>
      <c r="B16" s="1" t="s">
        <v>27</v>
      </c>
      <c r="C16" s="1" t="str">
        <f aca="false">A16 &amp;" " &amp;"""" &amp;B16 &amp;""""</f>
        <v> ENGLISH:0 "Englisch"</v>
      </c>
      <c r="D16" s="1" t="str">
        <f aca="false">IF(ISBLANK(A16),"",C16)</f>
        <v> ENGLISH:0 "Englisch"</v>
      </c>
    </row>
    <row r="17" customFormat="false" ht="13.8" hidden="false" customHeight="false" outlineLevel="0" collapsed="false">
      <c r="A17" s="1" t="s">
        <v>28</v>
      </c>
      <c r="B17" s="1" t="s">
        <v>29</v>
      </c>
      <c r="C17" s="1" t="str">
        <f aca="false">A17 &amp;" " &amp;"""" &amp;B17 &amp;""""</f>
        <v> SPANISH:0 "Spanisch"</v>
      </c>
      <c r="D17" s="1" t="str">
        <f aca="false">IF(ISBLANK(A17),"",C17)</f>
        <v> SPANISH:0 "Spanisch"</v>
      </c>
    </row>
    <row r="18" customFormat="false" ht="13.8" hidden="false" customHeight="false" outlineLevel="0" collapsed="false">
      <c r="A18" s="1" t="s">
        <v>30</v>
      </c>
      <c r="B18" s="1" t="s">
        <v>31</v>
      </c>
      <c r="C18" s="1" t="str">
        <f aca="false">A18 &amp;" " &amp;"""" &amp;B18 &amp;""""</f>
        <v> GERMAN:0 "Deutsch"</v>
      </c>
      <c r="D18" s="1" t="str">
        <f aca="false">IF(ISBLANK(A18),"",C18)</f>
        <v> GERMAN:0 "Deutsch"</v>
      </c>
    </row>
    <row r="19" customFormat="false" ht="13.8" hidden="false" customHeight="false" outlineLevel="0" collapsed="false">
      <c r="A19" s="1" t="s">
        <v>32</v>
      </c>
      <c r="B19" s="1" t="s">
        <v>33</v>
      </c>
      <c r="C19" s="1" t="str">
        <f aca="false">A19 &amp;" " &amp;"""" &amp;B19 &amp;""""</f>
        <v> FRENCH:0 "Französisch"</v>
      </c>
      <c r="D19" s="1" t="str">
        <f aca="false">IF(ISBLANK(A19),"",C19)</f>
        <v> FRENCH:0 "Französisch"</v>
      </c>
    </row>
    <row r="20" customFormat="false" ht="13.8" hidden="false" customHeight="false" outlineLevel="0" collapsed="false">
      <c r="A20" s="1" t="s">
        <v>34</v>
      </c>
      <c r="B20" s="1" t="s">
        <v>35</v>
      </c>
      <c r="C20" s="1" t="str">
        <f aca="false">A20 &amp;" " &amp;"""" &amp;B20 &amp;""""</f>
        <v> HEADER:0 "$KEY|1H$\n"</v>
      </c>
      <c r="D20" s="1" t="str">
        <f aca="false">IF(ISBLANK(A20),"",C20)</f>
        <v> HEADER:0 "$KEY|1H$\n"</v>
      </c>
    </row>
    <row r="21" customFormat="false" ht="13.8" hidden="false" customHeight="false" outlineLevel="0" collapsed="false">
      <c r="A21" s="1" t="s">
        <v>36</v>
      </c>
      <c r="B21" s="1" t="s">
        <v>37</v>
      </c>
      <c r="C21" s="1" t="str">
        <f aca="false">A21 &amp;" " &amp;"""" &amp;B21 &amp;""""</f>
        <v> UNIT_SPEED:0 "Teilungsgeschwindigkeit: $VALUE|H$ km/h"</v>
      </c>
      <c r="D21" s="1" t="str">
        <f aca="false">IF(ISBLANK(A21),"",C21)</f>
        <v> UNIT_SPEED:0 "Teilungsgeschwindigkeit: $VALUE|H$ km/h"</v>
      </c>
    </row>
    <row r="22" customFormat="false" ht="13.8" hidden="false" customHeight="false" outlineLevel="0" collapsed="false">
      <c r="A22" s="1" t="s">
        <v>38</v>
      </c>
      <c r="B22" s="1" t="s">
        <v>39</v>
      </c>
      <c r="C22" s="1" t="str">
        <f aca="false">A22 &amp;" " &amp;"""" &amp;B22 &amp;""""</f>
        <v> HEADER_DISABLED:0 "$KEY|g$"</v>
      </c>
      <c r="D22" s="1" t="str">
        <f aca="false">IF(ISBLANK(A22),"",C22)</f>
        <v> HEADER_DISABLED:0 "$KEY|g$"</v>
      </c>
    </row>
    <row r="23" customFormat="false" ht="13.8" hidden="false" customHeight="false" outlineLevel="0" collapsed="false">
      <c r="A23" s="1" t="s">
        <v>40</v>
      </c>
      <c r="B23" s="1" t="s">
        <v>41</v>
      </c>
      <c r="C23" s="1" t="str">
        <f aca="false">A23 &amp;" " &amp;"""" &amp;B23 &amp;""""</f>
        <v> HEADER_ENABLED:0 "$KEY|W$"</v>
      </c>
      <c r="D23" s="1" t="str">
        <f aca="false">IF(ISBLANK(A23),"",C23)</f>
        <v> HEADER_ENABLED:0 "$KEY|W$"</v>
      </c>
    </row>
    <row r="24" customFormat="false" ht="13.8" hidden="false" customHeight="false" outlineLevel="0" collapsed="false">
      <c r="A24" s="1" t="s">
        <v>42</v>
      </c>
      <c r="B24" s="1" t="s">
        <v>43</v>
      </c>
      <c r="C24" s="1" t="str">
        <f aca="false">A24 &amp;" " &amp;"""" &amp;B24 &amp;""""</f>
        <v> HIGHLT:0 "$KEY|H$"</v>
      </c>
      <c r="D24" s="1" t="str">
        <f aca="false">IF(ISBLANK(A24),"",C24)</f>
        <v> HIGHLT:0 "$KEY|H$"</v>
      </c>
    </row>
    <row r="25" customFormat="false" ht="13.8" hidden="false" customHeight="false" outlineLevel="0" collapsed="false">
      <c r="A25" s="1" t="s">
        <v>44</v>
      </c>
      <c r="B25" s="1" t="s">
        <v>45</v>
      </c>
      <c r="C25" s="1" t="str">
        <f aca="false">A25 &amp;" " &amp;"""" &amp;B25 &amp;""""</f>
        <v> LORE:0 "$KEY|L$"</v>
      </c>
      <c r="D25" s="1" t="str">
        <f aca="false">IF(ISBLANK(A25),"",C25)</f>
        <v> LORE:0 "$KEY|L$"</v>
      </c>
    </row>
    <row r="26" customFormat="false" ht="13.8" hidden="false" customHeight="false" outlineLevel="0" collapsed="false">
      <c r="A26" s="1" t="s">
        <v>46</v>
      </c>
      <c r="B26" s="1" t="s">
        <v>47</v>
      </c>
      <c r="C26" s="1" t="str">
        <f aca="false">A26 &amp;" " &amp;"""" &amp;B26 &amp;""""</f>
        <v> MOVE_CAPITAL_AT_WAR:0 "Während des Krieges kann die Hauptstadt nicht in diese Provinz verlegt werden."</v>
      </c>
      <c r="D26" s="1" t="str">
        <f aca="false">IF(ISBLANK(A26),"",C26)</f>
        <v> MOVE_CAPITAL_AT_WAR:0 "Während des Krieges kann die Hauptstadt nicht in diese Provinz verlegt werden."</v>
      </c>
    </row>
    <row r="27" customFormat="false" ht="13.8" hidden="false" customHeight="false" outlineLevel="0" collapsed="false">
      <c r="A27" s="1" t="s">
        <v>48</v>
      </c>
      <c r="B27" s="1" t="s">
        <v>49</v>
      </c>
      <c r="C27" s="1" t="str">
        <f aca="false">A27 &amp;" " &amp;"""" &amp;B27 &amp;""""</f>
        <v> REGION:0 "Region"</v>
      </c>
      <c r="D27" s="1" t="str">
        <f aca="false">IF(ISBLANK(A27),"",C27)</f>
        <v> REGION:0 "Region"</v>
      </c>
    </row>
    <row r="28" customFormat="false" ht="13.8" hidden="false" customHeight="false" outlineLevel="0" collapsed="false">
      <c r="A28" s="1" t="s">
        <v>50</v>
      </c>
      <c r="B28" s="1" t="s">
        <v>51</v>
      </c>
      <c r="C28" s="1" t="str">
        <f aca="false">A28 &amp;" " &amp;"""" &amp;B28 &amp;""""</f>
        <v> CONTINENT:0 "Kontinent"</v>
      </c>
      <c r="D28" s="1" t="str">
        <f aca="false">IF(ISBLANK(A28),"",C28)</f>
        <v> CONTINENT:0 "Kontinent"</v>
      </c>
    </row>
    <row r="29" customFormat="false" ht="13.8" hidden="false" customHeight="false" outlineLevel="0" collapsed="false">
      <c r="A29" s="1" t="s">
        <v>52</v>
      </c>
      <c r="B29" s="1" t="s">
        <v>53</v>
      </c>
      <c r="C29" s="1" t="str">
        <f aca="false">A29 &amp;" " &amp;"""" &amp;B29 &amp;""""</f>
        <v> IS_ATPEACE:0 "Im Frieden"</v>
      </c>
      <c r="D29" s="1" t="str">
        <f aca="false">IF(ISBLANK(A29),"",C29)</f>
        <v> IS_ATPEACE:0 "Im Frieden"</v>
      </c>
    </row>
    <row r="30" customFormat="false" ht="13.8" hidden="false" customHeight="false" outlineLevel="0" collapsed="false">
      <c r="A30" s="1" t="s">
        <v>54</v>
      </c>
      <c r="B30" s="1" t="s">
        <v>55</v>
      </c>
      <c r="C30" s="1" t="str">
        <f aca="false">A30 &amp;" " &amp;"""" &amp;B30 &amp;""""</f>
        <v> IS_ATWAR:0 "Im Krieg"</v>
      </c>
      <c r="D30" s="1" t="str">
        <f aca="false">IF(ISBLANK(A30),"",C30)</f>
        <v> IS_ATWAR:0 "Im Krieg"</v>
      </c>
    </row>
    <row r="31" customFormat="false" ht="13.8" hidden="false" customHeight="false" outlineLevel="0" collapsed="false">
      <c r="A31" s="1" t="s">
        <v>56</v>
      </c>
      <c r="B31" s="1" t="s">
        <v>57</v>
      </c>
      <c r="C31" s="1" t="str">
        <f aca="false">A31 &amp;" " &amp;"""" &amp;B31 &amp;""""</f>
        <v> RESEARCH_TIME_TOOLTIP:0 "Zeit zum Forschen: $DAYS|Y$ Tage "</v>
      </c>
      <c r="D31" s="1" t="str">
        <f aca="false">IF(ISBLANK(A31),"",C31)</f>
        <v> RESEARCH_TIME_TOOLTIP:0 "Zeit zum Forschen: $DAYS|Y$ Tage "</v>
      </c>
    </row>
    <row r="32" customFormat="false" ht="13.8" hidden="false" customHeight="false" outlineLevel="0" collapsed="false">
      <c r="A32" s="1" t="s">
        <v>58</v>
      </c>
      <c r="B32" s="1" t="s">
        <v>59</v>
      </c>
      <c r="C32" s="1" t="str">
        <f aca="false">A32 &amp;" " &amp;"""" &amp;B32 &amp;""""</f>
        <v> RESEARCH_TIME_TOOLTIP_WITH_XP:0 "Zeit zum Forschen: $DAYS|Y$ Tage ($DAYS_WITH_XP|Y$ Tage für $XP_TEXT$)"</v>
      </c>
      <c r="D32" s="1" t="str">
        <f aca="false">IF(ISBLANK(A32),"",C32)</f>
        <v> RESEARCH_TIME_TOOLTIP_WITH_XP:0 "Zeit zum Forschen: $DAYS|Y$ Tage ($DAYS_WITH_XP|Y$ Tage für $XP_TEXT$)"</v>
      </c>
    </row>
    <row r="33" customFormat="false" ht="13.8" hidden="false" customHeight="false" outlineLevel="0" collapsed="false">
      <c r="A33" s="1" t="s">
        <v>60</v>
      </c>
      <c r="B33" s="1" t="s">
        <v>61</v>
      </c>
      <c r="C33" s="1" t="str">
        <f aca="false">A33 &amp;" " &amp;"""" &amp;B33 &amp;""""</f>
        <v> RESEARCH_TIME_TOOLTIP_WITH_XP_COST_FACTOR:2 "Doktrin Kosten: $COST|Y$ $VALUE|Y$ \nDue to: \nBasiskosten: $BASE|Y$"</v>
      </c>
      <c r="D33" s="1" t="str">
        <f aca="false">IF(ISBLANK(A33),"",C33)</f>
        <v> RESEARCH_TIME_TOOLTIP_WITH_XP_COST_FACTOR:2 "Doktrin Kosten: $COST|Y$ $VALUE|Y$ \nDue to: \nBasiskosten: $BASE|Y$"</v>
      </c>
    </row>
    <row r="34" customFormat="false" ht="13.8" hidden="false" customHeight="false" outlineLevel="0" collapsed="false">
      <c r="A34" s="1" t="s">
        <v>62</v>
      </c>
      <c r="B34" s="1" t="s">
        <v>63</v>
      </c>
      <c r="C34" s="1" t="str">
        <f aca="false">A34 &amp;" " &amp;"""" &amp;B34 &amp;""""</f>
        <v> WAIT_FOR_HOTJOIN:0 "Bitte warten Sie, während der Host das Spiel für Sie einrichtet. Sobald du ein Savegame übertragen bekommen hast, kannst du ein Land auswählen und dem Spiel beitreten."</v>
      </c>
      <c r="D34" s="1" t="str">
        <f aca="false">IF(ISBLANK(A34),"",C34)</f>
        <v> WAIT_FOR_HOTJOIN:0 "Bitte warten Sie, während der Host das Spiel für Sie einrichtet. Sobald du ein Savegame übertragen bekommen hast, kannst du ein Land auswählen und dem Spiel beitreten."</v>
      </c>
    </row>
    <row r="35" customFormat="false" ht="13.8" hidden="false" customHeight="false" outlineLevel="0" collapsed="false">
      <c r="A35" s="1" t="s">
        <v>64</v>
      </c>
      <c r="B35" s="1" t="s">
        <v>65</v>
      </c>
      <c r="C35" s="1" t="str">
        <f aca="false">A35 &amp;" " &amp;"""" &amp;B35 &amp;""""</f>
        <v> HOST_PREPARING_GAME:0 "Bitte warte, während der Gastgeber\n das Spiel für dich vorbereitet."</v>
      </c>
      <c r="D35" s="1" t="str">
        <f aca="false">IF(ISBLANK(A35),"",C35)</f>
        <v> HOST_PREPARING_GAME:0 "Bitte warte, während der Gastgeber\n das Spiel für dich vorbereitet."</v>
      </c>
    </row>
    <row r="36" customFormat="false" ht="13.8" hidden="false" customHeight="false" outlineLevel="0" collapsed="false">
      <c r="A36" s="1" t="s">
        <v>66</v>
      </c>
      <c r="B36" s="1" t="s">
        <v>67</v>
      </c>
      <c r="C36" s="1" t="str">
        <f aca="false">A36 &amp;" " &amp;"""" &amp;B36 &amp;""""</f>
        <v> HOTJOIN_CONFIRM:0 "Bestätige"</v>
      </c>
      <c r="D36" s="1" t="str">
        <f aca="false">IF(ISBLANK(A36),"",C36)</f>
        <v> HOTJOIN_CONFIRM:0 "Bestätige"</v>
      </c>
    </row>
    <row r="37" customFormat="false" ht="13.8" hidden="false" customHeight="false" outlineLevel="0" collapsed="false">
      <c r="A37" s="1" t="s">
        <v>68</v>
      </c>
      <c r="B37" s="1" t="s">
        <v>69</v>
      </c>
      <c r="C37" s="1" t="str">
        <f aca="false">A37 &amp;" " &amp;"""" &amp;B37 &amp;""""</f>
        <v> HOTJOIN_ACCEPT:0 "Hotjoin-Anfrage akzeptieren"</v>
      </c>
      <c r="D37" s="1" t="str">
        <f aca="false">IF(ISBLANK(A37),"",C37)</f>
        <v> HOTJOIN_ACCEPT:0 "Hotjoin-Anfrage akzeptieren"</v>
      </c>
    </row>
    <row r="38" customFormat="false" ht="13.8" hidden="false" customHeight="false" outlineLevel="0" collapsed="false">
      <c r="A38" s="1" t="s">
        <v>70</v>
      </c>
      <c r="B38" s="1" t="s">
        <v>71</v>
      </c>
      <c r="C38" s="1" t="str">
        <f aca="false">A38 &amp;" " &amp;"""" &amp;B38 &amp;""""</f>
        <v> HOTJOIN_DECLINE:0 "Hotjoin-Anfrage ablehnen"</v>
      </c>
      <c r="D38" s="1" t="str">
        <f aca="false">IF(ISBLANK(A38),"",C38)</f>
        <v> HOTJOIN_DECLINE:0 "Hotjoin-Anfrage ablehnen"</v>
      </c>
    </row>
    <row r="39" customFormat="false" ht="13.8" hidden="false" customHeight="false" outlineLevel="0" collapsed="false">
      <c r="A39" s="1" t="s">
        <v>72</v>
      </c>
      <c r="B39" s="1" t="s">
        <v>73</v>
      </c>
      <c r="C39" s="1" t="str">
        <f aca="false">A39 &amp;" " &amp;"""" &amp;B39 &amp;""""</f>
        <v> READY:0 "Fertig!"</v>
      </c>
      <c r="D39" s="1" t="str">
        <f aca="false">IF(ISBLANK(A39),"",C39)</f>
        <v> READY:0 "Fertig!"</v>
      </c>
    </row>
    <row r="40" customFormat="false" ht="13.8" hidden="false" customHeight="false" outlineLevel="0" collapsed="false">
      <c r="A40" s="1" t="s">
        <v>74</v>
      </c>
      <c r="B40" s="1" t="s">
        <v>75</v>
      </c>
      <c r="C40" s="1" t="str">
        <f aca="false">A40 &amp;" " &amp;"""" &amp;B40 &amp;""""</f>
        <v> UNREADY:0 "Sind Sie bereit?"</v>
      </c>
      <c r="D40" s="1" t="str">
        <f aca="false">IF(ISBLANK(A40),"",C40)</f>
        <v> UNREADY:0 "Sind Sie bereit?"</v>
      </c>
    </row>
    <row r="41" customFormat="false" ht="13.8" hidden="false" customHeight="false" outlineLevel="0" collapsed="false">
      <c r="A41" s="1" t="s">
        <v>76</v>
      </c>
      <c r="B41" s="1" t="s">
        <v>77</v>
      </c>
      <c r="C41" s="1" t="str">
        <f aca="false">A41 &amp;" " &amp;"""" &amp;B41 &amp;""""</f>
        <v> player:0 "Kann §Ynationale Politik§ ändern!"</v>
      </c>
      <c r="D41" s="1" t="str">
        <f aca="false">IF(ISBLANK(A41),"",C41)</f>
        <v> player:0 "Kann §Ynationale Politik§ ändern!"</v>
      </c>
    </row>
    <row r="42" customFormat="false" ht="13.8" hidden="false" customHeight="false" outlineLevel="0" collapsed="false">
      <c r="A42" s="1" t="s">
        <v>78</v>
      </c>
      <c r="B42" s="1" t="s">
        <v>79</v>
      </c>
      <c r="C42" s="1" t="str">
        <f aca="false">A42 &amp;" " &amp;"""" &amp;B42 &amp;""""</f>
        <v> diff_very_easy_player:0 "Zivilist Schwierigkeitsgrad"</v>
      </c>
      <c r="D42" s="1" t="str">
        <f aca="false">IF(ISBLANK(A42),"",C42)</f>
        <v> diff_very_easy_player:0 "Zivilist Schwierigkeitsgrad"</v>
      </c>
    </row>
    <row r="43" customFormat="false" ht="13.8" hidden="false" customHeight="false" outlineLevel="0" collapsed="false">
      <c r="A43" s="1" t="s">
        <v>80</v>
      </c>
      <c r="B43" s="1" t="s">
        <v>81</v>
      </c>
      <c r="C43" s="1" t="str">
        <f aca="false">A43 &amp;" " &amp;"""" &amp;B43 &amp;""""</f>
        <v> diff_easy_player:1 "Rekrut Schwierigkeit"</v>
      </c>
      <c r="D43" s="1" t="str">
        <f aca="false">IF(ISBLANK(A43),"",C43)</f>
        <v> diff_easy_player:1 "Rekrut Schwierigkeit"</v>
      </c>
    </row>
    <row r="44" customFormat="false" ht="13.8" hidden="false" customHeight="false" outlineLevel="0" collapsed="false">
      <c r="A44" s="1" t="s">
        <v>82</v>
      </c>
      <c r="B44" s="1" t="s">
        <v>83</v>
      </c>
      <c r="C44" s="1" t="str">
        <f aca="false">A44 &amp;" " &amp;"""" &amp;B44 &amp;""""</f>
        <v> diff_hard_player:1 "Veteran Schwierigkeit"</v>
      </c>
      <c r="D44" s="1" t="str">
        <f aca="false">IF(ISBLANK(A44),"",C44)</f>
        <v> diff_hard_player:1 "Veteran Schwierigkeit"</v>
      </c>
    </row>
    <row r="45" customFormat="false" ht="13.8" hidden="false" customHeight="false" outlineLevel="0" collapsed="false">
      <c r="A45" s="1" t="s">
        <v>84</v>
      </c>
      <c r="B45" s="1" t="s">
        <v>85</v>
      </c>
      <c r="C45" s="1" t="str">
        <f aca="false">A45 &amp;" " &amp;"""" &amp;B45 &amp;""""</f>
        <v> diff_very_hard_player:0 "BICE-Schwierigkeit"</v>
      </c>
      <c r="D45" s="1" t="str">
        <f aca="false">IF(ISBLANK(A45),"",C45)</f>
        <v> diff_very_hard_player:0 "BICE-Schwierigkeit"</v>
      </c>
    </row>
    <row r="46" customFormat="false" ht="13.8" hidden="false" customHeight="false" outlineLevel="0" collapsed="false">
      <c r="A46" s="1" t="s">
        <v>86</v>
      </c>
      <c r="B46" s="1" t="s">
        <v>87</v>
      </c>
      <c r="C46" s="1" t="str">
        <f aca="false">A46 &amp;" " &amp;"""" &amp;B46 &amp;""""</f>
        <v> NOT_READY_TO_PLAY_MP:0 "$SPIELER|H$ ist nicht bereit"</v>
      </c>
      <c r="D46" s="1" t="str">
        <f aca="false">IF(ISBLANK(A46),"",C46)</f>
        <v> NOT_READY_TO_PLAY_MP:0 "$SPIELER|H$ ist nicht bereit"</v>
      </c>
    </row>
    <row r="47" customFormat="false" ht="13.8" hidden="false" customHeight="false" outlineLevel="0" collapsed="false">
      <c r="A47" s="1" t="s">
        <v>88</v>
      </c>
      <c r="B47" s="1" t="s">
        <v>89</v>
      </c>
      <c r="C47" s="1" t="str">
        <f aca="false">A47 &amp;" " &amp;"""" &amp;B47 &amp;""""</f>
        <v> READY_TO_PLAY_MP:0 "$SPIELER|H$ ist bereit"</v>
      </c>
      <c r="D47" s="1" t="str">
        <f aca="false">IF(ISBLANK(A47),"",C47)</f>
        <v> READY_TO_PLAY_MP:0 "$SPIELER|H$ ist bereit"</v>
      </c>
    </row>
    <row r="48" customFormat="false" ht="13.8" hidden="false" customHeight="false" outlineLevel="0" collapsed="false">
      <c r="A48" s="1" t="s">
        <v>90</v>
      </c>
      <c r="B48" s="1" t="s">
        <v>91</v>
      </c>
      <c r="C48" s="1" t="str">
        <f aca="false">A48 &amp;" " &amp;"""" &amp;B48 &amp;""""</f>
        <v> LOADING_GUI:0 "Laden der GUI"</v>
      </c>
      <c r="D48" s="1" t="str">
        <f aca="false">IF(ISBLANK(A48),"",C48)</f>
        <v> LOADING_GUI:0 "Laden der GUI"</v>
      </c>
    </row>
    <row r="49" customFormat="false" ht="13.8" hidden="false" customHeight="false" outlineLevel="0" collapsed="false">
      <c r="A49" s="1" t="s">
        <v>92</v>
      </c>
      <c r="B49" s="1" t="s">
        <v>93</v>
      </c>
      <c r="C49" s="1" t="str">
        <f aca="false">A49 &amp;" " &amp;"""" &amp;B49 &amp;""""</f>
        <v> LOADING_HISTORY:0 "Laden der Geschichte"</v>
      </c>
      <c r="D49" s="1" t="str">
        <f aca="false">IF(ISBLANK(A49),"",C49)</f>
        <v> LOADING_HISTORY:0 "Laden der Geschichte"</v>
      </c>
    </row>
    <row r="50" customFormat="false" ht="13.8" hidden="false" customHeight="false" outlineLevel="0" collapsed="false">
      <c r="A50" s="1" t="s">
        <v>94</v>
      </c>
      <c r="B50" s="1" t="s">
        <v>95</v>
      </c>
      <c r="C50" s="1" t="str">
        <f aca="false">A50 &amp;" " &amp;"""" &amp;B50 &amp;""""</f>
        <v> NOT_SELECT:0 "Kein Land ausgewählt"</v>
      </c>
      <c r="D50" s="1" t="str">
        <f aca="false">IF(ISBLANK(A50),"",C50)</f>
        <v> NOT_SELECT:0 "Kein Land ausgewählt"</v>
      </c>
    </row>
    <row r="51" customFormat="false" ht="13.8" hidden="false" customHeight="false" outlineLevel="0" collapsed="false">
      <c r="A51" s="1" t="s">
        <v>96</v>
      </c>
      <c r="B51" s="1" t="s">
        <v>97</v>
      </c>
      <c r="C51" s="1" t="str">
        <f aca="false">A51 &amp;" " &amp;"""" &amp;B51 &amp;""""</f>
        <v> April:0 "April"</v>
      </c>
      <c r="D51" s="1" t="str">
        <f aca="false">IF(ISBLANK(A51),"",C51)</f>
        <v> April:0 "April"</v>
      </c>
    </row>
    <row r="52" customFormat="false" ht="13.8" hidden="false" customHeight="false" outlineLevel="0" collapsed="false">
      <c r="A52" s="1" t="s">
        <v>98</v>
      </c>
      <c r="B52" s="1" t="s">
        <v>99</v>
      </c>
      <c r="C52" s="1" t="str">
        <f aca="false">A52 &amp;" " &amp;"""" &amp;B52 &amp;""""</f>
        <v> August:0 "August"</v>
      </c>
      <c r="D52" s="1" t="str">
        <f aca="false">IF(ISBLANK(A52),"",C52)</f>
        <v> August:0 "August"</v>
      </c>
    </row>
    <row r="53" customFormat="false" ht="13.8" hidden="false" customHeight="false" outlineLevel="0" collapsed="false">
      <c r="A53" s="1" t="s">
        <v>100</v>
      </c>
      <c r="B53" s="1" t="s">
        <v>101</v>
      </c>
      <c r="C53" s="1" t="str">
        <f aca="false">A53 &amp;" " &amp;"""" &amp;B53 &amp;""""</f>
        <v> December:0 "Dezember"</v>
      </c>
      <c r="D53" s="1" t="str">
        <f aca="false">IF(ISBLANK(A53),"",C53)</f>
        <v> December:0 "Dezember"</v>
      </c>
    </row>
    <row r="54" customFormat="false" ht="13.8" hidden="false" customHeight="false" outlineLevel="0" collapsed="false">
      <c r="A54" s="1" t="s">
        <v>102</v>
      </c>
      <c r="B54" s="1" t="s">
        <v>103</v>
      </c>
      <c r="C54" s="1" t="str">
        <f aca="false">A54 &amp;" " &amp;"""" &amp;B54 &amp;""""</f>
        <v> February:0 "Februar"</v>
      </c>
      <c r="D54" s="1" t="str">
        <f aca="false">IF(ISBLANK(A54),"",C54)</f>
        <v> February:0 "Februar"</v>
      </c>
    </row>
    <row r="55" customFormat="false" ht="13.8" hidden="false" customHeight="false" outlineLevel="0" collapsed="false">
      <c r="A55" s="1" t="s">
        <v>104</v>
      </c>
      <c r="B55" s="1" t="s">
        <v>105</v>
      </c>
      <c r="C55" s="1" t="str">
        <f aca="false">A55 &amp;" " &amp;"""" &amp;B55 &amp;""""</f>
        <v> Friday:0 "Freitag"</v>
      </c>
      <c r="D55" s="1" t="str">
        <f aca="false">IF(ISBLANK(A55),"",C55)</f>
        <v> Friday:0 "Freitag"</v>
      </c>
    </row>
    <row r="56" customFormat="false" ht="13.8" hidden="false" customHeight="false" outlineLevel="0" collapsed="false">
      <c r="A56" s="1" t="s">
        <v>106</v>
      </c>
      <c r="B56" s="1" t="s">
        <v>107</v>
      </c>
      <c r="C56" s="1" t="str">
        <f aca="false">A56 &amp;" " &amp;"""" &amp;B56 &amp;""""</f>
        <v> January:0 "Januar"</v>
      </c>
      <c r="D56" s="1" t="str">
        <f aca="false">IF(ISBLANK(A56),"",C56)</f>
        <v> January:0 "Januar"</v>
      </c>
    </row>
    <row r="57" customFormat="false" ht="13.8" hidden="false" customHeight="false" outlineLevel="0" collapsed="false">
      <c r="A57" s="1" t="s">
        <v>108</v>
      </c>
      <c r="B57" s="1" t="s">
        <v>109</v>
      </c>
      <c r="C57" s="1" t="str">
        <f aca="false">A57 &amp;" " &amp;"""" &amp;B57 &amp;""""</f>
        <v> July:0 "Juli"</v>
      </c>
      <c r="D57" s="1" t="str">
        <f aca="false">IF(ISBLANK(A57),"",C57)</f>
        <v> July:0 "Juli"</v>
      </c>
    </row>
    <row r="58" customFormat="false" ht="13.8" hidden="false" customHeight="false" outlineLevel="0" collapsed="false">
      <c r="A58" s="1" t="s">
        <v>110</v>
      </c>
      <c r="B58" s="1" t="s">
        <v>111</v>
      </c>
      <c r="C58" s="1" t="str">
        <f aca="false">A58 &amp;" " &amp;"""" &amp;B58 &amp;""""</f>
        <v> June:0 "Juni"</v>
      </c>
      <c r="D58" s="1" t="str">
        <f aca="false">IF(ISBLANK(A58),"",C58)</f>
        <v> June:0 "Juni"</v>
      </c>
    </row>
    <row r="59" customFormat="false" ht="13.8" hidden="false" customHeight="false" outlineLevel="0" collapsed="false">
      <c r="A59" s="1" t="s">
        <v>112</v>
      </c>
      <c r="B59" s="1" t="s">
        <v>113</v>
      </c>
      <c r="C59" s="1" t="str">
        <f aca="false">A59 &amp;" " &amp;"""" &amp;B59 &amp;""""</f>
        <v> March:0 "März"</v>
      </c>
      <c r="D59" s="1" t="str">
        <f aca="false">IF(ISBLANK(A59),"",C59)</f>
        <v> March:0 "März"</v>
      </c>
    </row>
    <row r="60" customFormat="false" ht="13.8" hidden="false" customHeight="false" outlineLevel="0" collapsed="false">
      <c r="A60" s="1" t="s">
        <v>114</v>
      </c>
      <c r="B60" s="1" t="s">
        <v>115</v>
      </c>
      <c r="C60" s="1" t="str">
        <f aca="false">A60 &amp;" " &amp;"""" &amp;B60 &amp;""""</f>
        <v> Monday:0 "Montag"</v>
      </c>
      <c r="D60" s="1" t="str">
        <f aca="false">IF(ISBLANK(A60),"",C60)</f>
        <v> Monday:0 "Montag"</v>
      </c>
    </row>
    <row r="61" customFormat="false" ht="13.8" hidden="false" customHeight="false" outlineLevel="0" collapsed="false">
      <c r="A61" s="1" t="s">
        <v>116</v>
      </c>
      <c r="B61" s="1" t="s">
        <v>117</v>
      </c>
      <c r="C61" s="1" t="str">
        <f aca="false">A61 &amp;" " &amp;"""" &amp;B61 &amp;""""</f>
        <v> November:0 "November"</v>
      </c>
      <c r="D61" s="1" t="str">
        <f aca="false">IF(ISBLANK(A61),"",C61)</f>
        <v> November:0 "November"</v>
      </c>
    </row>
    <row r="62" customFormat="false" ht="13.8" hidden="false" customHeight="false" outlineLevel="0" collapsed="false">
      <c r="A62" s="1" t="s">
        <v>118</v>
      </c>
      <c r="B62" s="1" t="s">
        <v>119</v>
      </c>
      <c r="C62" s="1" t="str">
        <f aca="false">A62 &amp;" " &amp;"""" &amp;B62 &amp;""""</f>
        <v> October:0 "Oktober"</v>
      </c>
      <c r="D62" s="1" t="str">
        <f aca="false">IF(ISBLANK(A62),"",C62)</f>
        <v> October:0 "Oktober"</v>
      </c>
    </row>
    <row r="63" customFormat="false" ht="13.8" hidden="false" customHeight="false" outlineLevel="0" collapsed="false">
      <c r="A63" s="1" t="s">
        <v>120</v>
      </c>
      <c r="B63" s="1" t="s">
        <v>121</v>
      </c>
      <c r="C63" s="1" t="str">
        <f aca="false">A63 &amp;" " &amp;"""" &amp;B63 &amp;""""</f>
        <v> Saturday:0 "Samstag"</v>
      </c>
      <c r="D63" s="1" t="str">
        <f aca="false">IF(ISBLANK(A63),"",C63)</f>
        <v> Saturday:0 "Samstag"</v>
      </c>
    </row>
    <row r="64" customFormat="false" ht="13.8" hidden="false" customHeight="false" outlineLevel="0" collapsed="false">
      <c r="A64" s="1" t="s">
        <v>122</v>
      </c>
      <c r="B64" s="1" t="s">
        <v>123</v>
      </c>
      <c r="C64" s="1" t="str">
        <f aca="false">A64 &amp;" " &amp;"""" &amp;B64 &amp;""""</f>
        <v> September:0 "September"</v>
      </c>
      <c r="D64" s="1" t="str">
        <f aca="false">IF(ISBLANK(A64),"",C64)</f>
        <v> September:0 "September"</v>
      </c>
    </row>
    <row r="65" customFormat="false" ht="13.8" hidden="false" customHeight="false" outlineLevel="0" collapsed="false">
      <c r="A65" s="1" t="s">
        <v>124</v>
      </c>
      <c r="B65" s="1" t="s">
        <v>125</v>
      </c>
      <c r="C65" s="1" t="str">
        <f aca="false">A65 &amp;" " &amp;"""" &amp;B65 &amp;""""</f>
        <v> Sunday:0 "Sonntag"</v>
      </c>
      <c r="D65" s="1" t="str">
        <f aca="false">IF(ISBLANK(A65),"",C65)</f>
        <v> Sunday:0 "Sonntag"</v>
      </c>
    </row>
    <row r="66" customFormat="false" ht="13.8" hidden="false" customHeight="false" outlineLevel="0" collapsed="false">
      <c r="A66" s="1" t="s">
        <v>126</v>
      </c>
      <c r="B66" s="1" t="s">
        <v>127</v>
      </c>
      <c r="C66" s="1" t="str">
        <f aca="false">A66 &amp;" " &amp;"""" &amp;B66 &amp;""""</f>
        <v> Thursday:0 "Donnerstag"</v>
      </c>
      <c r="D66" s="1" t="str">
        <f aca="false">IF(ISBLANK(A66),"",C66)</f>
        <v> Thursday:0 "Donnerstag"</v>
      </c>
    </row>
    <row r="67" customFormat="false" ht="13.8" hidden="false" customHeight="false" outlineLevel="0" collapsed="false">
      <c r="A67" s="1" t="s">
        <v>128</v>
      </c>
      <c r="B67" s="1" t="s">
        <v>129</v>
      </c>
      <c r="C67" s="1" t="str">
        <f aca="false">A67 &amp;" " &amp;"""" &amp;B67 &amp;""""</f>
        <v> Tuesday:0 "Dienstag"</v>
      </c>
      <c r="D67" s="1" t="str">
        <f aca="false">IF(ISBLANK(A67),"",C67)</f>
        <v> Tuesday:0 "Dienstag"</v>
      </c>
    </row>
    <row r="68" customFormat="false" ht="13.8" hidden="false" customHeight="false" outlineLevel="0" collapsed="false">
      <c r="A68" s="1" t="s">
        <v>130</v>
      </c>
      <c r="B68" s="1" t="s">
        <v>131</v>
      </c>
      <c r="C68" s="1" t="str">
        <f aca="false">A68 &amp;" " &amp;"""" &amp;B68 &amp;""""</f>
        <v> Wednesday:0 "Mittwoch"</v>
      </c>
      <c r="D68" s="1" t="str">
        <f aca="false">IF(ISBLANK(A68),"",C68)</f>
        <v> Wednesday:0 "Mittwoch"</v>
      </c>
    </row>
    <row r="69" customFormat="false" ht="13.8" hidden="false" customHeight="false" outlineLevel="0" collapsed="false">
      <c r="A69" s="1" t="s">
        <v>132</v>
      </c>
      <c r="B69" s="1" t="s">
        <v>133</v>
      </c>
      <c r="C69" s="1" t="str">
        <f aca="false">A69 &amp;" " &amp;"""" &amp;B69 &amp;""""</f>
        <v> Jan:0 "Jan"</v>
      </c>
      <c r="D69" s="1" t="str">
        <f aca="false">IF(ISBLANK(A69),"",C69)</f>
        <v> Jan:0 "Jan"</v>
      </c>
    </row>
    <row r="70" customFormat="false" ht="13.8" hidden="false" customHeight="false" outlineLevel="0" collapsed="false">
      <c r="A70" s="1" t="s">
        <v>134</v>
      </c>
      <c r="B70" s="1" t="s">
        <v>135</v>
      </c>
      <c r="C70" s="1" t="str">
        <f aca="false">A70 &amp;" " &amp;"""" &amp;B70 &amp;""""</f>
        <v> Feb:0 "Feb"</v>
      </c>
      <c r="D70" s="1" t="str">
        <f aca="false">IF(ISBLANK(A70),"",C70)</f>
        <v> Feb:0 "Feb"</v>
      </c>
    </row>
    <row r="71" customFormat="false" ht="13.8" hidden="false" customHeight="false" outlineLevel="0" collapsed="false">
      <c r="A71" s="1" t="s">
        <v>136</v>
      </c>
      <c r="B71" s="1" t="s">
        <v>113</v>
      </c>
      <c r="C71" s="1" t="str">
        <f aca="false">A71 &amp;" " &amp;"""" &amp;B71 &amp;""""</f>
        <v> Mar:0 "März"</v>
      </c>
      <c r="D71" s="1" t="str">
        <f aca="false">IF(ISBLANK(A71),"",C71)</f>
        <v> Mar:0 "März"</v>
      </c>
    </row>
    <row r="72" customFormat="false" ht="13.8" hidden="false" customHeight="false" outlineLevel="0" collapsed="false">
      <c r="A72" s="1" t="s">
        <v>137</v>
      </c>
      <c r="B72" s="1" t="s">
        <v>138</v>
      </c>
      <c r="C72" s="1" t="str">
        <f aca="false">A72 &amp;" " &amp;"""" &amp;B72 &amp;""""</f>
        <v> Apr:0 "Apr"</v>
      </c>
      <c r="D72" s="1" t="str">
        <f aca="false">IF(ISBLANK(A72),"",C72)</f>
        <v> Apr:0 "Apr"</v>
      </c>
    </row>
    <row r="73" customFormat="false" ht="13.8" hidden="false" customHeight="false" outlineLevel="0" collapsed="false">
      <c r="A73" s="1" t="s">
        <v>139</v>
      </c>
      <c r="B73" s="1" t="s">
        <v>140</v>
      </c>
      <c r="C73" s="1" t="str">
        <f aca="false">A73 &amp;" " &amp;"""" &amp;B73 &amp;""""</f>
        <v> Jun:0 "Jun"</v>
      </c>
      <c r="D73" s="1" t="str">
        <f aca="false">IF(ISBLANK(A73),"",C73)</f>
        <v> Jun:0 "Jun"</v>
      </c>
    </row>
    <row r="74" customFormat="false" ht="13.8" hidden="false" customHeight="false" outlineLevel="0" collapsed="false">
      <c r="A74" s="1" t="s">
        <v>141</v>
      </c>
      <c r="B74" s="1" t="s">
        <v>142</v>
      </c>
      <c r="C74" s="1" t="str">
        <f aca="false">A74 &amp;" " &amp;"""" &amp;B74 &amp;""""</f>
        <v> Jul:0 "Jul"</v>
      </c>
      <c r="D74" s="1" t="str">
        <f aca="false">IF(ISBLANK(A74),"",C74)</f>
        <v> Jul:0 "Jul"</v>
      </c>
    </row>
    <row r="75" customFormat="false" ht="13.8" hidden="false" customHeight="false" outlineLevel="0" collapsed="false">
      <c r="A75" s="1" t="s">
        <v>143</v>
      </c>
      <c r="B75" s="1" t="s">
        <v>144</v>
      </c>
      <c r="C75" s="1" t="str">
        <f aca="false">A75 &amp;" " &amp;"""" &amp;B75 &amp;""""</f>
        <v> Aug:0 "Aug"</v>
      </c>
      <c r="D75" s="1" t="str">
        <f aca="false">IF(ISBLANK(A75),"",C75)</f>
        <v> Aug:0 "Aug"</v>
      </c>
    </row>
    <row r="76" customFormat="false" ht="13.8" hidden="false" customHeight="false" outlineLevel="0" collapsed="false">
      <c r="A76" s="1" t="s">
        <v>145</v>
      </c>
      <c r="B76" s="1" t="s">
        <v>146</v>
      </c>
      <c r="C76" s="1" t="str">
        <f aca="false">A76 &amp;" " &amp;"""" &amp;B76 &amp;""""</f>
        <v> Sep:0 "Sep"</v>
      </c>
      <c r="D76" s="1" t="str">
        <f aca="false">IF(ISBLANK(A76),"",C76)</f>
        <v> Sep:0 "Sep"</v>
      </c>
    </row>
    <row r="77" customFormat="false" ht="13.8" hidden="false" customHeight="false" outlineLevel="0" collapsed="false">
      <c r="A77" s="1" t="s">
        <v>147</v>
      </c>
      <c r="B77" s="1" t="s">
        <v>148</v>
      </c>
      <c r="C77" s="1" t="str">
        <f aca="false">A77 &amp;" " &amp;"""" &amp;B77 &amp;""""</f>
        <v> Oct:0 "Okt"</v>
      </c>
      <c r="D77" s="1" t="str">
        <f aca="false">IF(ISBLANK(A77),"",C77)</f>
        <v> Oct:0 "Okt"</v>
      </c>
    </row>
    <row r="78" customFormat="false" ht="13.8" hidden="false" customHeight="false" outlineLevel="0" collapsed="false">
      <c r="A78" s="1" t="s">
        <v>149</v>
      </c>
      <c r="B78" s="1" t="s">
        <v>150</v>
      </c>
      <c r="C78" s="1" t="str">
        <f aca="false">A78 &amp;" " &amp;"""" &amp;B78 &amp;""""</f>
        <v> Nov:0 "Nov"</v>
      </c>
      <c r="D78" s="1" t="str">
        <f aca="false">IF(ISBLANK(A78),"",C78)</f>
        <v> Nov:0 "Nov"</v>
      </c>
    </row>
    <row r="79" customFormat="false" ht="13.8" hidden="false" customHeight="false" outlineLevel="0" collapsed="false">
      <c r="A79" s="1" t="s">
        <v>151</v>
      </c>
      <c r="B79" s="1" t="s">
        <v>152</v>
      </c>
      <c r="C79" s="1" t="str">
        <f aca="false">A79 &amp;" " &amp;"""" &amp;B79 &amp;""""</f>
        <v> Dec:0 "Dez"</v>
      </c>
      <c r="D79" s="1" t="str">
        <f aca="false">IF(ISBLANK(A79),"",C79)</f>
        <v> Dec:0 "Dez"</v>
      </c>
    </row>
    <row r="80" customFormat="false" ht="13.8" hidden="false" customHeight="false" outlineLevel="0" collapsed="false">
      <c r="A80" s="1" t="s">
        <v>153</v>
      </c>
      <c r="B80" s="1" t="s">
        <v>154</v>
      </c>
      <c r="C80" s="1" t="str">
        <f aca="false">A80 &amp;" " &amp;"""" &amp;B80 &amp;""""</f>
        <v> EV_SHE:0 "sie"</v>
      </c>
      <c r="D80" s="1" t="str">
        <f aca="false">IF(ISBLANK(A80),"",C80)</f>
        <v> EV_SHE:0 "sie"</v>
      </c>
    </row>
    <row r="81" customFormat="false" ht="13.8" hidden="false" customHeight="false" outlineLevel="0" collapsed="false">
      <c r="A81" s="1" t="s">
        <v>155</v>
      </c>
      <c r="B81" s="1" t="s">
        <v>156</v>
      </c>
      <c r="C81" s="1" t="str">
        <f aca="false">A81 &amp;" " &amp;"""" &amp;B81 &amp;""""</f>
        <v> EV_HE:0 "er"</v>
      </c>
      <c r="D81" s="1" t="str">
        <f aca="false">IF(ISBLANK(A81),"",C81)</f>
        <v> EV_HE:0 "er"</v>
      </c>
    </row>
    <row r="82" customFormat="false" ht="13.8" hidden="false" customHeight="false" outlineLevel="0" collapsed="false">
      <c r="A82" s="1" t="s">
        <v>157</v>
      </c>
      <c r="B82" s="1" t="s">
        <v>154</v>
      </c>
      <c r="C82" s="1" t="str">
        <f aca="false">A82 &amp;" " &amp;"""" &amp;B82 &amp;""""</f>
        <v> EV_HER:0 "sie"</v>
      </c>
      <c r="D82" s="1" t="str">
        <f aca="false">IF(ISBLANK(A82),"",C82)</f>
        <v> EV_HER:0 "sie"</v>
      </c>
    </row>
    <row r="83" customFormat="false" ht="13.8" hidden="false" customHeight="false" outlineLevel="0" collapsed="false">
      <c r="A83" s="1" t="s">
        <v>158</v>
      </c>
      <c r="B83" s="1" t="s">
        <v>156</v>
      </c>
      <c r="C83" s="1" t="str">
        <f aca="false">A83 &amp;" " &amp;"""" &amp;B83 &amp;""""</f>
        <v> EV_HIM:0 "er"</v>
      </c>
      <c r="D83" s="1" t="str">
        <f aca="false">IF(ISBLANK(A83),"",C83)</f>
        <v> EV_HIM:0 "er"</v>
      </c>
    </row>
    <row r="84" customFormat="false" ht="13.8" hidden="false" customHeight="false" outlineLevel="0" collapsed="false">
      <c r="A84" s="1" t="s">
        <v>159</v>
      </c>
      <c r="B84" s="1" t="s">
        <v>160</v>
      </c>
      <c r="C84" s="1" t="str">
        <f aca="false">A84 &amp;" " &amp;"""" &amp;B84 &amp;""""</f>
        <v> EV_HIS:0 "seine"</v>
      </c>
      <c r="D84" s="1" t="str">
        <f aca="false">IF(ISBLANK(A84),"",C84)</f>
        <v> EV_HIS:0 "seine"</v>
      </c>
    </row>
    <row r="85" customFormat="false" ht="13.8" hidden="false" customHeight="false" outlineLevel="0" collapsed="false">
      <c r="A85" s="1" t="s">
        <v>161</v>
      </c>
      <c r="B85" s="1" t="s">
        <v>162</v>
      </c>
      <c r="C85" s="1" t="str">
        <f aca="false">A85 &amp;" " &amp;"""" &amp;B85 &amp;""""</f>
        <v> EV_HERS:0 "ihr"</v>
      </c>
      <c r="D85" s="1" t="str">
        <f aca="false">IF(ISBLANK(A85),"",C85)</f>
        <v> EV_HERS:0 "ihr"</v>
      </c>
    </row>
    <row r="86" customFormat="false" ht="13.8" hidden="false" customHeight="false" outlineLevel="0" collapsed="false">
      <c r="A86" s="1" t="s">
        <v>163</v>
      </c>
      <c r="B86" s="1" t="s">
        <v>164</v>
      </c>
      <c r="C86" s="1" t="str">
        <f aca="false">A86 &amp;" " &amp;"""" &amp;B86 &amp;""""</f>
        <v> EV_HERSELF:0 "sich"</v>
      </c>
      <c r="D86" s="1" t="str">
        <f aca="false">IF(ISBLANK(A86),"",C86)</f>
        <v> EV_HERSELF:0 "sich"</v>
      </c>
    </row>
    <row r="87" customFormat="false" ht="13.8" hidden="false" customHeight="false" outlineLevel="0" collapsed="false">
      <c r="A87" s="1" t="s">
        <v>165</v>
      </c>
      <c r="B87" s="1" t="s">
        <v>166</v>
      </c>
      <c r="C87" s="1" t="str">
        <f aca="false">A87 &amp;" " &amp;"""" &amp;B87 &amp;""""</f>
        <v> EV_HIMSELF:0 "selbst"</v>
      </c>
      <c r="D87" s="1" t="str">
        <f aca="false">IF(ISBLANK(A87),"",C87)</f>
        <v> EV_HIMSELF:0 "selbst"</v>
      </c>
    </row>
    <row r="88" customFormat="false" ht="13.8" hidden="false" customHeight="false" outlineLevel="0" collapsed="false">
      <c r="A88" s="1" t="s">
        <v>167</v>
      </c>
      <c r="B88" s="1" t="s">
        <v>168</v>
      </c>
      <c r="C88" s="1" t="str">
        <f aca="false">A88 &amp;" " &amp;"""" &amp;B88 &amp;""""</f>
        <v> HOTJOIN_LABEL:0 "Hotjoin: "</v>
      </c>
      <c r="D88" s="1" t="str">
        <f aca="false">IF(ISBLANK(A88),"",C88)</f>
        <v> HOTJOIN_LABEL:0 "Hotjoin: "</v>
      </c>
    </row>
    <row r="89" customFormat="false" ht="13.8" hidden="false" customHeight="false" outlineLevel="0" collapsed="false">
      <c r="A89" s="1" t="s">
        <v>169</v>
      </c>
      <c r="B89" s="1" t="s">
        <v>170</v>
      </c>
      <c r="C89" s="1" t="str">
        <f aca="false">A89 &amp;" " &amp;"""" &amp;B89 &amp;""""</f>
        <v> PREPARING_AFTER_HOTJOIN:0 "Spielvorbereitung nach Hotjoin."</v>
      </c>
      <c r="D89" s="1" t="str">
        <f aca="false">IF(ISBLANK(A89),"",C89)</f>
        <v> PREPARING_AFTER_HOTJOIN:0 "Spielvorbereitung nach Hotjoin."</v>
      </c>
    </row>
    <row r="90" customFormat="false" ht="13.8" hidden="false" customHeight="false" outlineLevel="0" collapsed="false">
      <c r="A90" s="1" t="s">
        <v>171</v>
      </c>
      <c r="B90" s="1" t="s">
        <v>172</v>
      </c>
      <c r="C90" s="1" t="str">
        <f aca="false">A90 &amp;" " &amp;"""" &amp;B90 &amp;""""</f>
        <v> HOTJOIN_LOBBY_REENTER:0 "Die Lobby wurde aufgrund von Hotjoin-Spielern wieder geöffnet."</v>
      </c>
      <c r="D90" s="1" t="str">
        <f aca="false">IF(ISBLANK(A90),"",C90)</f>
        <v> HOTJOIN_LOBBY_REENTER:0 "Die Lobby wurde aufgrund von Hotjoin-Spielern wieder geöffnet."</v>
      </c>
    </row>
    <row r="91" customFormat="false" ht="13.8" hidden="false" customHeight="false" outlineLevel="0" collapsed="false">
      <c r="A91" s="1" t="s">
        <v>173</v>
      </c>
      <c r="B91" s="1" t="s">
        <v>174</v>
      </c>
      <c r="C91" s="1" t="str">
        <f aca="false">A91 &amp;" " &amp;"""" &amp;B91 &amp;""""</f>
        <v> GAME_RESUME_IN:0 "Das Spiel wird in $VALUE$ Sekunden fortgesetzt."</v>
      </c>
      <c r="D91" s="1" t="str">
        <f aca="false">IF(ISBLANK(A91),"",C91)</f>
        <v> GAME_RESUME_IN:0 "Das Spiel wird in $VALUE$ Sekunden fortgesetzt."</v>
      </c>
    </row>
    <row r="92" customFormat="false" ht="13.8" hidden="false" customHeight="false" outlineLevel="0" collapsed="false">
      <c r="A92" s="1" t="s">
        <v>175</v>
      </c>
      <c r="B92" s="1" t="s">
        <v>176</v>
      </c>
      <c r="C92" s="1" t="str">
        <f aca="false">A92 &amp;" " &amp;"""" &amp;B92 &amp;""""</f>
        <v> SERVER_HOTJOIN:0 "Server aufgrund von Hotjoin."</v>
      </c>
      <c r="D92" s="1" t="str">
        <f aca="false">IF(ISBLANK(A92),"",C92)</f>
        <v> SERVER_HOTJOIN:0 "Server aufgrund von Hotjoin."</v>
      </c>
    </row>
    <row r="93" customFormat="false" ht="13.8" hidden="false" customHeight="false" outlineLevel="0" collapsed="false">
      <c r="A93" s="1" t="s">
        <v>177</v>
      </c>
      <c r="B93" s="1" t="s">
        <v>178</v>
      </c>
      <c r="C93" s="1" t="str">
        <f aca="false">A93 &amp;" " &amp;"""" &amp;B93 &amp;""""</f>
        <v> WAITING_FOR_HOTJOINING_PLAYER:0 "Warten auf Hotjoin-Spieler..."</v>
      </c>
      <c r="D93" s="1" t="str">
        <f aca="false">IF(ISBLANK(A93),"",C93)</f>
        <v> WAITING_FOR_HOTJOINING_PLAYER:0 "Warten auf Hotjoin-Spieler..."</v>
      </c>
    </row>
    <row r="94" customFormat="false" ht="13.8" hidden="false" customHeight="false" outlineLevel="0" collapsed="false">
      <c r="A94" s="1" t="s">
        <v>179</v>
      </c>
      <c r="B94" s="1" t="s">
        <v>180</v>
      </c>
      <c r="C94" s="1" t="str">
        <f aca="false">A94 &amp;" " &amp;"""" &amp;B94 &amp;""""</f>
        <v> PLAYER_ENTERING_GAME:0 "Der Hotjoining-Spieler betritt jetzt das Spiel."</v>
      </c>
      <c r="D94" s="1" t="str">
        <f aca="false">IF(ISBLANK(A94),"",C94)</f>
        <v> PLAYER_ENTERING_GAME:0 "Der Hotjoining-Spieler betritt jetzt das Spiel."</v>
      </c>
    </row>
    <row r="95" customFormat="false" ht="13.8" hidden="false" customHeight="false" outlineLevel="0" collapsed="false">
      <c r="A95" s="1" t="s">
        <v>181</v>
      </c>
      <c r="B95" s="1" t="s">
        <v>182</v>
      </c>
      <c r="C95" s="1" t="str">
        <f aca="false">A95 &amp;" " &amp;"""" &amp;B95 &amp;""""</f>
        <v> COOP_NOT_ALLOWED:0 "§RCo-op nicht erlaubt!§!"</v>
      </c>
      <c r="D95" s="1" t="str">
        <f aca="false">IF(ISBLANK(A95),"",C95)</f>
        <v> COOP_NOT_ALLOWED:0 "§RCo-op nicht erlaubt!§!"</v>
      </c>
    </row>
    <row r="96" customFormat="false" ht="13.8" hidden="false" customHeight="false" outlineLevel="0" collapsed="false">
      <c r="A96" s="1" t="s">
        <v>183</v>
      </c>
      <c r="B96" s="1" t="s">
        <v>184</v>
      </c>
      <c r="C96" s="1" t="str">
        <f aca="false">A96 &amp;" " &amp;"""" &amp;B96 &amp;""""</f>
        <v> LAG_BEHIND_HEADER:0 "$NAME$ ist im Rückstand!"</v>
      </c>
      <c r="D96" s="1" t="str">
        <f aca="false">IF(ISBLANK(A96),"",C96)</f>
        <v> LAG_BEHIND_HEADER:0 "$NAME$ ist im Rückstand!"</v>
      </c>
    </row>
    <row r="97" customFormat="false" ht="13.8" hidden="false" customHeight="false" outlineLevel="0" collapsed="false">
      <c r="A97" s="1" t="s">
        <v>185</v>
      </c>
      <c r="B97" s="1" t="s">
        <v>186</v>
      </c>
      <c r="C97" s="1" t="str">
        <f aca="false">A97 &amp;" " &amp;"""" &amp;B97 &amp;""""</f>
        <v> LAG_BEHIND_TEXT:0 "Die Spielgeschwindigkeit wurde herabgesetzt, damit er/sie aufholen kann."</v>
      </c>
      <c r="D97" s="1" t="str">
        <f aca="false">IF(ISBLANK(A97),"",C97)</f>
        <v> LAG_BEHIND_TEXT:0 "Die Spielgeschwindigkeit wurde herabgesetzt, damit er/sie aufholen kann."</v>
      </c>
    </row>
    <row r="98" customFormat="false" ht="13.8" hidden="false" customHeight="false" outlineLevel="0" collapsed="false">
      <c r="A98" s="1" t="s">
        <v>187</v>
      </c>
      <c r="B98" s="1" t="s">
        <v>188</v>
      </c>
      <c r="C98" s="1" t="str">
        <f aca="false">A98 &amp;" " &amp;"""" &amp;B98 &amp;""""</f>
        <v> MP_NOT_IN_SYNC:0 "$PLAYER|H$ ist nicht synchronisiert, bitte fordere ihn auf, sich wieder zu verbinden!"</v>
      </c>
      <c r="D98" s="1" t="str">
        <f aca="false">IF(ISBLANK(A98),"",C98)</f>
        <v> MP_NOT_IN_SYNC:0 "$PLAYER|H$ ist nicht synchronisiert, bitte fordere ihn auf, sich wieder zu verbinden!"</v>
      </c>
    </row>
    <row r="99" customFormat="false" ht="13.8" hidden="false" customHeight="false" outlineLevel="0" collapsed="false">
      <c r="A99" s="1" t="s">
        <v>189</v>
      </c>
      <c r="B99" s="1" t="s">
        <v>190</v>
      </c>
      <c r="C99" s="1" t="str">
        <f aca="false">A99 &amp;" " &amp;"""" &amp;B99 &amp;""""</f>
        <v> MENU_BAR_LOCALGAMES:0 "Lokal"</v>
      </c>
      <c r="D99" s="1" t="str">
        <f aca="false">IF(ISBLANK(A99),"",C99)</f>
        <v> MENU_BAR_LOCALGAMES:0 "Lokal"</v>
      </c>
    </row>
    <row r="100" customFormat="false" ht="13.8" hidden="false" customHeight="false" outlineLevel="0" collapsed="false">
      <c r="A100" s="1" t="s">
        <v>191</v>
      </c>
      <c r="B100" s="1" t="s">
        <v>192</v>
      </c>
      <c r="C100" s="1" t="str">
        <f aca="false">A100 &amp;" " &amp;"""" &amp;B100 &amp;""""</f>
        <v> MENU_BAR_CLOUDGAMES:0 "Wolke"</v>
      </c>
      <c r="D100" s="1" t="str">
        <f aca="false">IF(ISBLANK(A100),"",C100)</f>
        <v> MENU_BAR_CLOUDGAMES:0 "Wolke"</v>
      </c>
    </row>
    <row r="101" customFormat="false" ht="13.8" hidden="false" customHeight="false" outlineLevel="0" collapsed="false">
      <c r="A101" s="1" t="s">
        <v>193</v>
      </c>
      <c r="B101" s="1" t="s">
        <v>194</v>
      </c>
      <c r="C101" s="1" t="str">
        <f aca="false">A101 &amp;" " &amp;"""" &amp;B101 &amp;""""</f>
        <v> CONFIRMDELETETITLE:0 "Datei löschen"</v>
      </c>
      <c r="D101" s="1" t="str">
        <f aca="false">IF(ISBLANK(A101),"",C101)</f>
        <v> CONFIRMDELETETITLE:0 "Datei löschen"</v>
      </c>
    </row>
    <row r="102" customFormat="false" ht="13.8" hidden="false" customHeight="false" outlineLevel="0" collapsed="false">
      <c r="A102" s="1" t="s">
        <v>195</v>
      </c>
      <c r="B102" s="1" t="s">
        <v>196</v>
      </c>
      <c r="C102" s="1" t="str">
        <f aca="false">A102 &amp;" " &amp;"""" &amp;B102 &amp;""""</f>
        <v> CONFIRMDELETETEXT:1 "Sind Sie sicher, dass Sie §RDISBAND§ löschen wollen! $NAME$?"</v>
      </c>
      <c r="D102" s="1" t="str">
        <f aca="false">IF(ISBLANK(A102),"",C102)</f>
        <v> CONFIRMDELETETEXT:1 "Sind Sie sicher, dass Sie §RDISBAND§ löschen wollen! $NAME$?"</v>
      </c>
    </row>
    <row r="103" customFormat="false" ht="13.8" hidden="false" customHeight="false" outlineLevel="0" collapsed="false">
      <c r="A103" s="1" t="s">
        <v>197</v>
      </c>
      <c r="B103" s="1" t="s">
        <v>198</v>
      </c>
      <c r="C103" s="1" t="str">
        <f aca="false">A103 &amp;" " &amp;"""" &amp;B103 &amp;""""</f>
        <v> CONFIRMDELETETEXT_NAVY:0 "Sind Sie sicher, dass Sie §RDESTROY§! $NAME$?"</v>
      </c>
      <c r="D103" s="1" t="str">
        <f aca="false">IF(ISBLANK(A103),"",C103)</f>
        <v> CONFIRMDELETETEXT_NAVY:0 "Sind Sie sicher, dass Sie §RDESTROY§! $NAME$?"</v>
      </c>
    </row>
    <row r="104" customFormat="false" ht="13.8" hidden="false" customHeight="false" outlineLevel="0" collapsed="false">
      <c r="A104" s="1" t="s">
        <v>199</v>
      </c>
      <c r="B104" s="1" t="s">
        <v>200</v>
      </c>
      <c r="C104" s="1" t="str">
        <f aca="false">A104 &amp;" " &amp;"""" &amp;B104 &amp;""""</f>
        <v> CONFIRMDELETETEXT_RETURNDESC:2 "Die benutzte Ausrüstung wird in das Lager zurückgebracht und die §YEinheiten§! gehen zurück in den §YMannschaftspool§! Alle §YExpeditionskräfte§! werden nach Hause geschickt."</v>
      </c>
      <c r="D104" s="1" t="str">
        <f aca="false">IF(ISBLANK(A104),"",C104)</f>
        <v> CONFIRMDELETETEXT_RETURNDESC:2 "Die benutzte Ausrüstung wird in das Lager zurückgebracht und die §YEinheiten§! gehen zurück in den §YMannschaftspool§! Alle §YExpeditionskräfte§! werden nach Hause geschickt."</v>
      </c>
    </row>
    <row r="105" customFormat="false" ht="13.8" hidden="false" customHeight="false" outlineLevel="0" collapsed="false">
      <c r="A105" s="1" t="s">
        <v>201</v>
      </c>
      <c r="B105" s="1" t="s">
        <v>202</v>
      </c>
      <c r="C105" s="1" t="str">
        <f aca="false">A105 &amp;" " &amp;"""" &amp;B105 &amp;""""</f>
        <v> CONFIRMDELETETEXT_NAVYDESC:0 "Die Schiffe werden §ZERSTÖRT§! und die §Einheiten§! gehen zurück in den §Ymanpower pool§!."</v>
      </c>
      <c r="D105" s="1" t="str">
        <f aca="false">IF(ISBLANK(A105),"",C105)</f>
        <v> CONFIRMDELETETEXT_NAVYDESC:0 "Die Schiffe werden §ZERSTÖRT§! und die §Einheiten§! gehen zurück in den §Ymanpower pool§!."</v>
      </c>
    </row>
    <row r="106" customFormat="false" ht="13.8" hidden="false" customHeight="false" outlineLevel="0" collapsed="false">
      <c r="A106" s="1" t="s">
        <v>203</v>
      </c>
      <c r="B106" s="1" t="s">
        <v>204</v>
      </c>
      <c r="C106" s="1" t="str">
        <f aca="false">A106 &amp;" " &amp;"""" &amp;B106 &amp;""""</f>
        <v> CONFIRMDELETEUNIT:0 "Einheit auflösen"</v>
      </c>
      <c r="D106" s="1" t="str">
        <f aca="false">IF(ISBLANK(A106),"",C106)</f>
        <v> CONFIRMDELETEUNIT:0 "Einheit auflösen"</v>
      </c>
    </row>
    <row r="107" customFormat="false" ht="13.8" hidden="false" customHeight="false" outlineLevel="0" collapsed="false">
      <c r="A107" s="1" t="s">
        <v>205</v>
      </c>
      <c r="B107" s="1" t="s">
        <v>206</v>
      </c>
      <c r="C107" s="1" t="str">
        <f aca="false">A107 &amp;" " &amp;"""" &amp;B107 &amp;""""</f>
        <v> CONFIRMDELETEUNITS:0 "Einheiten auflösen"</v>
      </c>
      <c r="D107" s="1" t="str">
        <f aca="false">IF(ISBLANK(A107),"",C107)</f>
        <v> CONFIRMDELETEUNITS:0 "Einheiten auflösen"</v>
      </c>
    </row>
    <row r="108" customFormat="false" ht="13.8" hidden="false" customHeight="false" outlineLevel="0" collapsed="false">
      <c r="A108" s="1" t="s">
        <v>207</v>
      </c>
      <c r="B108" s="1" t="s">
        <v>208</v>
      </c>
      <c r="C108" s="1" t="str">
        <f aca="false">A108 &amp;" " &amp;"""" &amp;B108 &amp;""""</f>
        <v> CONFIRMDELETE_TASK_FORCE:0 "Einsatzgruppe löschen"</v>
      </c>
      <c r="D108" s="1" t="str">
        <f aca="false">IF(ISBLANK(A108),"",C108)</f>
        <v> CONFIRMDELETE_TASK_FORCE:0 "Einsatzgruppe löschen"</v>
      </c>
    </row>
    <row r="109" customFormat="false" ht="13.8" hidden="false" customHeight="false" outlineLevel="0" collapsed="false">
      <c r="A109" s="1" t="s">
        <v>209</v>
      </c>
      <c r="B109" s="1" t="s">
        <v>210</v>
      </c>
      <c r="C109" s="1" t="str">
        <f aca="false">A109 &amp;" " &amp;"""" &amp;B109 &amp;""""</f>
        <v> CONFIRMDELETE_TASK_FORCES:0 "Einsatzkräfte löschen"</v>
      </c>
      <c r="D109" s="1" t="str">
        <f aca="false">IF(ISBLANK(A109),"",C109)</f>
        <v> CONFIRMDELETE_TASK_FORCES:0 "Einsatzkräfte löschen"</v>
      </c>
    </row>
    <row r="110" customFormat="false" ht="13.8" hidden="false" customHeight="false" outlineLevel="0" collapsed="false">
      <c r="A110" s="1" t="s">
        <v>211</v>
      </c>
      <c r="B110" s="1" t="s">
        <v>212</v>
      </c>
      <c r="C110" s="1" t="str">
        <f aca="false">A110 &amp;" " &amp;"""" &amp;B110 &amp;""""</f>
        <v> CONFIRMDELETESHIP:0 "Schiff löschen"</v>
      </c>
      <c r="D110" s="1" t="str">
        <f aca="false">IF(ISBLANK(A110),"",C110)</f>
        <v> CONFIRMDELETESHIP:0 "Schiff löschen"</v>
      </c>
    </row>
    <row r="111" customFormat="false" ht="13.8" hidden="false" customHeight="false" outlineLevel="0" collapsed="false">
      <c r="A111" s="1" t="s">
        <v>213</v>
      </c>
      <c r="B111" s="1" t="s">
        <v>214</v>
      </c>
      <c r="C111" s="1" t="str">
        <f aca="false">A111 &amp;" " &amp;"""" &amp;B111 &amp;""""</f>
        <v> CONFIRM_DELETE_ALL_ORDERS:0 "Alle Befehle löschen"</v>
      </c>
      <c r="D111" s="1" t="str">
        <f aca="false">IF(ISBLANK(A111),"",C111)</f>
        <v> CONFIRM_DELETE_ALL_ORDERS:0 "Alle Befehle löschen"</v>
      </c>
    </row>
    <row r="112" customFormat="false" ht="13.8" hidden="false" customHeight="false" outlineLevel="0" collapsed="false">
      <c r="A112" s="1" t="s">
        <v>215</v>
      </c>
      <c r="B112" s="1" t="s">
        <v>216</v>
      </c>
      <c r="C112" s="1" t="str">
        <f aca="false">A112 &amp;" " &amp;"""" &amp;B112 &amp;""""</f>
        <v> CONFIRM_DELETE_ALL_ORDERS_TEXT:1 "Sind Sie sicher, dass Sie §RDELETE ALL ORDERS§! aus diesem Heer löschen wollen?"</v>
      </c>
      <c r="D112" s="1" t="str">
        <f aca="false">IF(ISBLANK(A112),"",C112)</f>
        <v> CONFIRM_DELETE_ALL_ORDERS_TEXT:1 "Sind Sie sicher, dass Sie §RDELETE ALL ORDERS§! aus diesem Heer löschen wollen?"</v>
      </c>
    </row>
    <row r="113" customFormat="false" ht="13.8" hidden="false" customHeight="false" outlineLevel="0" collapsed="false">
      <c r="A113" s="1" t="s">
        <v>217</v>
      </c>
      <c r="B113" s="1" t="s">
        <v>218</v>
      </c>
      <c r="C113" s="1" t="str">
        <f aca="false">A113 &amp;" " &amp;"""" &amp;B113 &amp;""""</f>
        <v> CONFIRM_DELETE_ALL_AG_ORDERS_TEXT:1 "Sind Sie sicher, dass Sie §RDELETE ALL ORDERS§! aus dieser Heeresgruppe löschen wollen?"</v>
      </c>
      <c r="D113" s="1" t="str">
        <f aca="false">IF(ISBLANK(A113),"",C113)</f>
        <v> CONFIRM_DELETE_ALL_AG_ORDERS_TEXT:1 "Sind Sie sicher, dass Sie §RDELETE ALL ORDERS§! aus dieser Heeresgruppe löschen wollen?"</v>
      </c>
    </row>
    <row r="114" customFormat="false" ht="13.8" hidden="false" customHeight="false" outlineLevel="0" collapsed="false">
      <c r="A114" s="1" t="s">
        <v>219</v>
      </c>
      <c r="B114" s="1" t="s">
        <v>220</v>
      </c>
      <c r="C114" s="1" t="str">
        <f aca="false">A114 &amp;" " &amp;"""" &amp;B114 &amp;""""</f>
        <v> CONFIRM_DELETE_ORDER:0 "Auftrag löschen"</v>
      </c>
      <c r="D114" s="1" t="str">
        <f aca="false">IF(ISBLANK(A114),"",C114)</f>
        <v> CONFIRM_DELETE_ORDER:0 "Auftrag löschen"</v>
      </c>
    </row>
    <row r="115" customFormat="false" ht="13.8" hidden="false" customHeight="false" outlineLevel="0" collapsed="false">
      <c r="A115" s="1" t="s">
        <v>221</v>
      </c>
      <c r="B115" s="1" t="s">
        <v>222</v>
      </c>
      <c r="C115" s="1" t="str">
        <f aca="false">A115 &amp;" " &amp;"""" &amp;B115 &amp;""""</f>
        <v> CONFIRM_DELETE_ORDER_TEXT:0 "Sind Sie sicher, dass Sie §RDELETE§! $Order$ Auftrag?"</v>
      </c>
      <c r="D115" s="1" t="str">
        <f aca="false">IF(ISBLANK(A115),"",C115)</f>
        <v> CONFIRM_DELETE_ORDER_TEXT:0 "Sind Sie sicher, dass Sie §RDELETE§! $Order$ Auftrag?"</v>
      </c>
    </row>
    <row r="116" customFormat="false" ht="13.8" hidden="false" customHeight="false" outlineLevel="0" collapsed="false">
      <c r="A116" s="1" t="s">
        <v>223</v>
      </c>
      <c r="B116" s="1" t="s">
        <v>224</v>
      </c>
      <c r="C116" s="1" t="str">
        <f aca="false">A116 &amp;" " &amp;"""" &amp;B116 &amp;""""</f>
        <v> CONFIRM_DELETE_ORDER_INVASION:0 "aktuell bemalt §YInvasion§!"</v>
      </c>
      <c r="D116" s="1" t="str">
        <f aca="false">IF(ISBLANK(A116),"",C116)</f>
        <v> CONFIRM_DELETE_ORDER_INVASION:0 "aktuell bemalt §YInvasion§!"</v>
      </c>
    </row>
    <row r="117" customFormat="false" ht="13.8" hidden="false" customHeight="false" outlineLevel="0" collapsed="false">
      <c r="A117" s="1" t="s">
        <v>225</v>
      </c>
      <c r="B117" s="1" t="s">
        <v>226</v>
      </c>
      <c r="C117" s="1" t="str">
        <f aca="false">A117 &amp;" " &amp;"""" &amp;B117 &amp;""""</f>
        <v> CONFIRM_DELETE_ORDER_PARADROP:0 "aktuell gestrichen §YParadrop§!"</v>
      </c>
      <c r="D117" s="1" t="str">
        <f aca="false">IF(ISBLANK(A117),"",C117)</f>
        <v> CONFIRM_DELETE_ORDER_PARADROP:0 "aktuell gestrichen §YParadrop§!"</v>
      </c>
    </row>
    <row r="118" customFormat="false" ht="13.8" hidden="false" customHeight="false" outlineLevel="0" collapsed="false">
      <c r="A118" s="1" t="s">
        <v>227</v>
      </c>
      <c r="B118" s="1" t="s">
        <v>228</v>
      </c>
      <c r="C118" s="1" t="str">
        <f aca="false">A118 &amp;" " &amp;"""" &amp;B118 &amp;""""</f>
        <v> CONFIRM_DELETE_ORDER_AREA_DEFENSE:1 "aktuell gestrichen §YArea Defense Order§!"</v>
      </c>
      <c r="D118" s="1" t="str">
        <f aca="false">IF(ISBLANK(A118),"",C118)</f>
        <v> CONFIRM_DELETE_ORDER_AREA_DEFENSE:1 "aktuell gestrichen §YArea Defense Order§!"</v>
      </c>
    </row>
    <row r="119" customFormat="false" ht="13.8" hidden="false" customHeight="false" outlineLevel="0" collapsed="false">
      <c r="A119" s="1" t="s">
        <v>229</v>
      </c>
      <c r="B119" s="1" t="s">
        <v>230</v>
      </c>
      <c r="C119" s="1" t="str">
        <f aca="false">A119 &amp;" " &amp;"""" &amp;B119 &amp;""""</f>
        <v> CONFIRM_DIALOG_MULTI_UNITS:1 "$NUM|Y$ Einheiten"</v>
      </c>
      <c r="D119" s="1" t="str">
        <f aca="false">IF(ISBLANK(A119),"",C119)</f>
        <v> CONFIRM_DIALOG_MULTI_UNITS:1 "$NUM|Y$ Einheiten"</v>
      </c>
    </row>
    <row r="120" customFormat="false" ht="13.8" hidden="false" customHeight="false" outlineLevel="0" collapsed="false">
      <c r="A120" s="1" t="s">
        <v>231</v>
      </c>
      <c r="B120" s="1" t="s">
        <v>232</v>
      </c>
      <c r="C120" s="1" t="str">
        <f aca="false">A120 &amp;" " &amp;"""" &amp;B120 &amp;""""</f>
        <v> CONFIRM_DIALOG_MULTI_TASK_FORCES:0 "$NUM|Y$ Einsatzgruppen"</v>
      </c>
      <c r="D120" s="1" t="str">
        <f aca="false">IF(ISBLANK(A120),"",C120)</f>
        <v> CONFIRM_DIALOG_MULTI_TASK_FORCES:0 "$NUM|Y$ Einsatzgruppen"</v>
      </c>
    </row>
    <row r="121" customFormat="false" ht="13.8" hidden="false" customHeight="false" outlineLevel="0" collapsed="false">
      <c r="A121" s="1" t="s">
        <v>233</v>
      </c>
      <c r="B121" s="1" t="s">
        <v>234</v>
      </c>
      <c r="C121" s="1" t="str">
        <f aca="false">A121 &amp;" " &amp;"""" &amp;B121 &amp;""""</f>
        <v> CONFIRMDELETE_RAILWAY_GUN:0 "Eisenbahngeschütze löschen"</v>
      </c>
      <c r="D121" s="1" t="str">
        <f aca="false">IF(ISBLANK(A121),"",C121)</f>
        <v> CONFIRMDELETE_RAILWAY_GUN:0 "Eisenbahngeschütze löschen"</v>
      </c>
    </row>
    <row r="122" customFormat="false" ht="13.8" hidden="false" customHeight="false" outlineLevel="0" collapsed="false">
      <c r="A122" s="1" t="s">
        <v>235</v>
      </c>
      <c r="B122" s="1" t="s">
        <v>234</v>
      </c>
      <c r="C122" s="1" t="str">
        <f aca="false">A122 &amp;" " &amp;"""" &amp;B122 &amp;""""</f>
        <v> CONFIRMDELETE_RAILWAY_GUNS:0 "Eisenbahngeschütze löschen"</v>
      </c>
      <c r="D122" s="1" t="str">
        <f aca="false">IF(ISBLANK(A122),"",C122)</f>
        <v> CONFIRMDELETE_RAILWAY_GUNS:0 "Eisenbahngeschütze löschen"</v>
      </c>
    </row>
    <row r="123" customFormat="false" ht="13.8" hidden="false" customHeight="false" outlineLevel="0" collapsed="false">
      <c r="A123" s="1" t="s">
        <v>236</v>
      </c>
      <c r="B123" s="1" t="s">
        <v>237</v>
      </c>
      <c r="C123" s="1" t="str">
        <f aca="false">A123 &amp;" " &amp;"""" &amp;B123 &amp;""""</f>
        <v> CONFIRMUNASSIGN_RAILWAY_GUN:0 "Hebt die Zuweisung ausgewählter Eisenbahngeschütze von zugewiesenen Armeen auf"</v>
      </c>
      <c r="D123" s="1" t="str">
        <f aca="false">IF(ISBLANK(A123),"",C123)</f>
        <v> CONFIRMUNASSIGN_RAILWAY_GUN:0 "Hebt die Zuweisung ausgewählter Eisenbahngeschütze von zugewiesenen Armeen auf"</v>
      </c>
    </row>
    <row r="124" customFormat="false" ht="13.8" hidden="false" customHeight="false" outlineLevel="0" collapsed="false">
      <c r="A124" s="1" t="s">
        <v>238</v>
      </c>
      <c r="B124" s="1" t="s">
        <v>239</v>
      </c>
      <c r="C124" s="1" t="str">
        <f aca="false">A124 &amp;" " &amp;"""" &amp;B124 &amp;""""</f>
        <v> CONFIRM_DIALOG_MULTI_RAILWAY_GUNS:0 "$NUM|Y$ Eisenbahngeschütze"</v>
      </c>
      <c r="D124" s="1" t="str">
        <f aca="false">IF(ISBLANK(A124),"",C124)</f>
        <v> CONFIRM_DIALOG_MULTI_RAILWAY_GUNS:0 "$NUM|Y$ Eisenbahngeschütze"</v>
      </c>
    </row>
    <row r="125" customFormat="false" ht="13.8" hidden="false" customHeight="false" outlineLevel="0" collapsed="false">
      <c r="A125" s="1" t="s">
        <v>240</v>
      </c>
      <c r="B125" s="1" t="s">
        <v>241</v>
      </c>
      <c r="C125" s="1" t="str">
        <f aca="false">A125 &amp;" " &amp;"""" &amp;B125 &amp;""""</f>
        <v> CONFIRMDELETETEXT_RAILWAY_GUNS:0 "Sind Sie sicher, dass Sie §RDESTROY§ wollen! $NAME$?"</v>
      </c>
      <c r="D125" s="1" t="str">
        <f aca="false">IF(ISBLANK(A125),"",C125)</f>
        <v> CONFIRMDELETETEXT_RAILWAY_GUNS:0 "Sind Sie sicher, dass Sie §RDESTROY§ wollen! $NAME$?"</v>
      </c>
    </row>
    <row r="126" customFormat="false" ht="13.8" hidden="false" customHeight="false" outlineLevel="0" collapsed="false">
      <c r="A126" s="1" t="s">
        <v>242</v>
      </c>
      <c r="B126" s="1" t="s">
        <v>243</v>
      </c>
      <c r="C126" s="1" t="str">
        <f aca="false">A126 &amp;" " &amp;"""" &amp;B126 &amp;""""</f>
        <v> CONFIRMDELETETEXT_RAILWAY_GUNS_TEXT:0 "Die Eisenbahngeschütze werden §RDESTROYED§! und die §YEinheiten§! gehen zurück in den §YMannschaftspool§!."</v>
      </c>
      <c r="D126" s="1" t="str">
        <f aca="false">IF(ISBLANK(A126),"",C126)</f>
        <v> CONFIRMDELETETEXT_RAILWAY_GUNS_TEXT:0 "Die Eisenbahngeschütze werden §RDESTROYED§! und die §YEinheiten§! gehen zurück in den §YMannschaftspool§!."</v>
      </c>
    </row>
    <row r="127" customFormat="false" ht="13.8" hidden="false" customHeight="false" outlineLevel="0" collapsed="false">
      <c r="A127" s="1" t="s">
        <v>244</v>
      </c>
      <c r="B127" s="1" t="s">
        <v>245</v>
      </c>
      <c r="C127" s="1" t="str">
        <f aca="false">A127 &amp;" " &amp;"""" &amp;B127 &amp;""""</f>
        <v> CONFIRMDELETETEXT_RAILWAY_GUNS_ENCIRCLED_SINGLE:0 "§RDie Einheit ist eingekesselt, du verlierst ihre gesamte Ausrüstung und $WERT|%0$ ihrer Mannstärke§!"</v>
      </c>
      <c r="D127" s="1" t="str">
        <f aca="false">IF(ISBLANK(A127),"",C127)</f>
        <v> CONFIRMDELETETEXT_RAILWAY_GUNS_ENCIRCLED_SINGLE:0 "§RDie Einheit ist eingekesselt, du verlierst ihre gesamte Ausrüstung und $WERT|%0$ ihrer Mannstärke§!"</v>
      </c>
    </row>
    <row r="128" customFormat="false" ht="13.8" hidden="false" customHeight="false" outlineLevel="0" collapsed="false">
      <c r="A128" s="1" t="s">
        <v>246</v>
      </c>
      <c r="B128" s="1" t="s">
        <v>247</v>
      </c>
      <c r="C128" s="1" t="str">
        <f aca="false">A128 &amp;" " &amp;"""" &amp;B128 &amp;""""</f>
        <v> CONFIRMDELETETEXT_RAILWAY_GUNS_ENCIRCLED_MULTI:0 "§R$NUM$ Einheiten sind eingekreist, du verlierst ihre gesamte Ausrüstung und $WERT|%0$ ihrer Mannstärke!§!"</v>
      </c>
      <c r="D128" s="1" t="str">
        <f aca="false">IF(ISBLANK(A128),"",C128)</f>
        <v> CONFIRMDELETETEXT_RAILWAY_GUNS_ENCIRCLED_MULTI:0 "§R$NUM$ Einheiten sind eingekreist, du verlierst ihre gesamte Ausrüstung und $WERT|%0$ ihrer Mannstärke!§!"</v>
      </c>
    </row>
    <row r="129" customFormat="false" ht="13.8" hidden="false" customHeight="false" outlineLevel="0" collapsed="false">
      <c r="A129" s="1" t="s">
        <v>248</v>
      </c>
      <c r="B129" s="1" t="s">
        <v>249</v>
      </c>
      <c r="C129" s="1" t="str">
        <f aca="false">A129 &amp;" " &amp;"""" &amp;B129 &amp;""""</f>
        <v> CONFIRM_DELETE_OVERSEAS_SINGLE:0 "§RDie Einheit befindet sich nicht im Heimkino, du verlierst $WERT|%0$ ihrer Ausrüstung!§!"</v>
      </c>
      <c r="D129" s="1" t="str">
        <f aca="false">IF(ISBLANK(A129),"",C129)</f>
        <v> CONFIRM_DELETE_OVERSEAS_SINGLE:0 "§RDie Einheit befindet sich nicht im Heimkino, du verlierst $WERT|%0$ ihrer Ausrüstung!§!"</v>
      </c>
    </row>
    <row r="130" customFormat="false" ht="13.8" hidden="false" customHeight="false" outlineLevel="0" collapsed="false">
      <c r="A130" s="1" t="s">
        <v>250</v>
      </c>
      <c r="B130" s="1" t="s">
        <v>251</v>
      </c>
      <c r="C130" s="1" t="str">
        <f aca="false">A130 &amp;" " &amp;"""" &amp;B130 &amp;""""</f>
        <v> CONFIRM_DELETE_OVERSEAS_MULTI:0 "§R$NUM$ Einheiten befinden sich nicht im Heimkino, du verlierst $WERT|%0$ ihrer Ausrüstung!§!"</v>
      </c>
      <c r="D130" s="1" t="str">
        <f aca="false">IF(ISBLANK(A130),"",C130)</f>
        <v> CONFIRM_DELETE_OVERSEAS_MULTI:0 "§R$NUM$ Einheiten befinden sich nicht im Heimkino, du verlierst $WERT|%0$ ihrer Ausrüstung!§!"</v>
      </c>
    </row>
    <row r="131" customFormat="false" ht="13.8" hidden="false" customHeight="false" outlineLevel="0" collapsed="false">
      <c r="A131" s="1" t="s">
        <v>252</v>
      </c>
      <c r="B131" s="1" t="s">
        <v>253</v>
      </c>
      <c r="C131" s="1" t="str">
        <f aca="false">A131 &amp;" " &amp;"""" &amp;B131 &amp;""""</f>
        <v> CONFIRM_DELETE_ENCIRCLED_SINGLE:0 "§R$Die Einheit ist eingekesselt, du verlierst ihre gesamte Ausrüstung und $WERT|%0$ ihrer Mannstärke!§!"</v>
      </c>
      <c r="D131" s="1" t="str">
        <f aca="false">IF(ISBLANK(A131),"",C131)</f>
        <v> CONFIRM_DELETE_ENCIRCLED_SINGLE:0 "§R$Die Einheit ist eingekesselt, du verlierst ihre gesamte Ausrüstung und $WERT|%0$ ihrer Mannstärke!§!"</v>
      </c>
    </row>
    <row r="132" customFormat="false" ht="13.8" hidden="false" customHeight="false" outlineLevel="0" collapsed="false">
      <c r="A132" s="1" t="s">
        <v>254</v>
      </c>
      <c r="B132" s="1" t="s">
        <v>247</v>
      </c>
      <c r="C132" s="1" t="str">
        <f aca="false">A132 &amp;" " &amp;"""" &amp;B132 &amp;""""</f>
        <v> CONFIRM_DELETE_ENCIRCLED_MULTI:0 "§R$NUM$ Einheiten sind eingekreist, du verlierst ihre gesamte Ausrüstung und $WERT|%0$ ihrer Mannstärke!§!"</v>
      </c>
      <c r="D132" s="1" t="str">
        <f aca="false">IF(ISBLANK(A132),"",C132)</f>
        <v> CONFIRM_DELETE_ENCIRCLED_MULTI:0 "§R$NUM$ Einheiten sind eingekreist, du verlierst ihre gesamte Ausrüstung und $WERT|%0$ ihrer Mannstärke!§!"</v>
      </c>
    </row>
    <row r="133" customFormat="false" ht="13.8" hidden="false" customHeight="false" outlineLevel="0" collapsed="false">
      <c r="A133" s="1" t="s">
        <v>255</v>
      </c>
      <c r="B133" s="1" t="s">
        <v>256</v>
      </c>
      <c r="C133" s="1" t="str">
        <f aca="false">A133 &amp;" " &amp;"""" &amp;B133 &amp;""""</f>
        <v> CONFIRM_REFUND_OPERATION:0 "Erstattet $OPERATION|H$"</v>
      </c>
      <c r="D133" s="1" t="str">
        <f aca="false">IF(ISBLANK(A133),"",C133)</f>
        <v> CONFIRM_REFUND_OPERATION:0 "Erstattet $OPERATION|H$"</v>
      </c>
    </row>
    <row r="134" customFormat="false" ht="13.8" hidden="false" customHeight="false" outlineLevel="0" collapsed="false">
      <c r="A134" s="1" t="s">
        <v>257</v>
      </c>
      <c r="B134" s="1" t="s">
        <v>258</v>
      </c>
      <c r="C134" s="1" t="str">
        <f aca="false">A134 &amp;" " &amp;"""" &amp;B134 &amp;""""</f>
        <v> CONFIRM_REFUND_OPERATION_DESC:0 "Die Vorbereitungen für diese Operation werden abgebrochen und jegliche Ausrüstung, die in die Operation investiert wurde, wird in unser Lager zurückgeführt."</v>
      </c>
      <c r="D134" s="1" t="str">
        <f aca="false">IF(ISBLANK(A134),"",C134)</f>
        <v> CONFIRM_REFUND_OPERATION_DESC:0 "Die Vorbereitungen für diese Operation werden abgebrochen und jegliche Ausrüstung, die in die Operation investiert wurde, wird in unser Lager zurückgeführt."</v>
      </c>
    </row>
    <row r="135" customFormat="false" ht="13.8" hidden="false" customHeight="false" outlineLevel="0" collapsed="false">
      <c r="A135" s="1" t="s">
        <v>259</v>
      </c>
      <c r="B135" s="1" t="s">
        <v>260</v>
      </c>
      <c r="C135" s="1" t="str">
        <f aca="false">A135 &amp;" " &amp;"""" &amp;B135 &amp;""""</f>
        <v> EXPEDITIONARIES_CHAGE_TEMPLATE:0 "§Expeditionsstreitkräfte können nicht die Schablone wechseln§!"</v>
      </c>
      <c r="D135" s="1" t="str">
        <f aca="false">IF(ISBLANK(A135),"",C135)</f>
        <v> EXPEDITIONARIES_CHAGE_TEMPLATE:0 "§Expeditionsstreitkräfte können nicht die Schablone wechseln§!"</v>
      </c>
    </row>
    <row r="136" customFormat="false" ht="13.8" hidden="false" customHeight="false" outlineLevel="0" collapsed="false">
      <c r="A136" s="1" t="s">
        <v>261</v>
      </c>
      <c r="B136" s="1" t="s">
        <v>262</v>
      </c>
      <c r="C136" s="1" t="str">
        <f aca="false">A136 &amp;" " &amp;"""" &amp;B136 &amp;""""</f>
        <v> SPECIAL_UNIT_CHAGE_TEMPLATE:0 "§Einheiten können nicht die Schablone wechseln§!"</v>
      </c>
      <c r="D136" s="1" t="str">
        <f aca="false">IF(ISBLANK(A136),"",C136)</f>
        <v> SPECIAL_UNIT_CHAGE_TEMPLATE:0 "§Einheiten können nicht die Schablone wechseln§!"</v>
      </c>
    </row>
    <row r="137" customFormat="false" ht="13.8" hidden="false" customHeight="false" outlineLevel="0" collapsed="false">
      <c r="A137" s="1" t="s">
        <v>263</v>
      </c>
      <c r="B137" s="1" t="s">
        <v>264</v>
      </c>
      <c r="C137" s="1" t="str">
        <f aca="false">A137 &amp;" " &amp;"""" &amp;B137 &amp;""""</f>
        <v> CHANGE_TEMPLATE_DISABLED_BORDERWAR:0 "§Einheiten in einem Grenzkonflikt können nicht die Schablone wechseln§!"</v>
      </c>
      <c r="D137" s="1" t="str">
        <f aca="false">IF(ISBLANK(A137),"",C137)</f>
        <v> CHANGE_TEMPLATE_DISABLED_BORDERWAR:0 "§Einheiten in einem Grenzkonflikt können nicht die Schablone wechseln§!"</v>
      </c>
    </row>
    <row r="138" customFormat="false" ht="13.8" hidden="false" customHeight="false" outlineLevel="0" collapsed="false">
      <c r="A138" s="1" t="s">
        <v>265</v>
      </c>
      <c r="B138" s="1" t="s">
        <v>266</v>
      </c>
      <c r="C138" s="1" t="str">
        <f aca="false">A138 &amp;" " &amp;"""" &amp;B138 &amp;""""</f>
        <v> CHANGE_TEMPLATE_DISABLED_SCRIPT:0 "§RDiese Vorlage ist gesperrt und kann nicht geändert werden§!"</v>
      </c>
      <c r="D138" s="1" t="str">
        <f aca="false">IF(ISBLANK(A138),"",C138)</f>
        <v> CHANGE_TEMPLATE_DISABLED_SCRIPT:0 "§RDiese Vorlage ist gesperrt und kann nicht geändert werden§!"</v>
      </c>
    </row>
    <row r="139" customFormat="false" ht="13.8" hidden="false" customHeight="false" outlineLevel="0" collapsed="false">
      <c r="A139" s="1" t="s">
        <v>267</v>
      </c>
      <c r="B139" s="1" t="s">
        <v>268</v>
      </c>
      <c r="C139" s="1" t="str">
        <f aca="false">A139 &amp;" " &amp;"""" &amp;B139 &amp;""""</f>
        <v> CHANGE_TEMPLATE_DISABLED_FAKE_UNITS:0 "§Einige der Einheiten sind falsche Geheimdiensteinheiten und die Vorlage kann nicht geändert werden§!"</v>
      </c>
      <c r="D139" s="1" t="str">
        <f aca="false">IF(ISBLANK(A139),"",C139)</f>
        <v> CHANGE_TEMPLATE_DISABLED_FAKE_UNITS:0 "§Einige der Einheiten sind falsche Geheimdiensteinheiten und die Vorlage kann nicht geändert werden§!"</v>
      </c>
    </row>
    <row r="140" customFormat="false" ht="13.8" hidden="false" customHeight="false" outlineLevel="0" collapsed="false">
      <c r="A140" s="1" t="s">
        <v>269</v>
      </c>
      <c r="B140" s="1" t="s">
        <v>270</v>
      </c>
      <c r="C140" s="1" t="str">
        <f aca="false">A140 &amp;" " &amp;"""" &amp;B140 &amp;""""</f>
        <v> CHANGE_TEMPLATE_DISABLED_ENCIRCLED:0 "§Einige Einheiten sind eingekesselt und von der Versorgung abgeschnitten und können ihre Vorlage nicht ändern§!"</v>
      </c>
      <c r="D140" s="1" t="str">
        <f aca="false">IF(ISBLANK(A140),"",C140)</f>
        <v> CHANGE_TEMPLATE_DISABLED_ENCIRCLED:0 "§Einige Einheiten sind eingekesselt und von der Versorgung abgeschnitten und können ihre Vorlage nicht ändern§!"</v>
      </c>
    </row>
    <row r="141" customFormat="false" ht="13.8" hidden="false" customHeight="false" outlineLevel="0" collapsed="false">
      <c r="A141" s="1" t="s">
        <v>271</v>
      </c>
      <c r="B141" s="1" t="s">
        <v>272</v>
      </c>
      <c r="C141" s="1" t="str">
        <f aca="false">A141 &amp;" " &amp;"""" &amp;B141 &amp;""""</f>
        <v> SPECIAL_UNIT_CANNOT_BE_DISBANDED:0 "§Einheiten können nicht aufgelöst werden§!"</v>
      </c>
      <c r="D141" s="1" t="str">
        <f aca="false">IF(ISBLANK(A141),"",C141)</f>
        <v> SPECIAL_UNIT_CANNOT_BE_DISBANDED:0 "§Einheiten können nicht aufgelöst werden§!"</v>
      </c>
    </row>
    <row r="142" customFormat="false" ht="13.8" hidden="false" customHeight="false" outlineLevel="0" collapsed="false">
      <c r="A142" s="1" t="s">
        <v>273</v>
      </c>
      <c r="B142" s="1" t="s">
        <v>274</v>
      </c>
      <c r="C142" s="1" t="str">
        <f aca="false">A142 &amp;" " &amp;"""" &amp;B142 &amp;""""</f>
        <v> CONFIRMUNASSIGNUNIT:0 "Einheit abordnen"</v>
      </c>
      <c r="D142" s="1" t="str">
        <f aca="false">IF(ISBLANK(A142),"",C142)</f>
        <v> CONFIRMUNASSIGNUNIT:0 "Einheit abordnen"</v>
      </c>
    </row>
    <row r="143" customFormat="false" ht="13.8" hidden="false" customHeight="false" outlineLevel="0" collapsed="false">
      <c r="A143" s="1" t="s">
        <v>275</v>
      </c>
      <c r="B143" s="1" t="s">
        <v>276</v>
      </c>
      <c r="C143" s="1" t="str">
        <f aca="false">A143 &amp;" " &amp;"""" &amp;B143 &amp;""""</f>
        <v> CONFIRMUNASSIGNUNITS:1 "Hebt die Zuweisung aller ausgewählten Einheiten dieser Armee auf"</v>
      </c>
      <c r="D143" s="1" t="str">
        <f aca="false">IF(ISBLANK(A143),"",C143)</f>
        <v> CONFIRMUNASSIGNUNITS:1 "Hebt die Zuweisung aller ausgewählten Einheiten dieser Armee auf"</v>
      </c>
    </row>
    <row r="144" customFormat="false" ht="13.8" hidden="false" customHeight="false" outlineLevel="0" collapsed="false">
      <c r="A144" s="1" t="s">
        <v>277</v>
      </c>
      <c r="B144" s="1" t="s">
        <v>278</v>
      </c>
      <c r="C144" s="1" t="str">
        <f aca="false">A144 &amp;" " &amp;"""" &amp;B144 &amp;""""</f>
        <v> CONFIRMASSIGNUNITS:0 "Einheiten neu zuweisen"</v>
      </c>
      <c r="D144" s="1" t="str">
        <f aca="false">IF(ISBLANK(A144),"",C144)</f>
        <v> CONFIRMASSIGNUNITS:0 "Einheiten neu zuweisen"</v>
      </c>
    </row>
    <row r="145" customFormat="false" ht="13.8" hidden="false" customHeight="false" outlineLevel="0" collapsed="false">
      <c r="A145" s="1" t="s">
        <v>279</v>
      </c>
      <c r="B145" s="1" t="s">
        <v>280</v>
      </c>
      <c r="C145" s="1" t="str">
        <f aca="false">A145 &amp;" " &amp;"""" &amp;B145 &amp;""""</f>
        <v> CONFIRMASSIGNUNITS_DISBAND_ARMY_DESC:0 "Nach der Einheitenzuweisung $TO_REMOVE|R$ wird §Raufgelöst§!.\n\nSind Sie sicher, dass Sie §YREASSIGN§! alle Einheiten zu $ARMY|H$ zuweisen wollen?"</v>
      </c>
      <c r="D145" s="1" t="str">
        <f aca="false">IF(ISBLANK(A145),"",C145)</f>
        <v> CONFIRMASSIGNUNITS_DISBAND_ARMY_DESC:0 "Nach der Einheitenzuweisung $TO_REMOVE|R$ wird §Raufgelöst§!.\n\nSind Sie sicher, dass Sie §YREASSIGN§! alle Einheiten zu $ARMY|H$ zuweisen wollen?"</v>
      </c>
    </row>
    <row r="146" customFormat="false" ht="13.8" hidden="false" customHeight="false" outlineLevel="0" collapsed="false">
      <c r="A146" s="1" t="s">
        <v>281</v>
      </c>
      <c r="B146" s="1" t="s">
        <v>282</v>
      </c>
      <c r="C146" s="1" t="str">
        <f aca="false">A146 &amp;" " &amp;"""" &amp;B146 &amp;""""</f>
        <v> CONFIRMASSIGNUNITS_DISBAND_ORDER_DESC:1 "Nach der Zuweisung der Einheiten werden §HArea Defense Orders§! von $TO_REMOVE|R$ §Rdeleted§! sein."</v>
      </c>
      <c r="D146" s="1" t="str">
        <f aca="false">IF(ISBLANK(A146),"",C146)</f>
        <v> CONFIRMASSIGNUNITS_DISBAND_ORDER_DESC:1 "Nach der Zuweisung der Einheiten werden §HArea Defense Orders§! von $TO_REMOVE|R$ §Rdeleted§! sein."</v>
      </c>
    </row>
    <row r="147" customFormat="false" ht="13.8" hidden="false" customHeight="false" outlineLevel="0" collapsed="false">
      <c r="A147" s="1" t="s">
        <v>283</v>
      </c>
      <c r="B147" s="1" t="s">
        <v>284</v>
      </c>
      <c r="C147" s="1" t="str">
        <f aca="false">A147 &amp;" " &amp;"""" &amp;B147 &amp;""""</f>
        <v> CONFIRMASSIGNUNITS_CONFIRM_DESC:0 "Sind Sie sicher, dass Sie §HREASSIGN§! alle Einheiten auf $ARMY|H$ aufheben wollen?"</v>
      </c>
      <c r="D147" s="1" t="str">
        <f aca="false">IF(ISBLANK(A147),"",C147)</f>
        <v> CONFIRMASSIGNUNITS_CONFIRM_DESC:0 "Sind Sie sicher, dass Sie §HREASSIGN§! alle Einheiten auf $ARMY|H$ aufheben wollen?"</v>
      </c>
    </row>
    <row r="148" customFormat="false" ht="13.8" hidden="false" customHeight="false" outlineLevel="0" collapsed="false">
      <c r="A148" s="1" t="s">
        <v>285</v>
      </c>
      <c r="B148" s="1" t="s">
        <v>286</v>
      </c>
      <c r="C148" s="1" t="str">
        <f aca="false">A148 &amp;" " &amp;"""" &amp;B148 &amp;""""</f>
        <v> CAN_NOT_UNASSIGN_BORDER_WAR:0 "§RCannot unassign units from the Border War!§!"</v>
      </c>
      <c r="D148" s="1" t="str">
        <f aca="false">IF(ISBLANK(A148),"",C148)</f>
        <v> CAN_NOT_UNASSIGN_BORDER_WAR:0 "§RCannot unassign units from the Border War!§!"</v>
      </c>
    </row>
    <row r="149" customFormat="false" ht="13.8" hidden="false" customHeight="false" outlineLevel="0" collapsed="false">
      <c r="A149" s="1" t="s">
        <v>287</v>
      </c>
      <c r="B149" s="1" t="s">
        <v>288</v>
      </c>
      <c r="C149" s="1" t="str">
        <f aca="false">A149 &amp;" " &amp;"""" &amp;B149 &amp;""""</f>
        <v> OPERATION_SELECT:0 "§Klick zum Auswählen§!"</v>
      </c>
      <c r="D149" s="1" t="str">
        <f aca="false">IF(ISBLANK(A149),"",C149)</f>
        <v> OPERATION_SELECT:0 "§Klick zum Auswählen§!"</v>
      </c>
    </row>
    <row r="150" customFormat="false" ht="13.8" hidden="false" customHeight="false" outlineLevel="0" collapsed="false">
      <c r="A150" s="1" t="s">
        <v>289</v>
      </c>
      <c r="B150" s="1" t="s">
        <v>290</v>
      </c>
      <c r="C150" s="1" t="str">
        <f aca="false">A150 &amp;" " &amp;"""" &amp;B150 &amp;""""</f>
        <v> OPERATION_DESELECT:0 "§GKlick zum Abwählen§!"</v>
      </c>
      <c r="D150" s="1" t="str">
        <f aca="false">IF(ISBLANK(A150),"",C150)</f>
        <v> OPERATION_DESELECT:0 "§GKlick zum Abwählen§!"</v>
      </c>
    </row>
    <row r="151" customFormat="false" ht="13.8" hidden="false" customHeight="false" outlineLevel="0" collapsed="false">
      <c r="A151" s="1" t="s">
        <v>291</v>
      </c>
      <c r="B151" s="1" t="s">
        <v>292</v>
      </c>
      <c r="C151" s="1" t="str">
        <f aca="false">A151 &amp;" " &amp;"""" &amp;B151 &amp;""""</f>
        <v> CONFIRMUNASSIGNTEXT:0 "Sind Sie sicher, dass Sie $NAME|H$ UNASSIGNieren wollen?"</v>
      </c>
      <c r="D151" s="1" t="str">
        <f aca="false">IF(ISBLANK(A151),"",C151)</f>
        <v> CONFIRMUNASSIGNTEXT:0 "Sind Sie sicher, dass Sie $NAME|H$ UNASSIGNieren wollen?"</v>
      </c>
    </row>
    <row r="152" customFormat="false" ht="13.8" hidden="false" customHeight="false" outlineLevel="0" collapsed="false">
      <c r="A152" s="1" t="s">
        <v>293</v>
      </c>
      <c r="B152" s="1" t="s">
        <v>294</v>
      </c>
      <c r="C152" s="1" t="str">
        <f aca="false">A152 &amp;" " &amp;"""" &amp;B152 &amp;""""</f>
        <v> CONFIRDISBANDGROUPTEXT:2 "Alle §GArmeen§! die keine §YDivisionen§! haben, werden automatisch §RRemoved§! und alle Aufträge werden §RLost§!"</v>
      </c>
      <c r="D152" s="1" t="str">
        <f aca="false">IF(ISBLANK(A152),"",C152)</f>
        <v> CONFIRDISBANDGROUPTEXT:2 "Alle §GArmeen§! die keine §YDivisionen§! haben, werden automatisch §RRemoved§! und alle Aufträge werden §RLost§!"</v>
      </c>
    </row>
    <row r="153" customFormat="false" ht="13.8" hidden="false" customHeight="false" outlineLevel="0" collapsed="false">
      <c r="A153" s="1" t="s">
        <v>295</v>
      </c>
      <c r="B153" s="1" t="s">
        <v>296</v>
      </c>
      <c r="C153" s="1" t="str">
        <f aca="false">A153 &amp;" " &amp;"""" &amp;B153 &amp;""""</f>
        <v> REASSIGN_FULL_ORDERS_GROUP_HEADER:1 "Armeen neu zuordnen"</v>
      </c>
      <c r="D153" s="1" t="str">
        <f aca="false">IF(ISBLANK(A153),"",C153)</f>
        <v> REASSIGN_FULL_ORDERS_GROUP_HEADER:1 "Armeen neu zuordnen"</v>
      </c>
    </row>
    <row r="154" customFormat="false" ht="13.8" hidden="false" customHeight="false" outlineLevel="0" collapsed="false">
      <c r="A154" s="1" t="s">
        <v>297</v>
      </c>
      <c r="B154" s="1" t="s">
        <v>298</v>
      </c>
      <c r="C154" s="1" t="str">
        <f aca="false">A154 &amp;" " &amp;"""" &amp;B154 &amp;""""</f>
        <v> REASSIGN_FULL_ORDERS_GROUP_TEXT:2 "Alle §YArmeen§!, die keine §YDivisionen§! haben, werden automatisch §RRemoved§! und alle Aufträge werden §RLost§! sein!"</v>
      </c>
      <c r="D154" s="1" t="str">
        <f aca="false">IF(ISBLANK(A154),"",C154)</f>
        <v> REASSIGN_FULL_ORDERS_GROUP_TEXT:2 "Alle §YArmeen§!, die keine §YDivisionen§! haben, werden automatisch §RRemoved§! und alle Aufträge werden §RLost§! sein!"</v>
      </c>
    </row>
    <row r="155" customFormat="false" ht="13.8" hidden="false" customHeight="false" outlineLevel="0" collapsed="false">
      <c r="A155" s="1" t="s">
        <v>299</v>
      </c>
      <c r="B155" s="1" t="s">
        <v>300</v>
      </c>
      <c r="C155" s="1" t="str">
        <f aca="false">A155 &amp;" " &amp;"""" &amp;B155 &amp;""""</f>
        <v> REASSIGN_ALL_SHIPS_HEADER:0 "Taskforces neu zuweisen"</v>
      </c>
      <c r="D155" s="1" t="str">
        <f aca="false">IF(ISBLANK(A155),"",C155)</f>
        <v> REASSIGN_ALL_SHIPS_HEADER:0 "Taskforces neu zuweisen"</v>
      </c>
    </row>
    <row r="156" customFormat="false" ht="13.8" hidden="false" customHeight="false" outlineLevel="0" collapsed="false">
      <c r="A156" s="1" t="s">
        <v>301</v>
      </c>
      <c r="B156" s="1" t="s">
        <v>302</v>
      </c>
      <c r="C156" s="1" t="str">
        <f aca="false">A156 &amp;" " &amp;"""" &amp;B156 &amp;""""</f>
        <v> REASSIGN_ALL_SHIPS_TEXT:0 "Bist du sicher, dass du alle Schiffe von $TASKFORCES|H$ zu $PARENT|H$ zuordnen willst und §RDisband§! leere Taskforces?"</v>
      </c>
      <c r="D156" s="1" t="str">
        <f aca="false">IF(ISBLANK(A156),"",C156)</f>
        <v> REASSIGN_ALL_SHIPS_TEXT:0 "Bist du sicher, dass du alle Schiffe von $TASKFORCES|H$ zu $PARENT|H$ zuordnen willst und §RDisband§! leere Taskforces?"</v>
      </c>
    </row>
    <row r="157" customFormat="false" ht="13.8" hidden="false" customHeight="false" outlineLevel="0" collapsed="false">
      <c r="A157" s="1" t="s">
        <v>303</v>
      </c>
      <c r="B157" s="1" t="s">
        <v>304</v>
      </c>
      <c r="C157" s="1" t="str">
        <f aca="false">A157 &amp;" " &amp;"""" &amp;B157 &amp;""""</f>
        <v> REASSIGN_ALL_TASKFORCES_HEADER:0 "Flotten neu zuordnen"</v>
      </c>
      <c r="D157" s="1" t="str">
        <f aca="false">IF(ISBLANK(A157),"",C157)</f>
        <v> REASSIGN_ALL_TASKFORCES_HEADER:0 "Flotten neu zuordnen"</v>
      </c>
    </row>
    <row r="158" customFormat="false" ht="13.8" hidden="false" customHeight="false" outlineLevel="0" collapsed="false">
      <c r="A158" s="1" t="s">
        <v>305</v>
      </c>
      <c r="B158" s="1" t="s">
        <v>306</v>
      </c>
      <c r="C158" s="1" t="str">
        <f aca="false">A158 &amp;" " &amp;"""" &amp;B158 &amp;""""</f>
        <v> REASSIGN_ALL_TASKFORCES_TEXT:0 "Bist du sicher, dass du alle Taskforces von $FLEETS|H$ zu $PARENT|H$ und §RDisband§! leeren Flotten zuordnen willst?"</v>
      </c>
      <c r="D158" s="1" t="str">
        <f aca="false">IF(ISBLANK(A158),"",C158)</f>
        <v> REASSIGN_ALL_TASKFORCES_TEXT:0 "Bist du sicher, dass du alle Taskforces von $FLEETS|H$ zu $PARENT|H$ und §RDisband§! leeren Flotten zuordnen willst?"</v>
      </c>
    </row>
    <row r="159" customFormat="false" ht="13.8" hidden="false" customHeight="false" outlineLevel="0" collapsed="false">
      <c r="A159" s="1" t="s">
        <v>307</v>
      </c>
      <c r="B159" s="1" t="s">
        <v>308</v>
      </c>
      <c r="C159" s="1" t="str">
        <f aca="false">A159 &amp;" " &amp;"""" &amp;B159 &amp;""""</f>
        <v> CONFIRMDELETE_ORDERS_GROUP_HEADER:1 "Armee entfernen"</v>
      </c>
      <c r="D159" s="1" t="str">
        <f aca="false">IF(ISBLANK(A159),"",C159)</f>
        <v> CONFIRMDELETE_ORDERS_GROUP_HEADER:1 "Armee entfernen"</v>
      </c>
    </row>
    <row r="160" customFormat="false" ht="13.8" hidden="false" customHeight="false" outlineLevel="0" collapsed="false">
      <c r="A160" s="1" t="s">
        <v>309</v>
      </c>
      <c r="B160" s="1" t="s">
        <v>310</v>
      </c>
      <c r="C160" s="1" t="str">
        <f aca="false">A160 &amp;" " &amp;"""" &amp;B160 &amp;""""</f>
        <v> CONFIRMDELETE_ORDERS_GROUP_TEXT:1 "Alle Einheiten dieses Heeres werden nicht mehr zugewiesen, und alle gemalten Aufträge werden gelöscht.\nSind Sie sicher, dass Sie §RRemove§! die §RArmy§! entfernen wollen?"</v>
      </c>
      <c r="D160" s="1" t="str">
        <f aca="false">IF(ISBLANK(A160),"",C160)</f>
        <v> CONFIRMDELETE_ORDERS_GROUP_TEXT:1 "Alle Einheiten dieses Heeres werden nicht mehr zugewiesen, und alle gemalten Aufträge werden gelöscht.\nSind Sie sicher, dass Sie §RRemove§! die §RArmy§! entfernen wollen?"</v>
      </c>
    </row>
    <row r="161" customFormat="false" ht="13.8" hidden="false" customHeight="false" outlineLevel="0" collapsed="false">
      <c r="A161" s="1" t="s">
        <v>311</v>
      </c>
      <c r="B161" s="1" t="s">
        <v>312</v>
      </c>
      <c r="C161" s="1" t="str">
        <f aca="false">A161 &amp;" " &amp;"""" &amp;B161 &amp;""""</f>
        <v> CONFIRMDELETE_ARMY_GROUP_HEADER:0 "Heeresgruppe entfernen"</v>
      </c>
      <c r="D161" s="1" t="str">
        <f aca="false">IF(ISBLANK(A161),"",C161)</f>
        <v> CONFIRMDELETE_ARMY_GROUP_HEADER:0 "Heeresgruppe entfernen"</v>
      </c>
    </row>
    <row r="162" customFormat="false" ht="13.8" hidden="false" customHeight="false" outlineLevel="0" collapsed="false">
      <c r="A162" s="1" t="s">
        <v>313</v>
      </c>
      <c r="B162" s="1" t="s">
        <v>314</v>
      </c>
      <c r="C162" s="1" t="str">
        <f aca="false">A162 &amp;" " &amp;"""" &amp;B162 &amp;""""</f>
        <v> CONFIRMDELETE_ARMY_GROUP_TEXT:0 "Alle Einheiten, die zu Unterarmeen gehören, werden nicht mehr zugeordnet, und alle aufgemalten Befehle werden gelöscht.\nSind Sie sicher, dass Sie §RRemove§! the §RArmy Group§! wollen?"</v>
      </c>
      <c r="D162" s="1" t="str">
        <f aca="false">IF(ISBLANK(A162),"",C162)</f>
        <v> CONFIRMDELETE_ARMY_GROUP_TEXT:0 "Alle Einheiten, die zu Unterarmeen gehören, werden nicht mehr zugeordnet, und alle aufgemalten Befehle werden gelöscht.\nSind Sie sicher, dass Sie §RRemove§! the §RArmy Group§! wollen?"</v>
      </c>
    </row>
    <row r="163" customFormat="false" ht="13.8" hidden="false" customHeight="false" outlineLevel="0" collapsed="false">
      <c r="A163" s="1" t="s">
        <v>315</v>
      </c>
      <c r="B163" s="1" t="s">
        <v>316</v>
      </c>
      <c r="C163" s="1" t="str">
        <f aca="false">A163 &amp;" " &amp;"""" &amp;B163 &amp;""""</f>
        <v> CONFIRMCHANGE_GROUP_LEADER:0 "Den Kommandanten neu zuordnen"</v>
      </c>
      <c r="D163" s="1" t="str">
        <f aca="false">IF(ISBLANK(A163),"",C163)</f>
        <v> CONFIRMCHANGE_GROUP_LEADER:0 "Den Kommandanten neu zuordnen"</v>
      </c>
    </row>
    <row r="164" customFormat="false" ht="13.8" hidden="false" customHeight="false" outlineLevel="0" collapsed="false">
      <c r="A164" s="1" t="s">
        <v>317</v>
      </c>
      <c r="B164" s="1" t="s">
        <v>318</v>
      </c>
      <c r="C164" s="1" t="str">
        <f aca="false">A164 &amp;" " &amp;"""" &amp;B164 &amp;""""</f>
        <v> CONFIRMCHANGE_GROUP_LEADER_TEXT:1 "$NAME|H$ ist bereits einer anderen §GArmee§! zugewiesen und wird neu zugewiesen.\nSind Sie sicher, dass Sie §RReassign§! den §GCommander§! zuweisen wollen?"</v>
      </c>
      <c r="D164" s="1" t="str">
        <f aca="false">IF(ISBLANK(A164),"",C164)</f>
        <v> CONFIRMCHANGE_GROUP_LEADER_TEXT:1 "$NAME|H$ ist bereits einer anderen §GArmee§! zugewiesen und wird neu zugewiesen.\nSind Sie sicher, dass Sie §RReassign§! den §GCommander§! zuweisen wollen?"</v>
      </c>
    </row>
    <row r="165" customFormat="false" ht="13.8" hidden="false" customHeight="false" outlineLevel="0" collapsed="false">
      <c r="A165" s="1" t="s">
        <v>319</v>
      </c>
      <c r="B165" s="1" t="s">
        <v>320</v>
      </c>
      <c r="C165" s="1" t="str">
        <f aca="false">A165 &amp;" " &amp;"""" &amp;B165 &amp;""""</f>
        <v> CONFIRMCHANGE_GROUP_LEADER_IN_TRANSFER_TEXT:1 "$NAME|H$ ist bereits einer anderen §GArmee§! zugewiesen, die als §YFreiwillige§! entsandt wurde.\nSind Sie sicher, dass Sie den §GCommander§! §RReassign§! zuweisen wollen?"</v>
      </c>
      <c r="D165" s="1" t="str">
        <f aca="false">IF(ISBLANK(A165),"",C165)</f>
        <v> CONFIRMCHANGE_GROUP_LEADER_IN_TRANSFER_TEXT:1 "$NAME|H$ ist bereits einer anderen §GArmee§! zugewiesen, die als §YFreiwillige§! entsandt wurde.\nSind Sie sicher, dass Sie den §GCommander§! §RReassign§! zuweisen wollen?"</v>
      </c>
    </row>
    <row r="166" customFormat="false" ht="13.8" hidden="false" customHeight="false" outlineLevel="0" collapsed="false">
      <c r="A166" s="1" t="s">
        <v>321</v>
      </c>
      <c r="B166" s="1" t="s">
        <v>322</v>
      </c>
      <c r="C166" s="1" t="str">
        <f aca="false">A166 &amp;" " &amp;"""" &amp;B166 &amp;""""</f>
        <v> CONFIRMCHANGE_NAVY_LEADER:0 "Den Kommandanten neu zuweisen"</v>
      </c>
      <c r="D166" s="1" t="str">
        <f aca="false">IF(ISBLANK(A166),"",C166)</f>
        <v> CONFIRMCHANGE_NAVY_LEADER:0 "Den Kommandanten neu zuweisen"</v>
      </c>
    </row>
    <row r="167" customFormat="false" ht="13.8" hidden="false" customHeight="false" outlineLevel="0" collapsed="false">
      <c r="A167" s="1" t="s">
        <v>323</v>
      </c>
      <c r="B167" s="1" t="s">
        <v>324</v>
      </c>
      <c r="C167" s="1" t="str">
        <f aca="false">A167 &amp;" " &amp;"""" &amp;B167 &amp;""""</f>
        <v> CONFIRMCHANGE_NAVY_LEADER_TEXT:0 "$NAME|H$ ist bereits einer anderen §GFlotte§! zugewiesen und wird neu zugewiesen.\nSind Sie sicher, dass Sie §RReassign§! den §GCommander§! zuweisen wollen?"</v>
      </c>
      <c r="D167" s="1" t="str">
        <f aca="false">IF(ISBLANK(A167),"",C167)</f>
        <v> CONFIRMCHANGE_NAVY_LEADER_TEXT:0 "$NAME|H$ ist bereits einer anderen §GFlotte§! zugewiesen und wird neu zugewiesen.\nSind Sie sicher, dass Sie §RReassign§! den §GCommander§! zuweisen wollen?"</v>
      </c>
    </row>
    <row r="168" customFormat="false" ht="13.8" hidden="false" customHeight="false" outlineLevel="0" collapsed="false">
      <c r="A168" s="1" t="s">
        <v>325</v>
      </c>
      <c r="B168" s="1" t="s">
        <v>326</v>
      </c>
      <c r="C168" s="1" t="str">
        <f aca="false">A168 &amp;" " &amp;"""" &amp;B168 &amp;""""</f>
        <v> CONFIRMCHANGE_UNIT_TEMPLATE:1 "Divisionsvorlage ändern"</v>
      </c>
      <c r="D168" s="1" t="str">
        <f aca="false">IF(ISBLANK(A168),"",C168)</f>
        <v> CONFIRMCHANGE_UNIT_TEMPLATE:1 "Divisionsvorlage ändern"</v>
      </c>
    </row>
    <row r="169" customFormat="false" ht="13.8" hidden="false" customHeight="false" outlineLevel="0" collapsed="false">
      <c r="A169" s="1" t="s">
        <v>327</v>
      </c>
      <c r="B169" s="1" t="s">
        <v>328</v>
      </c>
      <c r="C169" s="1" t="str">
        <f aca="false">A169 &amp;" " &amp;"""" &amp;B169 &amp;""""</f>
        <v> CONFIRMCHANGE_UNIT_TEMPLATE_SINGLE:1 "Sind Sie sicher, dass Sie §YCHANGE§! die §YDivisionsvorlage§! in $TEMPLATE|H$ für diese §YEinheit§! ändern wollen? Es kann eine Weile dauern, bis die neue Ausrüstung eintrifft."</v>
      </c>
      <c r="D169" s="1" t="str">
        <f aca="false">IF(ISBLANK(A169),"",C169)</f>
        <v> CONFIRMCHANGE_UNIT_TEMPLATE_SINGLE:1 "Sind Sie sicher, dass Sie §YCHANGE§! die §YDivisionsvorlage§! in $TEMPLATE|H$ für diese §YEinheit§! ändern wollen? Es kann eine Weile dauern, bis die neue Ausrüstung eintrifft."</v>
      </c>
    </row>
    <row r="170" customFormat="false" ht="13.8" hidden="false" customHeight="false" outlineLevel="0" collapsed="false">
      <c r="A170" s="1" t="s">
        <v>329</v>
      </c>
      <c r="B170" s="1" t="s">
        <v>330</v>
      </c>
      <c r="C170" s="1" t="str">
        <f aca="false">A170 &amp;" " &amp;"""" &amp;B170 &amp;""""</f>
        <v> CONFIRMCHANGE_UNIT_TEMPLATE_MULTI:1 "Sind Sie sicher, dass Sie §YCHANGE§! die §YDivision Template§! zu $TEMPLATE|H$ für diese $COUNT|Y$ §YUnits§! ändern wollen? Es kann eine Weile dauern, bis die neuen Geräte eintreffen."</v>
      </c>
      <c r="D170" s="1" t="str">
        <f aca="false">IF(ISBLANK(A170),"",C170)</f>
        <v> CONFIRMCHANGE_UNIT_TEMPLATE_MULTI:1 "Sind Sie sicher, dass Sie §YCHANGE§! die §YDivision Template§! zu $TEMPLATE|H$ für diese $COUNT|Y$ §YUnits§! ändern wollen? Es kann eine Weile dauern, bis die neuen Geräte eintreffen."</v>
      </c>
    </row>
    <row r="171" customFormat="false" ht="13.8" hidden="false" customHeight="false" outlineLevel="0" collapsed="false">
      <c r="A171" s="1" t="s">
        <v>331</v>
      </c>
      <c r="B171" s="1" t="s">
        <v>332</v>
      </c>
      <c r="C171" s="1" t="str">
        <f aca="false">A171 &amp;" " &amp;"""" &amp;B171 &amp;""""</f>
        <v> CONFIRMCHANGE_UNIT_TEMPLATE_EQUIPMENT_NEEDED_ENOUGHT:1 "$AMOUNT|0H$ $EQUIPMENT$ (§G$STOCK|0*$ vorhanden§!)"</v>
      </c>
      <c r="D171" s="1" t="str">
        <f aca="false">IF(ISBLANK(A171),"",C171)</f>
        <v> CONFIRMCHANGE_UNIT_TEMPLATE_EQUIPMENT_NEEDED_ENOUGHT:1 "$AMOUNT|0H$ $EQUIPMENT$ (§G$STOCK|0*$ vorhanden§!)"</v>
      </c>
    </row>
    <row r="172" customFormat="false" ht="13.8" hidden="false" customHeight="false" outlineLevel="0" collapsed="false">
      <c r="A172" s="1" t="s">
        <v>333</v>
      </c>
      <c r="B172" s="1" t="s">
        <v>334</v>
      </c>
      <c r="C172" s="1" t="str">
        <f aca="false">A172 &amp;" " &amp;"""" &amp;B172 &amp;""""</f>
        <v> CONFIRMCHANGE_UNIT_TEMPLATE_EQUIPMENT_NEEDED_NOT_ENOUGHT:1 "$BETRAG|0H$ $Ausstattung$ (§R$Lager|*0$ vorhanden§!)"</v>
      </c>
      <c r="D172" s="1" t="str">
        <f aca="false">IF(ISBLANK(A172),"",C172)</f>
        <v> CONFIRMCHANGE_UNIT_TEMPLATE_EQUIPMENT_NEEDED_NOT_ENOUGHT:1 "$BETRAG|0H$ $Ausstattung$ (§R$Lager|*0$ vorhanden§!)"</v>
      </c>
    </row>
    <row r="173" customFormat="false" ht="13.8" hidden="false" customHeight="false" outlineLevel="0" collapsed="false">
      <c r="A173" s="1" t="s">
        <v>335</v>
      </c>
      <c r="B173" s="1" t="s">
        <v>336</v>
      </c>
      <c r="C173" s="1" t="str">
        <f aca="false">A173 &amp;" " &amp;"""" &amp;B173 &amp;""""</f>
        <v> CONFIRMCHANGE_UNIT_TEMPLATE_GAIN:0 "$BETRAG|0H$ $AUSRÜSTUNG$"</v>
      </c>
      <c r="D173" s="1" t="str">
        <f aca="false">IF(ISBLANK(A173),"",C173)</f>
        <v> CONFIRMCHANGE_UNIT_TEMPLATE_GAIN:0 "$BETRAG|0H$ $AUSRÜSTUNG$"</v>
      </c>
    </row>
    <row r="174" customFormat="false" ht="13.8" hidden="false" customHeight="false" outlineLevel="0" collapsed="false">
      <c r="A174" s="1" t="s">
        <v>337</v>
      </c>
      <c r="B174" s="1" t="s">
        <v>338</v>
      </c>
      <c r="C174" s="1" t="str">
        <f aca="false">A174 &amp;" " &amp;"""" &amp;B174 &amp;""""</f>
        <v> CONFIRMCHANGE_UNIT_TEMPLATE_EQUIPMENT_NOT_NEEDED:0 "Es wird keine zusätzliche Ausrüstung benötigt."</v>
      </c>
      <c r="D174" s="1" t="str">
        <f aca="false">IF(ISBLANK(A174),"",C174)</f>
        <v> CONFIRMCHANGE_UNIT_TEMPLATE_EQUIPMENT_NOT_NEEDED:0 "Es wird keine zusätzliche Ausrüstung benötigt."</v>
      </c>
    </row>
    <row r="175" customFormat="false" ht="13.8" hidden="false" customHeight="false" outlineLevel="0" collapsed="false">
      <c r="A175" s="1" t="s">
        <v>339</v>
      </c>
      <c r="B175" s="1" t="s">
        <v>340</v>
      </c>
      <c r="C175" s="1" t="str">
        <f aca="false">A175 &amp;" " &amp;"""" &amp;B175 &amp;""""</f>
        <v> CONFIRMCHANGE_UNIT_TEMPLATE_EQUIPMENT_NEEDED_TITLE:1 "Wir brauchen:"</v>
      </c>
      <c r="D175" s="1" t="str">
        <f aca="false">IF(ISBLANK(A175),"",C175)</f>
        <v> CONFIRMCHANGE_UNIT_TEMPLATE_EQUIPMENT_NEEDED_TITLE:1 "Wir brauchen:"</v>
      </c>
    </row>
    <row r="176" customFormat="false" ht="13.8" hidden="false" customHeight="false" outlineLevel="0" collapsed="false">
      <c r="A176" s="1" t="s">
        <v>341</v>
      </c>
      <c r="B176" s="1" t="s">
        <v>342</v>
      </c>
      <c r="C176" s="1" t="str">
        <f aca="false">A176 &amp;" " &amp;"""" &amp;B176 &amp;""""</f>
        <v> CONFIRMCHANGE_UNIT_TEMPLATE_EQUIPMENT_GAIN_TITLE:0 "Gewinnen:"</v>
      </c>
      <c r="D176" s="1" t="str">
        <f aca="false">IF(ISBLANK(A176),"",C176)</f>
        <v> CONFIRMCHANGE_UNIT_TEMPLATE_EQUIPMENT_GAIN_TITLE:0 "Gewinnen:"</v>
      </c>
    </row>
    <row r="177" customFormat="false" ht="13.8" hidden="false" customHeight="false" outlineLevel="0" collapsed="false">
      <c r="A177" s="1" t="s">
        <v>343</v>
      </c>
      <c r="B177" s="1" t="s">
        <v>344</v>
      </c>
      <c r="C177" s="1" t="str">
        <f aca="false">A177 &amp;" " &amp;"""" &amp;B177 &amp;""""</f>
        <v> MENU_BAR_DISK_QUOTA:0 "$AVAIL$ frei von $TOTAL$"</v>
      </c>
      <c r="D177" s="1" t="str">
        <f aca="false">IF(ISBLANK(A177),"",C177)</f>
        <v> MENU_BAR_DISK_QUOTA:0 "$AVAIL$ frei von $TOTAL$"</v>
      </c>
    </row>
    <row r="178" customFormat="false" ht="13.8" hidden="false" customHeight="false" outlineLevel="0" collapsed="false">
      <c r="A178" s="1" t="s">
        <v>345</v>
      </c>
      <c r="B178" s="1" t="s">
        <v>346</v>
      </c>
      <c r="C178" s="1" t="str">
        <f aca="false">A178 &amp;" " &amp;"""" &amp;B178 &amp;""""</f>
        <v> FE_CONTENT:0 "Inhalt"</v>
      </c>
      <c r="D178" s="1" t="str">
        <f aca="false">IF(ISBLANK(A178),"",C178)</f>
        <v> FE_CONTENT:0 "Inhalt"</v>
      </c>
    </row>
    <row r="179" customFormat="false" ht="13.8" hidden="false" customHeight="false" outlineLevel="0" collapsed="false">
      <c r="A179" s="1" t="s">
        <v>347</v>
      </c>
      <c r="B179" s="1" t="s">
        <v>348</v>
      </c>
      <c r="C179" s="1" t="str">
        <f aca="false">A179 &amp;" " &amp;"""" &amp;B179 &amp;""""</f>
        <v> DLC_NEWITEMINSTALLED_TITLE:0 "Neuer Gegenstand installiert"</v>
      </c>
      <c r="D179" s="1" t="str">
        <f aca="false">IF(ISBLANK(A179),"",C179)</f>
        <v> DLC_NEWITEMINSTALLED_TITLE:0 "Neuer Gegenstand installiert"</v>
      </c>
    </row>
    <row r="180" customFormat="false" ht="13.8" hidden="false" customHeight="false" outlineLevel="0" collapsed="false">
      <c r="A180" s="1" t="s">
        <v>349</v>
      </c>
      <c r="B180" s="1" t="s">
        <v>350</v>
      </c>
      <c r="C180" s="1" t="str">
        <f aca="false">A180 &amp;" " &amp;"""" &amp;B180 &amp;""""</f>
        <v> DLC_NEWITEMINSTALLED_DESC:0 "$NAME$ wurde installiert, du solltest EU4 neu starten."</v>
      </c>
      <c r="D180" s="1" t="str">
        <f aca="false">IF(ISBLANK(A180),"",C180)</f>
        <v> DLC_NEWITEMINSTALLED_DESC:0 "$NAME$ wurde installiert, du solltest EU4 neu starten."</v>
      </c>
    </row>
    <row r="181" customFormat="false" ht="13.8" hidden="false" customHeight="false" outlineLevel="0" collapsed="false">
      <c r="A181" s="1" t="s">
        <v>351</v>
      </c>
      <c r="B181" s="1" t="s">
        <v>352</v>
      </c>
      <c r="C181" s="1" t="str">
        <f aca="false">A181 &amp;" " &amp;"""" &amp;B181 &amp;""""</f>
        <v> DLC_AVAILABLE_TITLE:0 "Verfügbarer Inhalt"</v>
      </c>
      <c r="D181" s="1" t="str">
        <f aca="false">IF(ISBLANK(A181),"",C181)</f>
        <v> DLC_AVAILABLE_TITLE:0 "Verfügbarer Inhalt"</v>
      </c>
    </row>
    <row r="182" customFormat="false" ht="13.8" hidden="false" customHeight="false" outlineLevel="0" collapsed="false">
      <c r="A182" s="1" t="s">
        <v>353</v>
      </c>
      <c r="B182" s="1" t="s">
        <v>354</v>
      </c>
      <c r="C182" s="1" t="str">
        <f aca="false">A182 &amp;" " &amp;"""" &amp;B182 &amp;""""</f>
        <v> DLC_AVAILABLE_DESC:0 "Es gibt $NUM|H$ verfügbare DLCs, die auf deine Aufmerksamkeit warten."</v>
      </c>
      <c r="D182" s="1" t="str">
        <f aca="false">IF(ISBLANK(A182),"",C182)</f>
        <v> DLC_AVAILABLE_DESC:0 "Es gibt $NUM|H$ verfügbare DLCs, die auf deine Aufmerksamkeit warten."</v>
      </c>
    </row>
    <row r="183" customFormat="false" ht="13.8" hidden="false" customHeight="false" outlineLevel="0" collapsed="false">
      <c r="A183" s="1" t="s">
        <v>355</v>
      </c>
      <c r="B183" s="1" t="s">
        <v>356</v>
      </c>
      <c r="C183" s="1" t="str">
        <f aca="false">A183 &amp;" " &amp;"""" &amp;B183 &amp;""""</f>
        <v> CONTENTVIEW_HEADER:0 "Installierte Inhalte"</v>
      </c>
      <c r="D183" s="1" t="str">
        <f aca="false">IF(ISBLANK(A183),"",C183)</f>
        <v> CONTENTVIEW_HEADER:0 "Installierte Inhalte"</v>
      </c>
    </row>
    <row r="184" customFormat="false" ht="13.8" hidden="false" customHeight="false" outlineLevel="0" collapsed="false">
      <c r="A184" s="1" t="s">
        <v>357</v>
      </c>
      <c r="B184" s="1" t="s">
        <v>358</v>
      </c>
      <c r="C184" s="1" t="str">
        <f aca="false">A184 &amp;" " &amp;"""" &amp;B184 &amp;""""</f>
        <v> CONTENTVIEW_ACTIVE:0 "Aktiv"</v>
      </c>
      <c r="D184" s="1" t="str">
        <f aca="false">IF(ISBLANK(A184),"",C184)</f>
        <v> CONTENTVIEW_ACTIVE:0 "Aktiv"</v>
      </c>
    </row>
    <row r="185" customFormat="false" ht="13.8" hidden="false" customHeight="false" outlineLevel="0" collapsed="false">
      <c r="A185" s="1" t="s">
        <v>359</v>
      </c>
      <c r="B185" s="1" t="s">
        <v>360</v>
      </c>
      <c r="C185" s="1" t="str">
        <f aca="false">A185 &amp;" " &amp;"""" &amp;B185 &amp;""""</f>
        <v> CONTENTVIEW_INACTIVE:0 "Inaktiv"</v>
      </c>
      <c r="D185" s="1" t="str">
        <f aca="false">IF(ISBLANK(A185),"",C185)</f>
        <v> CONTENTVIEW_INACTIVE:0 "Inaktiv"</v>
      </c>
    </row>
    <row r="186" customFormat="false" ht="13.8" hidden="false" customHeight="false" outlineLevel="0" collapsed="false">
      <c r="A186" s="1" t="s">
        <v>361</v>
      </c>
      <c r="B186" s="1" t="s">
        <v>362</v>
      </c>
      <c r="C186" s="1" t="str">
        <f aca="false">A186 &amp;" " &amp;"""" &amp;B186 &amp;""""</f>
        <v> CONTENTVIEW_BROWSE:0 "Durchsuchen"</v>
      </c>
      <c r="D186" s="1" t="str">
        <f aca="false">IF(ISBLANK(A186),"",C186)</f>
        <v> CONTENTVIEW_BROWSE:0 "Durchsuchen"</v>
      </c>
    </row>
    <row r="187" customFormat="false" ht="13.8" hidden="false" customHeight="false" outlineLevel="0" collapsed="false">
      <c r="A187" s="1" t="s">
        <v>363</v>
      </c>
      <c r="B187" s="1" t="s">
        <v>364</v>
      </c>
      <c r="C187" s="1" t="str">
        <f aca="false">A187 &amp;" " &amp;"""" &amp;B187 &amp;""""</f>
        <v> CONTENTVIEW_DLC:0 "DLC"</v>
      </c>
      <c r="D187" s="1" t="str">
        <f aca="false">IF(ISBLANK(A187),"",C187)</f>
        <v> CONTENTVIEW_DLC:0 "DLC"</v>
      </c>
    </row>
    <row r="188" customFormat="false" ht="13.8" hidden="false" customHeight="false" outlineLevel="0" collapsed="false">
      <c r="A188" s="1" t="s">
        <v>365</v>
      </c>
      <c r="B188" s="1" t="s">
        <v>366</v>
      </c>
      <c r="C188" s="1" t="str">
        <f aca="false">A188 &amp;" " &amp;"""" &amp;B188 &amp;""""</f>
        <v> CONTENTVIEW_MOD:0 "Mod"</v>
      </c>
      <c r="D188" s="1" t="str">
        <f aca="false">IF(ISBLANK(A188),"",C188)</f>
        <v> CONTENTVIEW_MOD:0 "Mod"</v>
      </c>
    </row>
    <row r="189" customFormat="false" ht="13.8" hidden="false" customHeight="false" outlineLevel="0" collapsed="false">
      <c r="A189" s="1" t="s">
        <v>367</v>
      </c>
      <c r="B189" s="1" t="s">
        <v>368</v>
      </c>
      <c r="C189" s="1" t="str">
        <f aca="false">A189 &amp;" " &amp;"""" &amp;B189 &amp;""""</f>
        <v> MUSIC_CUR_PLAYING:0 "Derzeit gespielte Musik: '$MUSIC|Y$'."</v>
      </c>
      <c r="D189" s="1" t="str">
        <f aca="false">IF(ISBLANK(A189),"",C189)</f>
        <v> MUSIC_CUR_PLAYING:0 "Derzeit gespielte Musik: '$MUSIC|Y$'."</v>
      </c>
    </row>
    <row r="190" customFormat="false" ht="13.8" hidden="false" customHeight="false" outlineLevel="0" collapsed="false">
      <c r="A190" s="1" t="s">
        <v>369</v>
      </c>
      <c r="B190" s="1" t="s">
        <v>370</v>
      </c>
      <c r="C190" s="1" t="str">
        <f aca="false">A190 &amp;" " &amp;"""" &amp;B190 &amp;""""</f>
        <v> MUSIC_NO_CUR_PLAYING:0 "Im Moment wird keine Musik gespielt."</v>
      </c>
      <c r="D190" s="1" t="str">
        <f aca="false">IF(ISBLANK(A190),"",C190)</f>
        <v> MUSIC_NO_CUR_PLAYING:0 "Im Moment wird keine Musik gespielt."</v>
      </c>
    </row>
    <row r="191" customFormat="false" ht="13.8" hidden="false" customHeight="false" outlineLevel="0" collapsed="false">
      <c r="A191" s="1" t="s">
        <v>371</v>
      </c>
      <c r="B191" s="1" t="s">
        <v>372</v>
      </c>
      <c r="C191" s="1" t="str">
        <f aca="false">A191 &amp;" " &amp;"""" &amp;B191 &amp;""""</f>
        <v> GAME_BOOT_IN:0 "Das Spiel wird in $MIN$ Minuten hochgefahren."</v>
      </c>
      <c r="D191" s="1" t="str">
        <f aca="false">IF(ISBLANK(A191),"",C191)</f>
        <v> GAME_BOOT_IN:0 "Das Spiel wird in $MIN$ Minuten hochgefahren."</v>
      </c>
    </row>
    <row r="192" customFormat="false" ht="13.8" hidden="false" customHeight="false" outlineLevel="0" collapsed="false">
      <c r="A192" s="1" t="s">
        <v>373</v>
      </c>
      <c r="B192" s="1" t="s">
        <v>374</v>
      </c>
      <c r="C192" s="1" t="str">
        <f aca="false">A192 &amp;" " &amp;"""" &amp;B192 &amp;""""</f>
        <v> GAME_START_IN:0 "Das Spiel wird in $MIN$ Minuten starten."</v>
      </c>
      <c r="D192" s="1" t="str">
        <f aca="false">IF(ISBLANK(A192),"",C192)</f>
        <v> GAME_START_IN:0 "Das Spiel wird in $MIN$ Minuten starten."</v>
      </c>
    </row>
    <row r="193" customFormat="false" ht="13.8" hidden="false" customHeight="false" outlineLevel="0" collapsed="false">
      <c r="A193" s="1" t="s">
        <v>375</v>
      </c>
      <c r="B193" s="1" t="s">
        <v>376</v>
      </c>
      <c r="C193" s="1" t="str">
        <f aca="false">A193 &amp;" " &amp;"""" &amp;B193 &amp;""""</f>
        <v> GAME_ENDS_IN:0 "Das Spiel wird in $MIN$ Minuten enden."</v>
      </c>
      <c r="D193" s="1" t="str">
        <f aca="false">IF(ISBLANK(A193),"",C193)</f>
        <v> GAME_ENDS_IN:0 "Das Spiel wird in $MIN$ Minuten enden."</v>
      </c>
    </row>
    <row r="194" customFormat="false" ht="13.8" hidden="false" customHeight="false" outlineLevel="0" collapsed="false">
      <c r="A194" s="1" t="s">
        <v>377</v>
      </c>
      <c r="B194" s="1" t="s">
        <v>378</v>
      </c>
      <c r="C194" s="1" t="str">
        <f aca="false">A194 &amp;" " &amp;"""" &amp;B194 &amp;""""</f>
        <v> GAME_START_WHEN_ALL_READY:0 "Das Spiel beginnt, sobald alle Spieler bereit sind."</v>
      </c>
      <c r="D194" s="1" t="str">
        <f aca="false">IF(ISBLANK(A194),"",C194)</f>
        <v> GAME_START_WHEN_ALL_READY:0 "Das Spiel beginnt, sobald alle Spieler bereit sind."</v>
      </c>
    </row>
    <row r="195" customFormat="false" ht="13.8" hidden="false" customHeight="false" outlineLevel="0" collapsed="false">
      <c r="A195" s="1" t="s">
        <v>379</v>
      </c>
      <c r="B195" s="1" t="s">
        <v>380</v>
      </c>
      <c r="C195" s="1" t="str">
        <f aca="false">A195 &amp;" " &amp;"""" &amp;B195 &amp;""""</f>
        <v> COUNTRY_LOCKED_BY_SERVER:0 "$COUNTRY$ ist durch den Server gesperrt."</v>
      </c>
      <c r="D195" s="1" t="str">
        <f aca="false">IF(ISBLANK(A195),"",C195)</f>
        <v> COUNTRY_LOCKED_BY_SERVER:0 "$COUNTRY$ ist durch den Server gesperrt."</v>
      </c>
    </row>
    <row r="196" customFormat="false" ht="13.8" hidden="false" customHeight="false" outlineLevel="0" collapsed="false">
      <c r="A196" s="1" t="s">
        <v>381</v>
      </c>
      <c r="B196" s="1" t="s">
        <v>382</v>
      </c>
      <c r="C196" s="1" t="str">
        <f aca="false">A196 &amp;" " &amp;"""" &amp;B196 &amp;""""</f>
        <v> FE_IRONMAN:0 "Ironman-Modus"</v>
      </c>
      <c r="D196" s="1" t="str">
        <f aca="false">IF(ISBLANK(A196),"",C196)</f>
        <v> FE_IRONMAN:0 "Ironman-Modus"</v>
      </c>
    </row>
    <row r="197" customFormat="false" ht="13.8" hidden="false" customHeight="false" outlineLevel="0" collapsed="false">
      <c r="A197" s="1" t="s">
        <v>383</v>
      </c>
      <c r="B197" s="1" t="s">
        <v>384</v>
      </c>
      <c r="C197" s="1" t="str">
        <f aca="false">A197 &amp;" " &amp;"""" &amp;B197 &amp;""""</f>
        <v> FE_IRONMAN_TOOLTIP:0 "Im Ironman-Modus sind die Konsolen-Cheats deaktiviert und das Spiel wird automatisch regelmäßig in einer einzigen Datei gespeichert. In Spielen, die mit dieser Einstellung gespielt werden, gibt es kein Zurück mehr."</v>
      </c>
      <c r="D197" s="1" t="str">
        <f aca="false">IF(ISBLANK(A197),"",C197)</f>
        <v> FE_IRONMAN_TOOLTIP:0 "Im Ironman-Modus sind die Konsolen-Cheats deaktiviert und das Spiel wird automatisch regelmäßig in einer einzigen Datei gespeichert. In Spielen, die mit dieser Einstellung gespielt werden, gibt es kein Zurück mehr."</v>
      </c>
    </row>
    <row r="198" customFormat="false" ht="13.8" hidden="false" customHeight="false" outlineLevel="0" collapsed="false">
      <c r="A198" s="1" t="s">
        <v>385</v>
      </c>
      <c r="B198" s="1" t="s">
        <v>386</v>
      </c>
      <c r="C198" s="1" t="str">
        <f aca="false">A198 &amp;" " &amp;"""" &amp;B198 &amp;""""</f>
        <v> FE_HISTORICAL:0 "Historische KI (empfohlen)"</v>
      </c>
      <c r="D198" s="1" t="str">
        <f aca="false">IF(ISBLANK(A198),"",C198)</f>
        <v> FE_HISTORICAL:0 "Historische KI (empfohlen)"</v>
      </c>
    </row>
    <row r="199" customFormat="false" ht="13.8" hidden="false" customHeight="false" outlineLevel="0" collapsed="false">
      <c r="A199" s="1" t="s">
        <v>387</v>
      </c>
      <c r="B199" s="1" t="s">
        <v>388</v>
      </c>
      <c r="C199" s="1" t="str">
        <f aca="false">A199 &amp;" " &amp;"""" &amp;B199 &amp;""""</f>
        <v> FE_HISTORICAL_TOOLTIP:0 "Die KI-Länder wählen, sofern zutreffend, §HNationale Schwerpunkte§! in historischer Reihenfolge. Wählen Sie diese Einstellung, wenn Sie möchten, dass andere Länder ihren historischen Pfaden genauer folgen."</v>
      </c>
      <c r="D199" s="1" t="str">
        <f aca="false">IF(ISBLANK(A199),"",C199)</f>
        <v> FE_HISTORICAL_TOOLTIP:0 "Die KI-Länder wählen, sofern zutreffend, §HNationale Schwerpunkte§! in historischer Reihenfolge. Wählen Sie diese Einstellung, wenn Sie möchten, dass andere Länder ihren historischen Pfaden genauer folgen."</v>
      </c>
    </row>
    <row r="200" customFormat="false" ht="13.8" hidden="false" customHeight="false" outlineLevel="0" collapsed="false">
      <c r="A200" s="1" t="s">
        <v>389</v>
      </c>
      <c r="B200" s="1" t="s">
        <v>390</v>
      </c>
      <c r="C200" s="1" t="str">
        <f aca="false">A200 &amp;" " &amp;"""" &amp;B200 &amp;""""</f>
        <v> IRONMAN_START:0 "Start Eisenmann"</v>
      </c>
      <c r="D200" s="1" t="str">
        <f aca="false">IF(ISBLANK(A200),"",C200)</f>
        <v> IRONMAN_START:0 "Start Eisenmann"</v>
      </c>
    </row>
    <row r="201" customFormat="false" ht="13.8" hidden="false" customHeight="false" outlineLevel="0" collapsed="false">
      <c r="A201" s="1" t="s">
        <v>391</v>
      </c>
      <c r="B201" s="1" t="s">
        <v>392</v>
      </c>
      <c r="C201" s="1" t="str">
        <f aca="false">A201 &amp;" " &amp;"""" &amp;B201 &amp;""""</f>
        <v> SUB_UNIT_RANGED_VALUE:0 "$MIN$ - $MAX$ $UNTEREINHEIT$"</v>
      </c>
      <c r="D201" s="1" t="str">
        <f aca="false">IF(ISBLANK(A201),"",C201)</f>
        <v> SUB_UNIT_RANGED_VALUE:0 "$MIN$ - $MAX$ $UNTEREINHEIT$"</v>
      </c>
    </row>
    <row r="202" customFormat="false" ht="13.8" hidden="false" customHeight="false" outlineLevel="0" collapsed="false">
      <c r="A202" s="1" t="s">
        <v>393</v>
      </c>
      <c r="B202" s="1" t="s">
        <v>394</v>
      </c>
      <c r="C202" s="1" t="str">
        <f aca="false">A202 &amp;" " &amp;"""" &amp;B202 &amp;""""</f>
        <v> SUB_UNIT_ACCURAT_VALUE:0 "$WERT$ $UNTEREINHEIT$"</v>
      </c>
      <c r="D202" s="1" t="str">
        <f aca="false">IF(ISBLANK(A202),"",C202)</f>
        <v> SUB_UNIT_ACCURAT_VALUE:0 "$WERT$ $UNTEREINHEIT$"</v>
      </c>
    </row>
    <row r="203" customFormat="false" ht="13.8" hidden="false" customHeight="false" outlineLevel="0" collapsed="false">
      <c r="A203" s="1" t="s">
        <v>395</v>
      </c>
      <c r="B203" s="1" t="s">
        <v>396</v>
      </c>
      <c r="C203" s="1" t="str">
        <f aca="false">A203 &amp;" " &amp;"""" &amp;B203 &amp;""""</f>
        <v> UNKNOWN_ARMY_DESC:0 "Unzureichende Informationen, um Details zur Einheit zu liefern"</v>
      </c>
      <c r="D203" s="1" t="str">
        <f aca="false">IF(ISBLANK(A203),"",C203)</f>
        <v> UNKNOWN_ARMY_DESC:0 "Unzureichende Informationen, um Details zur Einheit zu liefern"</v>
      </c>
    </row>
    <row r="204" customFormat="false" ht="13.8" hidden="false" customHeight="false" outlineLevel="0" collapsed="false">
      <c r="A204" s="1" t="s">
        <v>397</v>
      </c>
      <c r="B204" s="1" t="s">
        <v>398</v>
      </c>
      <c r="C204" s="1" t="str">
        <f aca="false">A204 &amp;" " &amp;"""" &amp;B204 &amp;""""</f>
        <v> KNOWN_ARMY_DESC:0 "Informationen über $KNOWN|H$-Einheiten"</v>
      </c>
      <c r="D204" s="1" t="str">
        <f aca="false">IF(ISBLANK(A204),"",C204)</f>
        <v> KNOWN_ARMY_DESC:0 "Informationen über $KNOWN|H$-Einheiten"</v>
      </c>
    </row>
    <row r="205" customFormat="false" ht="13.8" hidden="false" customHeight="false" outlineLevel="0" collapsed="false">
      <c r="A205" s="1" t="s">
        <v>399</v>
      </c>
      <c r="B205" s="1" t="s">
        <v>400</v>
      </c>
      <c r="C205" s="1" t="str">
        <f aca="false">A205 &amp;" " &amp;"""" &amp;B205 &amp;""""</f>
        <v> UNKNOWN_NAVY_DESC:0 "Unzureichende Informationen für Flottendetails"</v>
      </c>
      <c r="D205" s="1" t="str">
        <f aca="false">IF(ISBLANK(A205),"",C205)</f>
        <v> UNKNOWN_NAVY_DESC:0 "Unzureichende Informationen für Flottendetails"</v>
      </c>
    </row>
    <row r="206" customFormat="false" ht="13.8" hidden="false" customHeight="false" outlineLevel="0" collapsed="false">
      <c r="A206" s="1" t="s">
        <v>401</v>
      </c>
      <c r="B206" s="1" t="s">
        <v>402</v>
      </c>
      <c r="C206" s="1" t="str">
        <f aca="false">A206 &amp;" " &amp;"""" &amp;B206 &amp;""""</f>
        <v> ADDITIONAL_UNKNOWN_NAVY_DESC:0 "Unbekannte Flotten vorhanden"</v>
      </c>
      <c r="D206" s="1" t="str">
        <f aca="false">IF(ISBLANK(A206),"",C206)</f>
        <v> ADDITIONAL_UNKNOWN_NAVY_DESC:0 "Unbekannte Flotten vorhanden"</v>
      </c>
    </row>
    <row r="207" customFormat="false" ht="13.8" hidden="false" customHeight="false" outlineLevel="0" collapsed="false">
      <c r="A207" s="1" t="s">
        <v>403</v>
      </c>
      <c r="B207" s="1" t="s">
        <v>404</v>
      </c>
      <c r="C207" s="1" t="str">
        <f aca="false">A207 &amp;" " &amp;"""" &amp;B207 &amp;""""</f>
        <v> UNKNOWN_RAILWAY_GUN_DESC:0 "Unzureichende Informationen, um Details zu Eisenbahngeschützen zu liefern"</v>
      </c>
      <c r="D207" s="1" t="str">
        <f aca="false">IF(ISBLANK(A207),"",C207)</f>
        <v> UNKNOWN_RAILWAY_GUN_DESC:0 "Unzureichende Informationen, um Details zu Eisenbahngeschützen zu liefern"</v>
      </c>
    </row>
    <row r="208" customFormat="false" ht="13.8" hidden="false" customHeight="false" outlineLevel="0" collapsed="false">
      <c r="A208" s="1" t="s">
        <v>405</v>
      </c>
      <c r="B208" s="1" t="s">
        <v>406</v>
      </c>
      <c r="C208" s="1" t="str">
        <f aca="false">A208 &amp;" " &amp;"""" &amp;B208 &amp;""""</f>
        <v> KNOWN_RAILWAY_GUN_DESC:0 "Informationen über $KNOWN|H$-Eisenbahngeschütze"</v>
      </c>
      <c r="D208" s="1" t="str">
        <f aca="false">IF(ISBLANK(A208),"",C208)</f>
        <v> KNOWN_RAILWAY_GUN_DESC:0 "Informationen über $KNOWN|H$-Eisenbahngeschütze"</v>
      </c>
    </row>
    <row r="209" customFormat="false" ht="13.8" hidden="false" customHeight="false" outlineLevel="0" collapsed="false">
      <c r="A209" s="1" t="s">
        <v>407</v>
      </c>
      <c r="B209" s="1" t="s">
        <v>408</v>
      </c>
      <c r="C209" s="1" t="str">
        <f aca="false">A209 &amp;" " &amp;"""" &amp;B209 &amp;""""</f>
        <v> KNOWN_SHIPS:0 "Bekannte Schiffe:"</v>
      </c>
      <c r="D209" s="1" t="str">
        <f aca="false">IF(ISBLANK(A209),"",C209)</f>
        <v> KNOWN_SHIPS:0 "Bekannte Schiffe:"</v>
      </c>
    </row>
    <row r="210" customFormat="false" ht="13.8" hidden="false" customHeight="false" outlineLevel="0" collapsed="false">
      <c r="A210" s="1" t="s">
        <v>409</v>
      </c>
      <c r="B210" s="1" t="s">
        <v>410</v>
      </c>
      <c r="C210" s="1" t="str">
        <f aca="false">A210 &amp;" " &amp;"""" &amp;B210 &amp;""""</f>
        <v> DIVISION_TEMPLATE_HEADER:0 "$AMOUNT|H$ von $TEMPLATE|H$ ($COUNTRY|H$)"</v>
      </c>
      <c r="D210" s="1" t="str">
        <f aca="false">IF(ISBLANK(A210),"",C210)</f>
        <v> DIVISION_TEMPLATE_HEADER:0 "$AMOUNT|H$ von $TEMPLATE|H$ ($COUNTRY|H$)"</v>
      </c>
    </row>
    <row r="211" customFormat="false" ht="13.8" hidden="false" customHeight="false" outlineLevel="0" collapsed="false">
      <c r="A211" s="1" t="s">
        <v>411</v>
      </c>
      <c r="B211" s="1" t="s">
        <v>412</v>
      </c>
      <c r="C211" s="1" t="str">
        <f aca="false">A211 &amp;" " &amp;"""" &amp;B211 &amp;""""</f>
        <v> DIVISION_TEMPLATE_HEADER_FRIEND:0 "$AMOUNT|H$ von $TEMPLATE|H$ ($COUNTRY|G$)"</v>
      </c>
      <c r="D211" s="1" t="str">
        <f aca="false">IF(ISBLANK(A211),"",C211)</f>
        <v> DIVISION_TEMPLATE_HEADER_FRIEND:0 "$AMOUNT|H$ von $TEMPLATE|H$ ($COUNTRY|G$)"</v>
      </c>
    </row>
    <row r="212" customFormat="false" ht="13.8" hidden="false" customHeight="false" outlineLevel="0" collapsed="false">
      <c r="A212" s="1" t="s">
        <v>413</v>
      </c>
      <c r="B212" s="1" t="s">
        <v>414</v>
      </c>
      <c r="C212" s="1" t="str">
        <f aca="false">A212 &amp;" " &amp;"""" &amp;B212 &amp;""""</f>
        <v> DIVISION_TEMPLATE_HEADER_HOSTILE:0 "$AMOUNT|H$ von $TEMPLATE|H$ ($COUNTRY|R$)"</v>
      </c>
      <c r="D212" s="1" t="str">
        <f aca="false">IF(ISBLANK(A212),"",C212)</f>
        <v> DIVISION_TEMPLATE_HEADER_HOSTILE:0 "$AMOUNT|H$ von $TEMPLATE|H$ ($COUNTRY|R$)"</v>
      </c>
    </row>
    <row r="213" customFormat="false" ht="13.8" hidden="false" customHeight="false" outlineLevel="0" collapsed="false">
      <c r="A213" s="1" t="s">
        <v>415</v>
      </c>
      <c r="B213" s="1" t="s">
        <v>416</v>
      </c>
      <c r="C213" s="1" t="str">
        <f aca="false">A213 &amp;" " &amp;"""" &amp;B213 &amp;""""</f>
        <v> DIVISION_TEMPLATE_HEADER_NEUTRAL:0 "$AMOUNT|H$ von $TEMPLATE|H$ ($COUNTRY$)"</v>
      </c>
      <c r="D213" s="1" t="str">
        <f aca="false">IF(ISBLANK(A213),"",C213)</f>
        <v> DIVISION_TEMPLATE_HEADER_NEUTRAL:0 "$AMOUNT|H$ von $TEMPLATE|H$ ($COUNTRY$)"</v>
      </c>
    </row>
    <row r="214" customFormat="false" ht="13.8" hidden="false" customHeight="false" outlineLevel="0" collapsed="false">
      <c r="A214" s="1" t="s">
        <v>417</v>
      </c>
      <c r="B214" s="1" t="s">
        <v>418</v>
      </c>
      <c r="C214" s="1" t="str">
        <f aca="false">A214 &amp;" " &amp;"""" &amp;B214 &amp;""""</f>
        <v> RAILWAY_GUN_HEADER_SINGLE:0 "$NAME|Y$ ($LAND|H$)"</v>
      </c>
      <c r="D214" s="1" t="str">
        <f aca="false">IF(ISBLANK(A214),"",C214)</f>
        <v> RAILWAY_GUN_HEADER_SINGLE:0 "$NAME|Y$ ($LAND|H$)"</v>
      </c>
    </row>
    <row r="215" customFormat="false" ht="13.8" hidden="false" customHeight="false" outlineLevel="0" collapsed="false">
      <c r="A215" s="1" t="s">
        <v>419</v>
      </c>
      <c r="B215" s="1" t="s">
        <v>420</v>
      </c>
      <c r="C215" s="1" t="str">
        <f aca="false">A215 &amp;" " &amp;"""" &amp;B215 &amp;""""</f>
        <v> RAILWAY_GUN_HEADER_MULTIPLE:0 "$COUNT|Y$ Eisenbahngeschütze ($COUNTRY|H$)"</v>
      </c>
      <c r="D215" s="1" t="str">
        <f aca="false">IF(ISBLANK(A215),"",C215)</f>
        <v> RAILWAY_GUN_HEADER_MULTIPLE:0 "$COUNT|Y$ Eisenbahngeschütze ($COUNTRY|H$)"</v>
      </c>
    </row>
    <row r="216" customFormat="false" ht="13.8" hidden="false" customHeight="false" outlineLevel="0" collapsed="false">
      <c r="A216" s="1" t="s">
        <v>421</v>
      </c>
      <c r="B216" s="1" t="s">
        <v>422</v>
      </c>
      <c r="C216" s="1" t="str">
        <f aca="false">A216 &amp;" " &amp;"""" &amp;B216 &amp;""""</f>
        <v> RAILWAY_GUN_NAME_PATTERN:0 "$VARIANT$ $NR$"</v>
      </c>
      <c r="D216" s="1" t="str">
        <f aca="false">IF(ISBLANK(A216),"",C216)</f>
        <v> RAILWAY_GUN_NAME_PATTERN:0 "$VARIANT$ $NR$"</v>
      </c>
    </row>
    <row r="217" customFormat="false" ht="13.8" hidden="false" customHeight="false" outlineLevel="0" collapsed="false">
      <c r="A217" s="1" t="s">
        <v>423</v>
      </c>
      <c r="B217" s="1" t="s">
        <v>424</v>
      </c>
      <c r="C217" s="1" t="str">
        <f aca="false">A217 &amp;" " &amp;"""" &amp;B217 &amp;""""</f>
        <v> PLAYER_AI_PREFS_DISABLED:0 "Diese Option ist nur im Mehrspielermodus erlaubt."</v>
      </c>
      <c r="D217" s="1" t="str">
        <f aca="false">IF(ISBLANK(A217),"",C217)</f>
        <v> PLAYER_AI_PREFS_DISABLED:0 "Diese Option ist nur im Mehrspielermodus erlaubt."</v>
      </c>
    </row>
    <row r="218" customFormat="false" ht="13.8" hidden="false" customHeight="false" outlineLevel="0" collapsed="false">
      <c r="A218" s="1" t="s">
        <v>425</v>
      </c>
      <c r="B218" s="1" t="s">
        <v>426</v>
      </c>
      <c r="C218" s="1" t="str">
        <f aca="false">A218 &amp;" " &amp;"""" &amp;B218 &amp;""""</f>
        <v> PLAYER_AI_PREFS_HEADER:0 "KI-Einstellungen"</v>
      </c>
      <c r="D218" s="1" t="str">
        <f aca="false">IF(ISBLANK(A218),"",C218)</f>
        <v> PLAYER_AI_PREFS_HEADER:0 "KI-Einstellungen"</v>
      </c>
    </row>
    <row r="219" customFormat="false" ht="13.8" hidden="false" customHeight="false" outlineLevel="0" collapsed="false">
      <c r="A219" s="1" t="s">
        <v>427</v>
      </c>
      <c r="B219" s="1" t="s">
        <v>428</v>
      </c>
      <c r="C219" s="1" t="str">
        <f aca="false">A219 &amp;" " &amp;"""" &amp;B219 &amp;""""</f>
        <v> PLAYER_AI_PREFS_DESC:0 "In diesem Fenster können Sie das KI-Verhalten Ihres Landes einstellen, wenn Sie die Multiplayer-Sitzung verlassen. Die Einstellungen werden in der Speicherdatei gespeichert, d.h. wenn die anderen Spieler das Spiel ohne Sie fortsetzen, wird die KI Ihr Land gemäß diesen Einstellungen steuern."</v>
      </c>
      <c r="D219" s="1" t="str">
        <f aca="false">IF(ISBLANK(A219),"",C219)</f>
        <v> PLAYER_AI_PREFS_DESC:0 "In diesem Fenster können Sie das KI-Verhalten Ihres Landes einstellen, wenn Sie die Multiplayer-Sitzung verlassen. Die Einstellungen werden in der Speicherdatei gespeichert, d.h. wenn die anderen Spieler das Spiel ohne Sie fortsetzen, wird die KI Ihr Land gemäß diesen Einstellungen steuern."</v>
      </c>
    </row>
    <row r="220" customFormat="false" ht="13.8" hidden="false" customHeight="false" outlineLevel="0" collapsed="false">
      <c r="A220" s="1" t="s">
        <v>429</v>
      </c>
      <c r="B220" s="1" t="s">
        <v>430</v>
      </c>
      <c r="C220" s="1" t="str">
        <f aca="false">A220 &amp;" " &amp;"""" &amp;B220 &amp;""""</f>
        <v> PLAYER_AI_PREFS_OPTION1_TITLE:0 "Kriege beginnen"</v>
      </c>
      <c r="D220" s="1" t="str">
        <f aca="false">IF(ISBLANK(A220),"",C220)</f>
        <v> PLAYER_AI_PREFS_OPTION1_TITLE:0 "Kriege beginnen"</v>
      </c>
    </row>
    <row r="221" customFormat="false" ht="13.8" hidden="false" customHeight="false" outlineLevel="0" collapsed="false">
      <c r="A221" s="1" t="s">
        <v>431</v>
      </c>
      <c r="B221" s="1" t="s">
        <v>432</v>
      </c>
      <c r="C221" s="1" t="str">
        <f aca="false">A221 &amp;" " &amp;"""" &amp;B221 &amp;""""</f>
        <v> PLAYER_AI_PREFS_OPTION2_TITLE:0 "Allianzen halten"</v>
      </c>
      <c r="D221" s="1" t="str">
        <f aca="false">IF(ISBLANK(A221),"",C221)</f>
        <v> PLAYER_AI_PREFS_OPTION2_TITLE:0 "Allianzen halten"</v>
      </c>
    </row>
    <row r="222" customFormat="false" ht="13.8" hidden="false" customHeight="false" outlineLevel="0" collapsed="false">
      <c r="A222" s="1" t="s">
        <v>433</v>
      </c>
      <c r="B222" s="1" t="s">
        <v>434</v>
      </c>
      <c r="C222" s="1" t="str">
        <f aca="false">A222 &amp;" " &amp;"""" &amp;B222 &amp;""""</f>
        <v> PLAYER_AI_PREFS_OPTION3_TITLE:0 "Schnellen Frieden anstreben"</v>
      </c>
      <c r="D222" s="1" t="str">
        <f aca="false">IF(ISBLANK(A222),"",C222)</f>
        <v> PLAYER_AI_PREFS_OPTION3_TITLE:0 "Schnellen Frieden anstreben"</v>
      </c>
    </row>
    <row r="223" customFormat="false" ht="13.8" hidden="false" customHeight="false" outlineLevel="0" collapsed="false">
      <c r="A223" s="1" t="s">
        <v>435</v>
      </c>
      <c r="B223" s="1" t="s">
        <v>436</v>
      </c>
      <c r="C223" s="1" t="str">
        <f aca="false">A223 &amp;" " &amp;"""" &amp;B223 &amp;""""</f>
        <v> PLAYER_AI_PREFS_OPTION4_TITLE:0 "Kaufleute bewegen"</v>
      </c>
      <c r="D223" s="1" t="str">
        <f aca="false">IF(ISBLANK(A223),"",C223)</f>
        <v> PLAYER_AI_PREFS_OPTION4_TITLE:0 "Kaufleute bewegen"</v>
      </c>
    </row>
    <row r="224" customFormat="false" ht="13.8" hidden="false" customHeight="false" outlineLevel="0" collapsed="false">
      <c r="A224" s="1" t="s">
        <v>437</v>
      </c>
      <c r="B224" s="1" t="s">
        <v>438</v>
      </c>
      <c r="C224" s="1" t="str">
        <f aca="false">A224 &amp;" " &amp;"""" &amp;B224 &amp;""""</f>
        <v> PLAYER_AI_PREFS_OPTION1_DESC:0 "Legt fest, ob die KI Kriege beginnen darf"</v>
      </c>
      <c r="D224" s="1" t="str">
        <f aca="false">IF(ISBLANK(A224),"",C224)</f>
        <v> PLAYER_AI_PREFS_OPTION1_DESC:0 "Legt fest, ob die KI Kriege beginnen darf"</v>
      </c>
    </row>
    <row r="225" customFormat="false" ht="13.8" hidden="false" customHeight="false" outlineLevel="0" collapsed="false">
      <c r="A225" s="1" t="s">
        <v>439</v>
      </c>
      <c r="B225" s="1" t="s">
        <v>440</v>
      </c>
      <c r="C225" s="1" t="str">
        <f aca="false">A225 &amp;" " &amp;"""" &amp;B225 &amp;""""</f>
        <v> PLAYER_AI_PREFS_OPTION2_DESC:0 "Legt fest, ob die KI Ihre aktuellen Allianzen beibehält und Aufforderungen zum Waffengang befolgt"</v>
      </c>
      <c r="D225" s="1" t="str">
        <f aca="false">IF(ISBLANK(A225),"",C225)</f>
        <v> PLAYER_AI_PREFS_OPTION2_DESC:0 "Legt fest, ob die KI Ihre aktuellen Allianzen beibehält und Aufforderungen zum Waffengang befolgt"</v>
      </c>
    </row>
    <row r="226" customFormat="false" ht="13.8" hidden="false" customHeight="false" outlineLevel="0" collapsed="false">
      <c r="A226" s="1" t="s">
        <v>441</v>
      </c>
      <c r="B226" s="1" t="s">
        <v>442</v>
      </c>
      <c r="C226" s="1" t="str">
        <f aca="false">A226 &amp;" " &amp;"""" &amp;B226 &amp;""""</f>
        <v> PLAYER_AI_PREFS_OPTION3_DESC:0 "Legt fest, ob die KI in Kriegen versucht, so schnell wie möglich Frieden zu schließen"</v>
      </c>
      <c r="D226" s="1" t="str">
        <f aca="false">IF(ISBLANK(A226),"",C226)</f>
        <v> PLAYER_AI_PREFS_OPTION3_DESC:0 "Legt fest, ob die KI in Kriegen versucht, so schnell wie möglich Frieden zu schließen"</v>
      </c>
    </row>
    <row r="227" customFormat="false" ht="13.8" hidden="false" customHeight="false" outlineLevel="0" collapsed="false">
      <c r="A227" s="1" t="s">
        <v>443</v>
      </c>
      <c r="B227" s="1" t="s">
        <v>444</v>
      </c>
      <c r="C227" s="1" t="str">
        <f aca="false">A227 &amp;" " &amp;"""" &amp;B227 &amp;""""</f>
        <v> PLAYER_AI_PREFS_OPTION4_DESC:0 "Legt fest, ob die KI Händler zu anderen Knotenpunkten verschieben darf"</v>
      </c>
      <c r="D227" s="1" t="str">
        <f aca="false">IF(ISBLANK(A227),"",C227)</f>
        <v> PLAYER_AI_PREFS_OPTION4_DESC:0 "Legt fest, ob die KI Händler zu anderen Knotenpunkten verschieben darf"</v>
      </c>
    </row>
    <row r="228" customFormat="false" ht="13.8" hidden="false" customHeight="false" outlineLevel="0" collapsed="false">
      <c r="A228" s="1" t="s">
        <v>445</v>
      </c>
      <c r="B228" s="1" t="s">
        <v>446</v>
      </c>
      <c r="C228" s="1" t="str">
        <f aca="false">A228 &amp;" " &amp;"""" &amp;B228 &amp;""""</f>
        <v> PLAYER_AI_PREFS_TIMEOUT_TITLE:0 "Datum der Zeitüberschreitung: $DATE$"</v>
      </c>
      <c r="D228" s="1" t="str">
        <f aca="false">IF(ISBLANK(A228),"",C228)</f>
        <v> PLAYER_AI_PREFS_TIMEOUT_TITLE:0 "Datum der Zeitüberschreitung: $DATE$"</v>
      </c>
    </row>
    <row r="229" customFormat="false" ht="13.8" hidden="false" customHeight="false" outlineLevel="0" collapsed="false">
      <c r="A229" s="1" t="s">
        <v>447</v>
      </c>
      <c r="B229" s="1" t="s">
        <v>448</v>
      </c>
      <c r="C229" s="1" t="str">
        <f aca="false">A229 &amp;" " &amp;"""" &amp;B229 &amp;""""</f>
        <v> PLAYER_AI_PREFS_TIMEOUT_DESC:0 "Zeitüberschreitung absteigend"</v>
      </c>
      <c r="D229" s="1" t="str">
        <f aca="false">IF(ISBLANK(A229),"",C229)</f>
        <v> PLAYER_AI_PREFS_TIMEOUT_DESC:0 "Zeitüberschreitung absteigend"</v>
      </c>
    </row>
    <row r="230" customFormat="false" ht="13.8" hidden="false" customHeight="false" outlineLevel="0" collapsed="false">
      <c r="A230" s="1" t="s">
        <v>449</v>
      </c>
      <c r="B230" s="1" t="s">
        <v>450</v>
      </c>
      <c r="C230" s="1" t="str">
        <f aca="false">A230 &amp;" " &amp;"""" &amp;B230 &amp;""""</f>
        <v> PLAYER_AI_PREFS_TIMEOUT_NEVER:0 "Nie"</v>
      </c>
      <c r="D230" s="1" t="str">
        <f aca="false">IF(ISBLANK(A230),"",C230)</f>
        <v> PLAYER_AI_PREFS_TIMEOUT_NEVER:0 "Nie"</v>
      </c>
    </row>
    <row r="231" customFormat="false" ht="13.8" hidden="false" customHeight="false" outlineLevel="0" collapsed="false">
      <c r="A231" s="1" t="s">
        <v>451</v>
      </c>
      <c r="B231" s="1" t="s">
        <v>452</v>
      </c>
      <c r="C231" s="1" t="str">
        <f aca="false">A231 &amp;" " &amp;"""" &amp;B231 &amp;""""</f>
        <v> DEFAULT:0 "Standard"</v>
      </c>
      <c r="D231" s="1" t="str">
        <f aca="false">IF(ISBLANK(A231),"",C231)</f>
        <v> DEFAULT:0 "Standard"</v>
      </c>
    </row>
    <row r="232" customFormat="false" ht="13.8" hidden="false" customHeight="false" outlineLevel="0" collapsed="false">
      <c r="A232" s="1" t="s">
        <v>453</v>
      </c>
      <c r="B232" s="1" t="s">
        <v>454</v>
      </c>
      <c r="C232" s="1" t="str">
        <f aca="false">A232 &amp;" " &amp;"""" &amp;B232 &amp;""""</f>
        <v> DELETE_TASK_FORCE:0 "§RDelete Task Force§!"</v>
      </c>
      <c r="D232" s="1" t="str">
        <f aca="false">IF(ISBLANK(A232),"",C232)</f>
        <v> DELETE_TASK_FORCE:0 "§RDelete Task Force§!"</v>
      </c>
    </row>
    <row r="233" customFormat="false" ht="13.8" hidden="false" customHeight="false" outlineLevel="0" collapsed="false">
      <c r="A233" s="1" t="s">
        <v>455</v>
      </c>
      <c r="B233" s="1" t="s">
        <v>456</v>
      </c>
      <c r="C233" s="1" t="str">
        <f aca="false">A233 &amp;" " &amp;"""" &amp;B233 &amp;""""</f>
        <v> DELETE_SHIP:0 "§RDelete Ship§!"</v>
      </c>
      <c r="D233" s="1" t="str">
        <f aca="false">IF(ISBLANK(A233),"",C233)</f>
        <v> DELETE_SHIP:0 "§RDelete Ship§!"</v>
      </c>
    </row>
    <row r="234" customFormat="false" ht="13.8" hidden="false" customHeight="false" outlineLevel="0" collapsed="false">
      <c r="A234" s="1" t="s">
        <v>457</v>
      </c>
      <c r="B234" s="1" t="s">
        <v>458</v>
      </c>
      <c r="C234" s="1" t="str">
        <f aca="false">A234 &amp;" " &amp;"""" &amp;B234 &amp;""""</f>
        <v> DELETE_RAILWAY_GUN:0 "§RDelete Railway Gun§!"</v>
      </c>
      <c r="D234" s="1" t="str">
        <f aca="false">IF(ISBLANK(A234),"",C234)</f>
        <v> DELETE_RAILWAY_GUN:0 "§RDelete Railway Gun§!"</v>
      </c>
    </row>
    <row r="235" customFormat="false" ht="13.8" hidden="false" customHeight="false" outlineLevel="0" collapsed="false">
      <c r="A235" s="1" t="s">
        <v>459</v>
      </c>
      <c r="B235" s="1" t="s">
        <v>460</v>
      </c>
      <c r="C235" s="1" t="str">
        <f aca="false">A235 &amp;" " &amp;"""" &amp;B235 &amp;""""</f>
        <v> ACHIEVEMENTS_DISABLED_MODIFIED_SAVE:0 "§YSave game belongs to another user or is edited. Errungenschaften werden deaktiviert§!"</v>
      </c>
      <c r="D235" s="1" t="str">
        <f aca="false">IF(ISBLANK(A235),"",C235)</f>
        <v> ACHIEVEMENTS_DISABLED_MODIFIED_SAVE:0 "§YSave game belongs to another user or is edited. Errungenschaften werden deaktiviert§!"</v>
      </c>
    </row>
    <row r="236" customFormat="false" ht="13.8" hidden="false" customHeight="false" outlineLevel="0" collapsed="false">
      <c r="A236" s="1" t="s">
        <v>461</v>
      </c>
      <c r="B236" s="1" t="s">
        <v>462</v>
      </c>
      <c r="C236" s="1" t="str">
        <f aca="false">A236 &amp;" " &amp;"""" &amp;B236 &amp;""""</f>
        <v> ACHIEVEMENTS_DISABLED_MODIFIED_GAME:0 "§YEU4 führt einen Mod aus oder wird auf andere Weise verändert. Errungenschaften werden deaktiviert.§!"</v>
      </c>
      <c r="D236" s="1" t="str">
        <f aca="false">IF(ISBLANK(A236),"",C236)</f>
        <v> ACHIEVEMENTS_DISABLED_MODIFIED_GAME:0 "§YEU4 führt einen Mod aus oder wird auf andere Weise verändert. Errungenschaften werden deaktiviert.§!"</v>
      </c>
    </row>
    <row r="237" customFormat="false" ht="13.8" hidden="false" customHeight="false" outlineLevel="0" collapsed="false">
      <c r="A237" s="1" t="s">
        <v>463</v>
      </c>
      <c r="B237" s="1" t="s">
        <v>464</v>
      </c>
      <c r="C237" s="1" t="str">
        <f aca="false">A237 &amp;" " &amp;"""" &amp;B237 &amp;""""</f>
        <v> ACHIEVEMENTS_DISABLED_WRONG_PLAYER:0 "§YDieses Spiel soll als $COUNTRY$ gespielt werden. Errungenschaften werden deaktiviert.§!"</v>
      </c>
      <c r="D237" s="1" t="str">
        <f aca="false">IF(ISBLANK(A237),"",C237)</f>
        <v> ACHIEVEMENTS_DISABLED_WRONG_PLAYER:0 "§YDieses Spiel soll als $COUNTRY$ gespielt werden. Errungenschaften werden deaktiviert.§!"</v>
      </c>
    </row>
    <row r="238" customFormat="false" ht="13.8" hidden="false" customHeight="false" outlineLevel="0" collapsed="false">
      <c r="A238" s="1" t="s">
        <v>465</v>
      </c>
      <c r="B238" s="1" t="s">
        <v>466</v>
      </c>
      <c r="C238" s="1" t="str">
        <f aca="false">A238 &amp;" " &amp;"""" &amp;B238 &amp;""""</f>
        <v> ACHIEVEMENTS_ENABLED:0 "Errungenschaften aktiviert."</v>
      </c>
      <c r="D238" s="1" t="str">
        <f aca="false">IF(ISBLANK(A238),"",C238)</f>
        <v> ACHIEVEMENTS_ENABLED:0 "Errungenschaften aktiviert."</v>
      </c>
    </row>
    <row r="239" customFormat="false" ht="13.8" hidden="false" customHeight="false" outlineLevel="0" collapsed="false">
      <c r="A239" s="1" t="s">
        <v>467</v>
      </c>
      <c r="B239" s="1" t="s">
        <v>468</v>
      </c>
      <c r="C239" s="1" t="str">
        <f aca="false">A239 &amp;" " &amp;"""" &amp;B239 &amp;""""</f>
        <v> SAVEITEM_PLAYER_COUNTRY:0 "Spieler: $COUNTRY$"</v>
      </c>
      <c r="D239" s="1" t="str">
        <f aca="false">IF(ISBLANK(A239),"",C239)</f>
        <v> SAVEITEM_PLAYER_COUNTRY:0 "Spieler: $COUNTRY$"</v>
      </c>
    </row>
    <row r="240" customFormat="false" ht="13.8" hidden="false" customHeight="false" outlineLevel="0" collapsed="false">
      <c r="A240" s="1" t="s">
        <v>469</v>
      </c>
      <c r="B240" s="1" t="s">
        <v>470</v>
      </c>
      <c r="C240" s="1" t="str">
        <f aca="false">A240 &amp;" " &amp;"""" &amp;B240 &amp;""""</f>
        <v> SAVEITEM_DATE:0 "Datum:$DATE_WITH_INTRO_SPACE$"</v>
      </c>
      <c r="D240" s="1" t="str">
        <f aca="false">IF(ISBLANK(A240),"",C240)</f>
        <v> SAVEITEM_DATE:0 "Datum:$DATE_WITH_INTRO_SPACE$"</v>
      </c>
    </row>
    <row r="241" customFormat="false" ht="13.8" hidden="false" customHeight="false" outlineLevel="0" collapsed="false">
      <c r="A241" s="1" t="s">
        <v>471</v>
      </c>
      <c r="B241" s="1" t="s">
        <v>472</v>
      </c>
      <c r="C241" s="1" t="str">
        <f aca="false">A241 &amp;" " &amp;"""" &amp;B241 &amp;""""</f>
        <v> SAVEITEM_IRONMAN:0 "Eisenmann: $YESNO$"</v>
      </c>
      <c r="D241" s="1" t="str">
        <f aca="false">IF(ISBLANK(A241),"",C241)</f>
        <v> SAVEITEM_IRONMAN:0 "Eisenmann: $YESNO$"</v>
      </c>
    </row>
    <row r="242" customFormat="false" ht="13.8" hidden="false" customHeight="false" outlineLevel="0" collapsed="false">
      <c r="A242" s="1" t="s">
        <v>473</v>
      </c>
      <c r="B242" s="1" t="s">
        <v>474</v>
      </c>
      <c r="C242" s="1" t="str">
        <f aca="false">A242 &amp;" " &amp;"""" &amp;B242 &amp;""""</f>
        <v> SAVEITEM_SYNCED:0 "Cloud synchronisiert: $YESNO$"</v>
      </c>
      <c r="D242" s="1" t="str">
        <f aca="false">IF(ISBLANK(A242),"",C242)</f>
        <v> SAVEITEM_SYNCED:0 "Cloud synchronisiert: $YESNO$"</v>
      </c>
    </row>
    <row r="243" customFormat="false" ht="13.8" hidden="false" customHeight="false" outlineLevel="0" collapsed="false">
      <c r="A243" s="1" t="s">
        <v>475</v>
      </c>
      <c r="B243" s="1" t="s">
        <v>476</v>
      </c>
      <c r="C243" s="1" t="str">
        <f aca="false">A243 &amp;" " &amp;"""" &amp;B243 &amp;""""</f>
        <v> SAVEITEM_MULTIPLAYER:0 "Mehrspieler: $JaNein$"</v>
      </c>
      <c r="D243" s="1" t="str">
        <f aca="false">IF(ISBLANK(A243),"",C243)</f>
        <v> SAVEITEM_MULTIPLAYER:0 "Mehrspieler: $JaNein$"</v>
      </c>
    </row>
    <row r="244" customFormat="false" ht="13.8" hidden="false" customHeight="false" outlineLevel="0" collapsed="false">
      <c r="A244" s="1" t="s">
        <v>477</v>
      </c>
      <c r="B244" s="1" t="s">
        <v>478</v>
      </c>
      <c r="C244" s="1" t="str">
        <f aca="false">A244 &amp;" " &amp;"""" &amp;B244 &amp;""""</f>
        <v> SAVEITEM_DIFFICULTY:0 "Schwierigkeit: $DIFFICULTY$"</v>
      </c>
      <c r="D244" s="1" t="str">
        <f aca="false">IF(ISBLANK(A244),"",C244)</f>
        <v> SAVEITEM_DIFFICULTY:0 "Schwierigkeit: $DIFFICULTY$"</v>
      </c>
    </row>
    <row r="245" customFormat="false" ht="13.8" hidden="false" customHeight="false" outlineLevel="0" collapsed="false">
      <c r="A245" s="1" t="s">
        <v>479</v>
      </c>
      <c r="B245" s="1" t="s">
        <v>480</v>
      </c>
      <c r="C245" s="1" t="str">
        <f aca="false">A245 &amp;" " &amp;"""" &amp;B245 &amp;""""</f>
        <v> SAVEITEM_FILESIZE:0 "Dateigröße: $SIZE$"</v>
      </c>
      <c r="D245" s="1" t="str">
        <f aca="false">IF(ISBLANK(A245),"",C245)</f>
        <v> SAVEITEM_FILESIZE:0 "Dateigröße: $SIZE$"</v>
      </c>
    </row>
    <row r="246" customFormat="false" ht="13.8" hidden="false" customHeight="false" outlineLevel="0" collapsed="false">
      <c r="A246" s="1" t="s">
        <v>481</v>
      </c>
      <c r="B246" s="1" t="s">
        <v>482</v>
      </c>
      <c r="C246" s="1" t="str">
        <f aca="false">A246 &amp;" " &amp;"""" &amp;B246 &amp;""""</f>
        <v> SAVEITEM_SIZE_VALUE:0 "$VALUE|1Y$ $POSTFIX|Y$"</v>
      </c>
      <c r="D246" s="1" t="str">
        <f aca="false">IF(ISBLANK(A246),"",C246)</f>
        <v> SAVEITEM_SIZE_VALUE:0 "$VALUE|1Y$ $POSTFIX|Y$"</v>
      </c>
    </row>
    <row r="247" customFormat="false" ht="13.8" hidden="false" customHeight="false" outlineLevel="0" collapsed="false">
      <c r="A247" s="1" t="s">
        <v>483</v>
      </c>
      <c r="B247" s="1" t="s">
        <v>484</v>
      </c>
      <c r="C247" s="1" t="str">
        <f aca="false">A247 &amp;" " &amp;"""" &amp;B247 &amp;""""</f>
        <v> SAVEITEM_DELETE_FILE:0 "§Rechtsklick zum Löschen.§!"</v>
      </c>
      <c r="D247" s="1" t="str">
        <f aca="false">IF(ISBLANK(A247),"",C247)</f>
        <v> SAVEITEM_DELETE_FILE:0 "§Rechtsklick zum Löschen.§!"</v>
      </c>
    </row>
    <row r="248" customFormat="false" ht="13.8" hidden="false" customHeight="false" outlineLevel="0" collapsed="false">
      <c r="A248" s="1" t="s">
        <v>485</v>
      </c>
      <c r="B248" s="1" t="s">
        <v>486</v>
      </c>
      <c r="C248" s="1" t="str">
        <f aca="false">A248 &amp;" " &amp;"""" &amp;B248 &amp;""""</f>
        <v> AUTOSAVE_TOCLOUD:0 "Automatisch in der Wolke speichern"</v>
      </c>
      <c r="D248" s="1" t="str">
        <f aca="false">IF(ISBLANK(A248),"",C248)</f>
        <v> AUTOSAVE_TOCLOUD:0 "Automatisch in der Wolke speichern"</v>
      </c>
    </row>
    <row r="249" customFormat="false" ht="13.8" hidden="false" customHeight="false" outlineLevel="0" collapsed="false">
      <c r="A249" s="1" t="s">
        <v>487</v>
      </c>
      <c r="B249" s="1" t="s">
        <v>488</v>
      </c>
      <c r="C249" s="1" t="str">
        <f aca="false">A249 &amp;" " &amp;"""" &amp;B249 &amp;""""</f>
        <v> LOADING_SAVEGAME:0 "Spielstand laden: $NAME$"</v>
      </c>
      <c r="D249" s="1" t="str">
        <f aca="false">IF(ISBLANK(A249),"",C249)</f>
        <v> LOADING_SAVEGAME:0 "Spielstand laden: $NAME$"</v>
      </c>
    </row>
    <row r="250" customFormat="false" ht="13.8" hidden="false" customHeight="false" outlineLevel="0" collapsed="false">
      <c r="A250" s="1" t="s">
        <v>489</v>
      </c>
      <c r="B250" s="1" t="s">
        <v>490</v>
      </c>
      <c r="C250" s="1" t="str">
        <f aca="false">A250 &amp;" " &amp;"""" &amp;B250 &amp;""""</f>
        <v> LOADING_SAVEGAME_NO_NAME:0 "Savegame laden"</v>
      </c>
      <c r="D250" s="1" t="str">
        <f aca="false">IF(ISBLANK(A250),"",C250)</f>
        <v> LOADING_SAVEGAME_NO_NAME:0 "Savegame laden"</v>
      </c>
    </row>
    <row r="251" customFormat="false" ht="13.8" hidden="false" customHeight="false" outlineLevel="0" collapsed="false">
      <c r="A251" s="1" t="s">
        <v>491</v>
      </c>
      <c r="B251" s="1" t="s">
        <v>492</v>
      </c>
      <c r="C251" s="1" t="str">
        <f aca="false">A251 &amp;" " &amp;"""" &amp;B251 &amp;""""</f>
        <v> LOADING_DATABASES:0 "Laden von Datenbanken"</v>
      </c>
      <c r="D251" s="1" t="str">
        <f aca="false">IF(ISBLANK(A251),"",C251)</f>
        <v> LOADING_DATABASES:0 "Laden von Datenbanken"</v>
      </c>
    </row>
    <row r="252" customFormat="false" ht="13.8" hidden="false" customHeight="false" outlineLevel="0" collapsed="false">
      <c r="A252" s="1" t="s">
        <v>493</v>
      </c>
      <c r="B252" s="1" t="s">
        <v>494</v>
      </c>
      <c r="C252" s="1" t="str">
        <f aca="false">A252 &amp;" " &amp;"""" &amp;B252 &amp;""""</f>
        <v> LOADING_MAP_SPRITES:0 "Sprites laden"</v>
      </c>
      <c r="D252" s="1" t="str">
        <f aca="false">IF(ISBLANK(A252),"",C252)</f>
        <v> LOADING_MAP_SPRITES:0 "Sprites laden"</v>
      </c>
    </row>
    <row r="253" customFormat="false" ht="13.8" hidden="false" customHeight="false" outlineLevel="0" collapsed="false">
      <c r="A253" s="1" t="s">
        <v>495</v>
      </c>
      <c r="B253" s="1" t="s">
        <v>496</v>
      </c>
      <c r="C253" s="1" t="str">
        <f aca="false">A253 &amp;" " &amp;"""" &amp;B253 &amp;""""</f>
        <v> OLD_SAVEGAME:0 "§RThis save is from another version of the game and cannot be loaded.§!"</v>
      </c>
      <c r="D253" s="1" t="str">
        <f aca="false">IF(ISBLANK(A253),"",C253)</f>
        <v> OLD_SAVEGAME:0 "§RThis save is from another version of the game and cannot be loaded.§!"</v>
      </c>
    </row>
    <row r="254" customFormat="false" ht="13.8" hidden="false" customHeight="false" outlineLevel="0" collapsed="false">
      <c r="A254" s="1" t="s">
        <v>497</v>
      </c>
      <c r="B254" s="1" t="s">
        <v>498</v>
      </c>
      <c r="C254" s="1" t="str">
        <f aca="false">A254 &amp;" " &amp;"""" &amp;B254 &amp;""""</f>
        <v> OLD_SAVEGAME_ALLOWED:0 "§RThis save is from another version of the game and may behave unpredictably when loaded.§!"</v>
      </c>
      <c r="D254" s="1" t="str">
        <f aca="false">IF(ISBLANK(A254),"",C254)</f>
        <v> OLD_SAVEGAME_ALLOWED:0 "§RThis save is from another version of the game and may behave unpredictably when loaded.§!"</v>
      </c>
    </row>
    <row r="255" customFormat="false" ht="13.8" hidden="false" customHeight="false" outlineLevel="0" collapsed="false">
      <c r="A255" s="1" t="s">
        <v>499</v>
      </c>
      <c r="B255" s="1" t="s">
        <v>500</v>
      </c>
      <c r="C255" s="1" t="str">
        <f aca="false">A255 &amp;" " &amp;"""" &amp;B255 &amp;""""</f>
        <v> CONFIRMUNSYNCTITLE:0 "Datei unsynchronisieren"</v>
      </c>
      <c r="D255" s="1" t="str">
        <f aca="false">IF(ISBLANK(A255),"",C255)</f>
        <v> CONFIRMUNSYNCTITLE:0 "Datei unsynchronisieren"</v>
      </c>
    </row>
    <row r="256" customFormat="false" ht="13.8" hidden="false" customHeight="false" outlineLevel="0" collapsed="false">
      <c r="A256" s="1" t="s">
        <v>501</v>
      </c>
      <c r="B256" s="1" t="s">
        <v>502</v>
      </c>
      <c r="C256" s="1" t="str">
        <f aca="false">A256 &amp;" " &amp;"""" &amp;B256 &amp;""""</f>
        <v> CONFIRMUNSYNCTEXT:0 "Sind Sie sicher, dass Sie $NAME|H$ aus der Cloud entfernen wollen?"</v>
      </c>
      <c r="D256" s="1" t="str">
        <f aca="false">IF(ISBLANK(A256),"",C256)</f>
        <v> CONFIRMUNSYNCTEXT:0 "Sind Sie sicher, dass Sie $NAME|H$ aus der Cloud entfernen wollen?"</v>
      </c>
    </row>
    <row r="257" customFormat="false" ht="13.8" hidden="false" customHeight="false" outlineLevel="0" collapsed="false">
      <c r="A257" s="1" t="s">
        <v>503</v>
      </c>
      <c r="B257" s="1" t="s">
        <v>504</v>
      </c>
      <c r="C257" s="1" t="str">
        <f aca="false">A257 &amp;" " &amp;"""" &amp;B257 &amp;""""</f>
        <v> CLOUDSAVE_SPACE_NEEED:0 "$NEEDED$ wird zum Speichern des Spiels benötigt."</v>
      </c>
      <c r="D257" s="1" t="str">
        <f aca="false">IF(ISBLANK(A257),"",C257)</f>
        <v> CLOUDSAVE_SPACE_NEEED:0 "$NEEDED$ wird zum Speichern des Spiels benötigt."</v>
      </c>
    </row>
    <row r="258" customFormat="false" ht="13.8" hidden="false" customHeight="false" outlineLevel="0" collapsed="false">
      <c r="A258" s="1" t="s">
        <v>505</v>
      </c>
      <c r="B258" s="1" t="s">
        <v>506</v>
      </c>
      <c r="C258" s="1" t="str">
        <f aca="false">A258 &amp;" " &amp;"""" &amp;B258 &amp;""""</f>
        <v> CLOUDSAVE_UNSYNC_LABEL:0 "Wählen Sie das/die Spiel(e) aus, das/die aus der Cloud entfernt werden soll(en).\nDie Datei(en) wird/werden nicht vom lokalen Computer entfernt."</v>
      </c>
      <c r="D258" s="1" t="str">
        <f aca="false">IF(ISBLANK(A258),"",C258)</f>
        <v> CLOUDSAVE_UNSYNC_LABEL:0 "Wählen Sie das/die Spiel(e) aus, das/die aus der Cloud entfernt werden soll(en).\nDie Datei(en) wird/werden nicht vom lokalen Computer entfernt."</v>
      </c>
    </row>
    <row r="259" customFormat="false" ht="13.8" hidden="false" customHeight="false" outlineLevel="0" collapsed="false">
      <c r="A259" s="1" t="s">
        <v>507</v>
      </c>
      <c r="B259" s="1" t="s">
        <v>508</v>
      </c>
      <c r="C259" s="1" t="str">
        <f aca="false">A259 &amp;" " &amp;"""" &amp;B259 &amp;""""</f>
        <v> CONTENTVIEW_PUBLISH:0 "Veröffentlichen"</v>
      </c>
      <c r="D259" s="1" t="str">
        <f aca="false">IF(ISBLANK(A259),"",C259)</f>
        <v> CONTENTVIEW_PUBLISH:0 "Veröffentlichen"</v>
      </c>
    </row>
    <row r="260" customFormat="false" ht="13.8" hidden="false" customHeight="false" outlineLevel="0" collapsed="false">
      <c r="A260" s="1" t="s">
        <v>509</v>
      </c>
      <c r="B260" s="1" t="s">
        <v>510</v>
      </c>
      <c r="C260" s="1" t="str">
        <f aca="false">A260 &amp;" " &amp;"""" &amp;B260 &amp;""""</f>
        <v> CONTENTVIEW_PUBLISH_HEADER:0 "Im Steam-Workshop veröffentlichen"</v>
      </c>
      <c r="D260" s="1" t="str">
        <f aca="false">IF(ISBLANK(A260),"",C260)</f>
        <v> CONTENTVIEW_PUBLISH_HEADER:0 "Im Steam-Workshop veröffentlichen"</v>
      </c>
    </row>
    <row r="261" customFormat="false" ht="13.8" hidden="false" customHeight="false" outlineLevel="0" collapsed="false">
      <c r="A261" s="1" t="s">
        <v>511</v>
      </c>
      <c r="B261" s="1" t="s">
        <v>512</v>
      </c>
      <c r="C261" s="1" t="str">
        <f aca="false">A261 &amp;" " &amp;"""" &amp;B261 &amp;""""</f>
        <v> CONTENTVIEW_PUBLISH_TITLE_LABEL:0 "Titel:"</v>
      </c>
      <c r="D261" s="1" t="str">
        <f aca="false">IF(ISBLANK(A261),"",C261)</f>
        <v> CONTENTVIEW_PUBLISH_TITLE_LABEL:0 "Titel:"</v>
      </c>
    </row>
    <row r="262" customFormat="false" ht="13.8" hidden="false" customHeight="false" outlineLevel="0" collapsed="false">
      <c r="A262" s="1" t="s">
        <v>513</v>
      </c>
      <c r="B262" s="1" t="s">
        <v>514</v>
      </c>
      <c r="C262" s="1" t="str">
        <f aca="false">A262 &amp;" " &amp;"""" &amp;B262 &amp;""""</f>
        <v> CONTENTVIEW_PUBLISH_DESC_LABEL:0 "Beschreibung:"</v>
      </c>
      <c r="D262" s="1" t="str">
        <f aca="false">IF(ISBLANK(A262),"",C262)</f>
        <v> CONTENTVIEW_PUBLISH_DESC_LABEL:0 "Beschreibung:"</v>
      </c>
    </row>
    <row r="263" customFormat="false" ht="13.8" hidden="false" customHeight="false" outlineLevel="0" collapsed="false">
      <c r="A263" s="1" t="s">
        <v>515</v>
      </c>
      <c r="B263" s="1" t="s">
        <v>516</v>
      </c>
      <c r="C263" s="1" t="str">
        <f aca="false">A263 &amp;" " &amp;"""" &amp;B263 &amp;""""</f>
        <v> CONTENTVIEW_UPDATE:0 "Aktualisieren"</v>
      </c>
      <c r="D263" s="1" t="str">
        <f aca="false">IF(ISBLANK(A263),"",C263)</f>
        <v> CONTENTVIEW_UPDATE:0 "Aktualisieren"</v>
      </c>
    </row>
    <row r="264" customFormat="false" ht="13.8" hidden="false" customHeight="false" outlineLevel="0" collapsed="false">
      <c r="A264" s="1" t="s">
        <v>517</v>
      </c>
      <c r="B264" s="1" t="s">
        <v>518</v>
      </c>
      <c r="C264" s="1" t="str">
        <f aca="false">A264 &amp;" " &amp;"""" &amp;B264 &amp;""""</f>
        <v> CONTENTVIEW_MANAGE:0 "Verwalten"</v>
      </c>
      <c r="D264" s="1" t="str">
        <f aca="false">IF(ISBLANK(A264),"",C264)</f>
        <v> CONTENTVIEW_MANAGE:0 "Verwalten"</v>
      </c>
    </row>
    <row r="265" customFormat="false" ht="13.8" hidden="false" customHeight="false" outlineLevel="0" collapsed="false">
      <c r="A265" s="1" t="s">
        <v>519</v>
      </c>
      <c r="B265" s="1" t="s">
        <v>520</v>
      </c>
      <c r="C265" s="1" t="str">
        <f aca="false">A265 &amp;" " &amp;"""" &amp;B265 &amp;""""</f>
        <v> CONTENTVIEW_TERMS:0 "Mit dem Einreichen dieses Artikels stimmst du den Allgemeinen Geschäftsbedingungen für den Workshop zu."</v>
      </c>
      <c r="D265" s="1" t="str">
        <f aca="false">IF(ISBLANK(A265),"",C265)</f>
        <v> CONTENTVIEW_TERMS:0 "Mit dem Einreichen dieses Artikels stimmst du den Allgemeinen Geschäftsbedingungen für den Workshop zu."</v>
      </c>
    </row>
    <row r="266" customFormat="false" ht="13.8" hidden="false" customHeight="false" outlineLevel="0" collapsed="false">
      <c r="A266" s="1" t="s">
        <v>521</v>
      </c>
      <c r="B266" s="1" t="s">
        <v>522</v>
      </c>
      <c r="C266" s="1" t="str">
        <f aca="false">A266 &amp;" " &amp;"""" &amp;B266 &amp;""""</f>
        <v> FE_IRONMAN_MULTIPLAYER:0 "Ironman ist im Mehrspielermodus nicht verfügbar."</v>
      </c>
      <c r="D266" s="1" t="str">
        <f aca="false">IF(ISBLANK(A266),"",C266)</f>
        <v> FE_IRONMAN_MULTIPLAYER:0 "Ironman ist im Mehrspielermodus nicht verfügbar."</v>
      </c>
    </row>
    <row r="267" customFormat="false" ht="13.8" hidden="false" customHeight="false" outlineLevel="0" collapsed="false">
      <c r="A267" s="1" t="s">
        <v>523</v>
      </c>
      <c r="B267" s="1" t="s">
        <v>524</v>
      </c>
      <c r="C267" s="1" t="str">
        <f aca="false">A267 &amp;" " &amp;"""" &amp;B267 &amp;""""</f>
        <v> FE_IRONMAN_NOCLOUD:0 "Für Ironman muss die Steam Cloud aktiviert und der Benutzer bei Steam angemeldet sein."</v>
      </c>
      <c r="D267" s="1" t="str">
        <f aca="false">IF(ISBLANK(A267),"",C267)</f>
        <v> FE_IRONMAN_NOCLOUD:0 "Für Ironman muss die Steam Cloud aktiviert und der Benutzer bei Steam angemeldet sein."</v>
      </c>
    </row>
    <row r="268" customFormat="false" ht="13.8" hidden="false" customHeight="false" outlineLevel="0" collapsed="false">
      <c r="A268" s="1" t="s">
        <v>525</v>
      </c>
      <c r="B268" s="1" t="s">
        <v>526</v>
      </c>
      <c r="C268" s="1" t="str">
        <f aca="false">A268 &amp;" " &amp;"""" &amp;B268 &amp;""""</f>
        <v> MAP_SAVED:0 "Karte gespeichert!"</v>
      </c>
      <c r="D268" s="1" t="str">
        <f aca="false">IF(ISBLANK(A268),"",C268)</f>
        <v> MAP_SAVED:0 "Karte gespeichert!"</v>
      </c>
    </row>
    <row r="269" customFormat="false" ht="13.8" hidden="false" customHeight="false" outlineLevel="0" collapsed="false">
      <c r="A269" s="1" t="s">
        <v>527</v>
      </c>
      <c r="B269" s="1" t="s">
        <v>528</v>
      </c>
      <c r="C269" s="1" t="str">
        <f aca="false">A269 &amp;" " &amp;"""" &amp;B269 &amp;""""</f>
        <v> SCREENSHOT_TAKEN:0 "Screenshot gemacht!"</v>
      </c>
      <c r="D269" s="1" t="str">
        <f aca="false">IF(ISBLANK(A269),"",C269)</f>
        <v> SCREENSHOT_TAKEN:0 "Screenshot gemacht!"</v>
      </c>
    </row>
    <row r="270" customFormat="false" ht="13.8" hidden="false" customHeight="false" outlineLevel="0" collapsed="false">
      <c r="A270" s="1" t="s">
        <v>529</v>
      </c>
      <c r="B270" s="1" t="s">
        <v>530</v>
      </c>
      <c r="C270" s="1" t="str">
        <f aca="false">A270 &amp;" " &amp;"""" &amp;B270 &amp;""""</f>
        <v> AUTOSAVING:0 "Automatisches Speichern..."</v>
      </c>
      <c r="D270" s="1" t="str">
        <f aca="false">IF(ISBLANK(A270),"",C270)</f>
        <v> AUTOSAVING:0 "Automatisches Speichern..."</v>
      </c>
    </row>
    <row r="271" customFormat="false" ht="13.8" hidden="false" customHeight="false" outlineLevel="0" collapsed="false">
      <c r="A271" s="1" t="s">
        <v>531</v>
      </c>
      <c r="B271" s="1" t="s">
        <v>532</v>
      </c>
      <c r="C271" s="1" t="str">
        <f aca="false">A271 &amp;" " &amp;"""" &amp;B271 &amp;""""</f>
        <v> AUTOSAVING_OOS_DUMP:0 "Automatisch speichernder Out-of-Sync-Dump...\n$DUMP_NAME$"</v>
      </c>
      <c r="D271" s="1" t="str">
        <f aca="false">IF(ISBLANK(A271),"",C271)</f>
        <v> AUTOSAVING_OOS_DUMP:0 "Automatisch speichernder Out-of-Sync-Dump...\n$DUMP_NAME$"</v>
      </c>
    </row>
    <row r="272" customFormat="false" ht="13.8" hidden="false" customHeight="false" outlineLevel="0" collapsed="false">
      <c r="A272" s="1" t="s">
        <v>533</v>
      </c>
      <c r="B272" s="1" t="s">
        <v>534</v>
      </c>
      <c r="C272" s="1" t="str">
        <f aca="false">A272 &amp;" " &amp;"""" &amp;B272 &amp;""""</f>
        <v> CONFIRMLOADSAVETITLE:0 "Spiel laden"</v>
      </c>
      <c r="D272" s="1" t="str">
        <f aca="false">IF(ISBLANK(A272),"",C272)</f>
        <v> CONFIRMLOADSAVETITLE:0 "Spiel laden"</v>
      </c>
    </row>
    <row r="273" customFormat="false" ht="13.8" hidden="false" customHeight="false" outlineLevel="0" collapsed="false">
      <c r="A273" s="1" t="s">
        <v>535</v>
      </c>
      <c r="B273" s="1" t="s">
        <v>536</v>
      </c>
      <c r="C273" s="1" t="str">
        <f aca="false">A273 &amp;" " &amp;"""" &amp;B273 &amp;""""</f>
        <v> CONFIRMLOADSAVETEXT:0 "Bist du sicher, dass du den Spielstand $NAME$ laden und das aktuelle Spiel abbrechen möchtest?"</v>
      </c>
      <c r="D273" s="1" t="str">
        <f aca="false">IF(ISBLANK(A273),"",C273)</f>
        <v> CONFIRMLOADSAVETEXT:0 "Bist du sicher, dass du den Spielstand $NAME$ laden und das aktuelle Spiel abbrechen möchtest?"</v>
      </c>
    </row>
    <row r="274" customFormat="false" ht="13.8" hidden="false" customHeight="false" outlineLevel="0" collapsed="false">
      <c r="A274" s="1" t="s">
        <v>537</v>
      </c>
      <c r="B274" s="1" t="s">
        <v>538</v>
      </c>
      <c r="C274" s="1" t="str">
        <f aca="false">A274 &amp;" " &amp;"""" &amp;B274 &amp;""""</f>
        <v> CANT_BUILD_UNDER_SIEGE:0 "Kann nicht in einer belagerten Provinz bauen."</v>
      </c>
      <c r="D274" s="1" t="str">
        <f aca="false">IF(ISBLANK(A274),"",C274)</f>
        <v> CANT_BUILD_UNDER_SIEGE:0 "Kann nicht in einer belagerten Provinz bauen."</v>
      </c>
    </row>
    <row r="275" customFormat="false" ht="13.8" hidden="false" customHeight="false" outlineLevel="0" collapsed="false">
      <c r="A275" s="1" t="s">
        <v>539</v>
      </c>
      <c r="B275" s="1" t="s">
        <v>540</v>
      </c>
      <c r="C275" s="1" t="str">
        <f aca="false">A275 &amp;" " &amp;"""" &amp;B275 &amp;""""</f>
        <v> LOAD_GFX_PDXMAP_SHADERS:0 "Karte laden (Shader erstellen)..."</v>
      </c>
      <c r="D275" s="1" t="str">
        <f aca="false">IF(ISBLANK(A275),"",C275)</f>
        <v> LOAD_GFX_PDXMAP_SHADERS:0 "Karte laden (Shader erstellen)..."</v>
      </c>
    </row>
    <row r="276" customFormat="false" ht="13.8" hidden="false" customHeight="false" outlineLevel="0" collapsed="false">
      <c r="A276" s="1" t="s">
        <v>541</v>
      </c>
      <c r="B276" s="1" t="s">
        <v>542</v>
      </c>
      <c r="C276" s="1" t="str">
        <f aca="false">A276 &amp;" " &amp;"""" &amp;B276 &amp;""""</f>
        <v> LOAD_GFX_PDXMAP_TERRAIN:0 "Karte laden (Terrain erstellen)..."</v>
      </c>
      <c r="D276" s="1" t="str">
        <f aca="false">IF(ISBLANK(A276),"",C276)</f>
        <v> LOAD_GFX_PDXMAP_TERRAIN:0 "Karte laden (Terrain erstellen)..."</v>
      </c>
    </row>
    <row r="277" customFormat="false" ht="13.8" hidden="false" customHeight="false" outlineLevel="0" collapsed="false">
      <c r="A277" s="1" t="s">
        <v>543</v>
      </c>
      <c r="B277" s="1" t="s">
        <v>544</v>
      </c>
      <c r="C277" s="1" t="str">
        <f aca="false">A277 &amp;" " &amp;"""" &amp;B277 &amp;""""</f>
        <v> LOAD_GFX_PDXMAP_BORDERS:0 "Karte laden (Grenzen erstellen)..."</v>
      </c>
      <c r="D277" s="1" t="str">
        <f aca="false">IF(ISBLANK(A277),"",C277)</f>
        <v> LOAD_GFX_PDXMAP_BORDERS:0 "Karte laden (Grenzen erstellen)..."</v>
      </c>
    </row>
    <row r="278" customFormat="false" ht="13.8" hidden="false" customHeight="false" outlineLevel="0" collapsed="false">
      <c r="A278" s="1" t="s">
        <v>545</v>
      </c>
      <c r="B278" s="1" t="s">
        <v>546</v>
      </c>
      <c r="C278" s="1" t="str">
        <f aca="false">A278 &amp;" " &amp;"""" &amp;B278 &amp;""""</f>
        <v> LOAD_GFX_PDXMAP_TEXTURES:0 "Karte laden (Texturen erstellen)..."</v>
      </c>
      <c r="D278" s="1" t="str">
        <f aca="false">IF(ISBLANK(A278),"",C278)</f>
        <v> LOAD_GFX_PDXMAP_TEXTURES:0 "Karte laden (Texturen erstellen)..."</v>
      </c>
    </row>
    <row r="279" customFormat="false" ht="13.8" hidden="false" customHeight="false" outlineLevel="0" collapsed="false">
      <c r="A279" s="1" t="s">
        <v>547</v>
      </c>
      <c r="B279" s="1" t="s">
        <v>548</v>
      </c>
      <c r="C279" s="1" t="str">
        <f aca="false">A279 &amp;" " &amp;"""" &amp;B279 &amp;""""</f>
        <v> LOAD_GFX_PDXMAP_TREES:0 "Laden der Karte (Erstellen von Bäumen)..."</v>
      </c>
      <c r="D279" s="1" t="str">
        <f aca="false">IF(ISBLANK(A279),"",C279)</f>
        <v> LOAD_GFX_PDXMAP_TREES:0 "Laden der Karte (Erstellen von Bäumen)..."</v>
      </c>
    </row>
    <row r="280" customFormat="false" ht="13.8" hidden="false" customHeight="false" outlineLevel="0" collapsed="false">
      <c r="A280" s="1" t="s">
        <v>549</v>
      </c>
      <c r="B280" s="1" t="s">
        <v>550</v>
      </c>
      <c r="C280" s="1" t="str">
        <f aca="false">A280 &amp;" " &amp;"""" &amp;B280 &amp;""""</f>
        <v> LOAD_GFX_PDXMAP_RIVERS:0 "Laden der Karte(Erstellen von Flüssen)..."</v>
      </c>
      <c r="D280" s="1" t="str">
        <f aca="false">IF(ISBLANK(A280),"",C280)</f>
        <v> LOAD_GFX_PDXMAP_RIVERS:0 "Laden der Karte(Erstellen von Flüssen)..."</v>
      </c>
    </row>
    <row r="281" customFormat="false" ht="13.8" hidden="false" customHeight="false" outlineLevel="0" collapsed="false">
      <c r="A281" s="1" t="s">
        <v>551</v>
      </c>
      <c r="B281" s="3" t="s">
        <v>552</v>
      </c>
      <c r="C281" s="1" t="str">
        <f aca="false">A281 &amp;" " &amp;"""" &amp;B281 &amp;""""</f>
        <v> LOAD_GFX_PDXMAP_STATIC_OBJECTS:0 "Karte laden (Objekte erstellen)..."</v>
      </c>
      <c r="D281" s="1" t="str">
        <f aca="false">IF(ISBLANK(A281),"",C281)</f>
        <v> LOAD_GFX_PDXMAP_STATIC_OBJECTS:0 "Karte laden (Objekte erstellen)..."</v>
      </c>
    </row>
    <row r="282" customFormat="false" ht="13.8" hidden="false" customHeight="false" outlineLevel="0" collapsed="false">
      <c r="A282" s="1" t="s">
        <v>553</v>
      </c>
      <c r="B282" s="1" t="s">
        <v>554</v>
      </c>
      <c r="C282" s="1" t="str">
        <f aca="false">A282 &amp;" " &amp;"""" &amp;B282 &amp;""""</f>
        <v> LOAD_INIT:0 "Spiel initialisieren..."</v>
      </c>
      <c r="D282" s="1" t="str">
        <f aca="false">IF(ISBLANK(A282),"",C282)</f>
        <v> LOAD_INIT:0 "Spiel initialisieren..."</v>
      </c>
    </row>
    <row r="283" customFormat="false" ht="13.8" hidden="false" customHeight="false" outlineLevel="0" collapsed="false">
      <c r="A283" s="1" t="s">
        <v>555</v>
      </c>
      <c r="B283" s="1" t="s">
        <v>556</v>
      </c>
      <c r="C283" s="1" t="str">
        <f aca="false">A283 &amp;" " &amp;"""" &amp;B283 &amp;""""</f>
        <v> LOAD_EVENTS:0 "Laden von Ereignissen"</v>
      </c>
      <c r="D283" s="1" t="str">
        <f aca="false">IF(ISBLANK(A283),"",C283)</f>
        <v> LOAD_EVENTS:0 "Laden von Ereignissen"</v>
      </c>
    </row>
    <row r="284" customFormat="false" ht="13.8" hidden="false" customHeight="false" outlineLevel="0" collapsed="false">
      <c r="A284" s="1" t="s">
        <v>557</v>
      </c>
      <c r="B284" s="1" t="s">
        <v>558</v>
      </c>
      <c r="C284" s="1" t="str">
        <f aca="false">A284 &amp;" " &amp;"""" &amp;B284 &amp;""""</f>
        <v> weather_none:0 "Löschen"</v>
      </c>
      <c r="D284" s="1" t="str">
        <f aca="false">IF(ISBLANK(A284),"",C284)</f>
        <v> weather_none:0 "Löschen"</v>
      </c>
    </row>
    <row r="285" customFormat="false" ht="13.8" hidden="false" customHeight="false" outlineLevel="0" collapsed="false">
      <c r="A285" s="1" t="s">
        <v>559</v>
      </c>
      <c r="B285" s="1" t="s">
        <v>560</v>
      </c>
      <c r="C285" s="1" t="str">
        <f aca="false">A285 &amp;" " &amp;"""" &amp;B285 &amp;""""</f>
        <v> weather_mud:0 "Schlamm"</v>
      </c>
      <c r="D285" s="1" t="str">
        <f aca="false">IF(ISBLANK(A285),"",C285)</f>
        <v> weather_mud:0 "Schlamm"</v>
      </c>
    </row>
    <row r="286" customFormat="false" ht="13.8" hidden="false" customHeight="false" outlineLevel="0" collapsed="false">
      <c r="A286" s="1" t="s">
        <v>561</v>
      </c>
      <c r="B286" s="1" t="s">
        <v>562</v>
      </c>
      <c r="C286" s="1" t="str">
        <f aca="false">A286 &amp;" " &amp;"""" &amp;B286 &amp;""""</f>
        <v> flooded:0 "Überflutet"</v>
      </c>
      <c r="D286" s="1" t="str">
        <f aca="false">IF(ISBLANK(A286),"",C286)</f>
        <v> flooded:0 "Überflutet"</v>
      </c>
    </row>
    <row r="287" customFormat="false" ht="13.8" hidden="false" customHeight="false" outlineLevel="0" collapsed="false">
      <c r="A287" s="1" t="s">
        <v>563</v>
      </c>
      <c r="B287" s="1" t="s">
        <v>564</v>
      </c>
      <c r="C287" s="1" t="str">
        <f aca="false">A287 &amp;" " &amp;"""" &amp;B287 &amp;""""</f>
        <v> unplanned_offensive:0 "Ungeplante Offensive"</v>
      </c>
      <c r="D287" s="1" t="str">
        <f aca="false">IF(ISBLANK(A287),"",C287)</f>
        <v> unplanned_offensive:0 "Ungeplante Offensive"</v>
      </c>
    </row>
    <row r="288" customFormat="false" ht="13.8" hidden="false" customHeight="false" outlineLevel="0" collapsed="false">
      <c r="A288" s="1" t="s">
        <v>565</v>
      </c>
      <c r="B288" s="1" t="s">
        <v>566</v>
      </c>
      <c r="C288" s="1" t="str">
        <f aca="false">A288 &amp;" " &amp;"""" &amp;B288 &amp;""""</f>
        <v> weather_rain_light:0 "Regen"</v>
      </c>
      <c r="D288" s="1" t="str">
        <f aca="false">IF(ISBLANK(A288),"",C288)</f>
        <v> weather_rain_light:0 "Regen"</v>
      </c>
    </row>
    <row r="289" customFormat="false" ht="13.8" hidden="false" customHeight="false" outlineLevel="0" collapsed="false">
      <c r="A289" s="1" t="s">
        <v>567</v>
      </c>
      <c r="B289" s="1" t="s">
        <v>568</v>
      </c>
      <c r="C289" s="1" t="str">
        <f aca="false">A289 &amp;" " &amp;"""" &amp;B289 &amp;""""</f>
        <v> rain_light_icon:0 "GFX_modifiers_wetter_icons:1"</v>
      </c>
      <c r="D289" s="1" t="str">
        <f aca="false">IF(ISBLANK(A289),"",C289)</f>
        <v> rain_light_icon:0 "GFX_modifiers_wetter_icons:1"</v>
      </c>
    </row>
    <row r="290" customFormat="false" ht="13.8" hidden="false" customHeight="false" outlineLevel="0" collapsed="false">
      <c r="A290" s="1" t="s">
        <v>569</v>
      </c>
      <c r="B290" s="1" t="s">
        <v>570</v>
      </c>
      <c r="C290" s="1" t="str">
        <f aca="false">A290 &amp;" " &amp;"""" &amp;B290 &amp;""""</f>
        <v> weather_rain_heavy:0 "Sturm"</v>
      </c>
      <c r="D290" s="1" t="str">
        <f aca="false">IF(ISBLANK(A290),"",C290)</f>
        <v> weather_rain_heavy:0 "Sturm"</v>
      </c>
    </row>
    <row r="291" customFormat="false" ht="13.8" hidden="false" customHeight="false" outlineLevel="0" collapsed="false">
      <c r="A291" s="1" t="s">
        <v>571</v>
      </c>
      <c r="B291" s="1" t="s">
        <v>572</v>
      </c>
      <c r="C291" s="1" t="str">
        <f aca="false">A291 &amp;" " &amp;"""" &amp;B291 &amp;""""</f>
        <v> rain_heavy_icon:0 "GFX_modifiers_wetter_icons:2"</v>
      </c>
      <c r="D291" s="1" t="str">
        <f aca="false">IF(ISBLANK(A291),"",C291)</f>
        <v> rain_heavy_icon:0 "GFX_modifiers_wetter_icons:2"</v>
      </c>
    </row>
    <row r="292" customFormat="false" ht="13.8" hidden="false" customHeight="false" outlineLevel="0" collapsed="false">
      <c r="A292" s="1" t="s">
        <v>573</v>
      </c>
      <c r="B292" s="1" t="s">
        <v>574</v>
      </c>
      <c r="C292" s="1" t="str">
        <f aca="false">A292 &amp;" " &amp;"""" &amp;B292 &amp;""""</f>
        <v> weather_snow:0 "Schneefall"</v>
      </c>
      <c r="D292" s="1" t="str">
        <f aca="false">IF(ISBLANK(A292),"",C292)</f>
        <v> weather_snow:0 "Schneefall"</v>
      </c>
    </row>
    <row r="293" customFormat="false" ht="13.8" hidden="false" customHeight="false" outlineLevel="0" collapsed="false">
      <c r="A293" s="1" t="s">
        <v>575</v>
      </c>
      <c r="B293" s="1" t="s">
        <v>576</v>
      </c>
      <c r="C293" s="1" t="str">
        <f aca="false">A293 &amp;" " &amp;"""" &amp;B293 &amp;""""</f>
        <v> snow_icon:0 "GFX_modifiers_wetter_icons:3"</v>
      </c>
      <c r="D293" s="1" t="str">
        <f aca="false">IF(ISBLANK(A293),"",C293)</f>
        <v> snow_icon:0 "GFX_modifiers_wetter_icons:3"</v>
      </c>
    </row>
    <row r="294" customFormat="false" ht="13.8" hidden="false" customHeight="false" outlineLevel="0" collapsed="false">
      <c r="A294" s="1" t="s">
        <v>577</v>
      </c>
      <c r="B294" s="1" t="s">
        <v>578</v>
      </c>
      <c r="C294" s="1" t="str">
        <f aca="false">A294 &amp;" " &amp;"""" &amp;B294 &amp;""""</f>
        <v> weather_blizzard:0 "Schneesturm"</v>
      </c>
      <c r="D294" s="1" t="str">
        <f aca="false">IF(ISBLANK(A294),"",C294)</f>
        <v> weather_blizzard:0 "Schneesturm"</v>
      </c>
    </row>
    <row r="295" customFormat="false" ht="13.8" hidden="false" customHeight="false" outlineLevel="0" collapsed="false">
      <c r="A295" s="1" t="s">
        <v>579</v>
      </c>
      <c r="B295" s="1" t="s">
        <v>580</v>
      </c>
      <c r="C295" s="1" t="str">
        <f aca="false">A295 &amp;" " &amp;"""" &amp;B295 &amp;""""</f>
        <v> blizzard_icon:0 "GFX_modifiers_wetter_icons:4"</v>
      </c>
      <c r="D295" s="1" t="str">
        <f aca="false">IF(ISBLANK(A295),"",C295)</f>
        <v> blizzard_icon:0 "GFX_modifiers_wetter_icons:4"</v>
      </c>
    </row>
    <row r="296" customFormat="false" ht="13.8" hidden="false" customHeight="false" outlineLevel="0" collapsed="false">
      <c r="A296" s="1" t="s">
        <v>581</v>
      </c>
      <c r="B296" s="1" t="s">
        <v>582</v>
      </c>
      <c r="C296" s="1" t="str">
        <f aca="false">A296 &amp;" " &amp;"""" &amp;B296 &amp;""""</f>
        <v> weather_sandstorm:0 "Sandsturm"</v>
      </c>
      <c r="D296" s="1" t="str">
        <f aca="false">IF(ISBLANK(A296),"",C296)</f>
        <v> weather_sandstorm:0 "Sandsturm"</v>
      </c>
    </row>
    <row r="297" customFormat="false" ht="13.8" hidden="false" customHeight="false" outlineLevel="0" collapsed="false">
      <c r="A297" s="1" t="s">
        <v>583</v>
      </c>
      <c r="B297" s="1" t="s">
        <v>584</v>
      </c>
      <c r="C297" s="1" t="str">
        <f aca="false">A297 &amp;" " &amp;"""" &amp;B297 &amp;""""</f>
        <v> sandstorm_icon:0 "GFX_Modifikatoren_Wetter_Icons:5"</v>
      </c>
      <c r="D297" s="1" t="str">
        <f aca="false">IF(ISBLANK(A297),"",C297)</f>
        <v> sandstorm_icon:0 "GFX_Modifikatoren_Wetter_Icons:5"</v>
      </c>
    </row>
    <row r="298" customFormat="false" ht="13.8" hidden="false" customHeight="false" outlineLevel="0" collapsed="false">
      <c r="A298" s="1" t="s">
        <v>585</v>
      </c>
      <c r="B298" s="1" t="s">
        <v>586</v>
      </c>
      <c r="C298" s="1" t="str">
        <f aca="false">A298 &amp;" " &amp;"""" &amp;B298 &amp;""""</f>
        <v> weather_arctic_water:0 "Arktisches Wasser"</v>
      </c>
      <c r="D298" s="1" t="str">
        <f aca="false">IF(ISBLANK(A298),"",C298)</f>
        <v> weather_arctic_water:0 "Arktisches Wasser"</v>
      </c>
    </row>
    <row r="299" customFormat="false" ht="13.8" hidden="false" customHeight="false" outlineLevel="0" collapsed="false">
      <c r="A299" s="1" t="s">
        <v>587</v>
      </c>
      <c r="B299" s="1" t="s">
        <v>588</v>
      </c>
      <c r="C299" s="1" t="str">
        <f aca="false">A299 &amp;" " &amp;"""" &amp;B299 &amp;""""</f>
        <v> arctic_water_icon:0 "GFX_Modifikatoren_Wetter_Icons:7"</v>
      </c>
      <c r="D299" s="1" t="str">
        <f aca="false">IF(ISBLANK(A299),"",C299)</f>
        <v> arctic_water_icon:0 "GFX_Modifikatoren_Wetter_Icons:7"</v>
      </c>
    </row>
    <row r="300" customFormat="false" ht="13.8" hidden="false" customHeight="false" outlineLevel="0" collapsed="false">
      <c r="A300" s="1" t="s">
        <v>589</v>
      </c>
      <c r="B300" s="1" t="s">
        <v>590</v>
      </c>
      <c r="C300" s="1" t="str">
        <f aca="false">A300 &amp;" " &amp;"""" &amp;B300 &amp;""""</f>
        <v> water_shallow_sea_icon:0 "GFX_Änderungen_Gelände_Schaltflächen:1"</v>
      </c>
      <c r="D300" s="1" t="str">
        <f aca="false">IF(ISBLANK(A300),"",C300)</f>
        <v> water_shallow_sea_icon:0 "GFX_Änderungen_Gelände_Schaltflächen:1"</v>
      </c>
    </row>
    <row r="301" customFormat="false" ht="13.8" hidden="false" customHeight="false" outlineLevel="0" collapsed="false">
      <c r="A301" s="1" t="s">
        <v>591</v>
      </c>
      <c r="B301" s="1" t="s">
        <v>592</v>
      </c>
      <c r="C301" s="1" t="str">
        <f aca="false">A301 &amp;" " &amp;"""" &amp;B301 &amp;""""</f>
        <v> water_deep_ocean_icon:0 "GFX_modifiers_terrain_icons:2"</v>
      </c>
      <c r="D301" s="1" t="str">
        <f aca="false">IF(ISBLANK(A301),"",C301)</f>
        <v> water_deep_ocean_icon:0 "GFX_modifiers_terrain_icons:2"</v>
      </c>
    </row>
    <row r="302" customFormat="false" ht="13.8" hidden="false" customHeight="false" outlineLevel="0" collapsed="false">
      <c r="A302" s="1" t="s">
        <v>593</v>
      </c>
      <c r="B302" s="1" t="s">
        <v>594</v>
      </c>
      <c r="C302" s="1" t="str">
        <f aca="false">A302 &amp;" " &amp;"""" &amp;B302 &amp;""""</f>
        <v> water_fjords_icon:0 "GFX_modifiers_terrain_icons:3"</v>
      </c>
      <c r="D302" s="1" t="str">
        <f aca="false">IF(ISBLANK(A302),"",C302)</f>
        <v> water_fjords_icon:0 "GFX_modifiers_terrain_icons:3"</v>
      </c>
    </row>
    <row r="303" customFormat="false" ht="13.8" hidden="false" customHeight="false" outlineLevel="0" collapsed="false">
      <c r="A303" s="1" t="s">
        <v>595</v>
      </c>
      <c r="B303" s="1" t="s">
        <v>596</v>
      </c>
      <c r="C303" s="1" t="str">
        <f aca="false">A303 &amp;" " &amp;"""" &amp;B303 &amp;""""</f>
        <v> weather_extreme_cold:0 "Extrem kalt"</v>
      </c>
      <c r="D303" s="1" t="str">
        <f aca="false">IF(ISBLANK(A303),"",C303)</f>
        <v> weather_extreme_cold:0 "Extrem kalt"</v>
      </c>
    </row>
    <row r="304" customFormat="false" ht="13.8" hidden="false" customHeight="false" outlineLevel="0" collapsed="false">
      <c r="A304" s="1" t="s">
        <v>597</v>
      </c>
      <c r="B304" s="1" t="s">
        <v>598</v>
      </c>
      <c r="C304" s="1" t="str">
        <f aca="false">A304 &amp;" " &amp;"""" &amp;B304 &amp;""""</f>
        <v> weather_very_cold:0 "Sehr kalt"</v>
      </c>
      <c r="D304" s="1" t="str">
        <f aca="false">IF(ISBLANK(A304),"",C304)</f>
        <v> weather_very_cold:0 "Sehr kalt"</v>
      </c>
    </row>
    <row r="305" customFormat="false" ht="13.8" hidden="false" customHeight="false" outlineLevel="0" collapsed="false">
      <c r="A305" s="1" t="s">
        <v>599</v>
      </c>
      <c r="B305" s="1" t="s">
        <v>600</v>
      </c>
      <c r="C305" s="1" t="str">
        <f aca="false">A305 &amp;" " &amp;"""" &amp;B305 &amp;""""</f>
        <v> weather_very_hot:0 "Sehr heiß"</v>
      </c>
      <c r="D305" s="1" t="str">
        <f aca="false">IF(ISBLANK(A305),"",C305)</f>
        <v> weather_very_hot:0 "Sehr heiß"</v>
      </c>
    </row>
    <row r="306" customFormat="false" ht="13.8" hidden="false" customHeight="false" outlineLevel="0" collapsed="false">
      <c r="A306" s="1" t="s">
        <v>601</v>
      </c>
      <c r="B306" s="1" t="s">
        <v>602</v>
      </c>
      <c r="C306" s="1" t="str">
        <f aca="false">A306 &amp;" " &amp;"""" &amp;B306 &amp;""""</f>
        <v> weather_extreme_hot:0 "Extrem heiß"</v>
      </c>
      <c r="D306" s="1" t="str">
        <f aca="false">IF(ISBLANK(A306),"",C306)</f>
        <v> weather_extreme_hot:0 "Extrem heiß"</v>
      </c>
    </row>
    <row r="307" customFormat="false" ht="13.8" hidden="false" customHeight="false" outlineLevel="0" collapsed="false">
      <c r="A307" s="1" t="s">
        <v>603</v>
      </c>
      <c r="B307" s="1" t="s">
        <v>604</v>
      </c>
      <c r="C307" s="1" t="str">
        <f aca="false">A307 &amp;" " &amp;"""" &amp;B307 &amp;""""</f>
        <v> weather_ground_snow_medium:0 "Schnee"</v>
      </c>
      <c r="D307" s="1" t="str">
        <f aca="false">IF(ISBLANK(A307),"",C307)</f>
        <v> weather_ground_snow_medium:0 "Schnee"</v>
      </c>
    </row>
    <row r="308" customFormat="false" ht="13.8" hidden="false" customHeight="false" outlineLevel="0" collapsed="false">
      <c r="A308" s="1" t="s">
        <v>605</v>
      </c>
      <c r="B308" s="1" t="s">
        <v>606</v>
      </c>
      <c r="C308" s="1" t="str">
        <f aca="false">A308 &amp;" " &amp;"""" &amp;B308 &amp;""""</f>
        <v> weather_ground_snow_high:0 "Tiefer Schnee"</v>
      </c>
      <c r="D308" s="1" t="str">
        <f aca="false">IF(ISBLANK(A308),"",C308)</f>
        <v> weather_ground_snow_high:0 "Tiefer Schnee"</v>
      </c>
    </row>
    <row r="309" customFormat="false" ht="13.8" hidden="false" customHeight="false" outlineLevel="0" collapsed="false">
      <c r="A309" s="1" t="s">
        <v>607</v>
      </c>
      <c r="B309" s="1" t="s">
        <v>608</v>
      </c>
      <c r="C309" s="1" t="str">
        <f aca="false">A309 &amp;" " &amp;"""" &amp;B309 &amp;""""</f>
        <v> water_modifier_shark_infested_name:0 "Haifischverseuchte Gewässer"</v>
      </c>
      <c r="D309" s="1" t="str">
        <f aca="false">IF(ISBLANK(A309),"",C309)</f>
        <v> water_modifier_shark_infested_name:0 "Haifischverseuchte Gewässer"</v>
      </c>
    </row>
    <row r="310" customFormat="false" ht="13.8" hidden="false" customHeight="false" outlineLevel="0" collapsed="false">
      <c r="A310" s="1" t="s">
        <v>609</v>
      </c>
      <c r="B310" s="1" t="s">
        <v>610</v>
      </c>
      <c r="C310" s="1" t="str">
        <f aca="false">A310 &amp;" " &amp;"""" &amp;B310 &amp;""""</f>
        <v> water_modifier_shark_infested_icon:0 "GFX_modifiers_weather_icons:6"</v>
      </c>
      <c r="D310" s="1" t="str">
        <f aca="false">IF(ISBLANK(A310),"",C310)</f>
        <v> water_modifier_shark_infested_icon:0 "GFX_modifiers_weather_icons:6"</v>
      </c>
    </row>
    <row r="311" customFormat="false" ht="13.8" hidden="false" customHeight="false" outlineLevel="0" collapsed="false">
      <c r="A311" s="1" t="s">
        <v>611</v>
      </c>
      <c r="B311" s="1" t="s">
        <v>612</v>
      </c>
      <c r="C311" s="1" t="str">
        <f aca="false">A311 &amp;" " &amp;"""" &amp;B311 &amp;""""</f>
        <v> resistance_effect:0 "§HLocal resistance§!"</v>
      </c>
      <c r="D311" s="1" t="str">
        <f aca="false">IF(ISBLANK(A311),"",C311)</f>
        <v> resistance_effect:0 "§HLocal resistance§!"</v>
      </c>
    </row>
    <row r="312" customFormat="false" ht="13.8" hidden="false" customHeight="false" outlineLevel="0" collapsed="false">
      <c r="A312" s="1" t="s">
        <v>613</v>
      </c>
      <c r="B312" s="1" t="s">
        <v>614</v>
      </c>
      <c r="C312" s="1" t="str">
        <f aca="false">A312 &amp;" " &amp;"""" &amp;B312 &amp;""""</f>
        <v> WEATHER_LEVEL_OF_RAINFALL:0 "$VAL|H$ Zoll §Hregen§!"</v>
      </c>
      <c r="D312" s="1" t="str">
        <f aca="false">IF(ISBLANK(A312),"",C312)</f>
        <v> WEATHER_LEVEL_OF_RAINFALL:0 "$VAL|H$ Zoll §Hregen§!"</v>
      </c>
    </row>
    <row r="313" customFormat="false" ht="13.8" hidden="false" customHeight="false" outlineLevel="0" collapsed="false">
      <c r="A313" s="1" t="s">
        <v>615</v>
      </c>
      <c r="B313" s="1" t="s">
        <v>616</v>
      </c>
      <c r="C313" s="1" t="str">
        <f aca="false">A313 &amp;" " &amp;"""" &amp;B313 &amp;""""</f>
        <v> WEATHER_LEVEL_OF_SNOWFALL:0 "$VAL|H$ Zentimeter §HSchnee§!"</v>
      </c>
      <c r="D313" s="1" t="str">
        <f aca="false">IF(ISBLANK(A313),"",C313)</f>
        <v> WEATHER_LEVEL_OF_SNOWFALL:0 "$VAL|H$ Zentimeter §HSchnee§!"</v>
      </c>
    </row>
    <row r="314" customFormat="false" ht="13.8" hidden="false" customHeight="false" outlineLevel="0" collapsed="false">
      <c r="A314" s="1" t="s">
        <v>617</v>
      </c>
      <c r="B314" s="1" t="s">
        <v>618</v>
      </c>
      <c r="C314" s="1" t="str">
        <f aca="false">A314 &amp;" " &amp;"""" &amp;B314 &amp;""""</f>
        <v> weather_period_duration:0 "Früheste Wetteränderung auf $VAL|H$"</v>
      </c>
      <c r="D314" s="1" t="str">
        <f aca="false">IF(ISBLANK(A314),"",C314)</f>
        <v> weather_period_duration:0 "Früheste Wetteränderung auf $VAL|H$"</v>
      </c>
    </row>
    <row r="315" customFormat="false" ht="13.8" hidden="false" customHeight="false" outlineLevel="0" collapsed="false">
      <c r="A315" s="1" t="s">
        <v>619</v>
      </c>
      <c r="B315" s="1" t="s">
        <v>620</v>
      </c>
      <c r="C315" s="1" t="str">
        <f aca="false">A315 &amp;" " &amp;"""" &amp;B315 &amp;""""</f>
        <v> TECH_RESEARCH_TIME_LABEL:0 "Forschungszeit: $WEEKS|H$ Woche(n)"</v>
      </c>
      <c r="D315" s="1" t="str">
        <f aca="false">IF(ISBLANK(A315),"",C315)</f>
        <v> TECH_RESEARCH_TIME_LABEL:0 "Forschungszeit: $WEEKS|H$ Woche(n)"</v>
      </c>
    </row>
    <row r="316" customFormat="false" ht="13.8" hidden="false" customHeight="false" outlineLevel="0" collapsed="false">
      <c r="A316" s="1" t="s">
        <v>621</v>
      </c>
      <c r="B316" s="1" t="s">
        <v>622</v>
      </c>
      <c r="C316" s="1" t="str">
        <f aca="false">A316 &amp;" " &amp;"""" &amp;B316 &amp;""""</f>
        <v> THEATRE_NAME:0 "$THEATRE|H$ Theater"</v>
      </c>
      <c r="D316" s="1" t="str">
        <f aca="false">IF(ISBLANK(A316),"",C316)</f>
        <v> THEATRE_NAME:0 "$THEATRE|H$ Theater"</v>
      </c>
    </row>
    <row r="317" customFormat="false" ht="13.8" hidden="false" customHeight="false" outlineLevel="0" collapsed="false">
      <c r="A317" s="1" t="s">
        <v>623</v>
      </c>
      <c r="B317" s="1" t="s">
        <v>624</v>
      </c>
      <c r="C317" s="1" t="str">
        <f aca="false">A317 &amp;" " &amp;"""" &amp;B317 &amp;""""</f>
        <v> MP_PAUSE_TOOLTIP:0 "$WHO|H$ hat das Spiel pausiert. Das Spiel wird für weitere $SEC|0Y$ Sekunden pausiert, bis $WHO|Y$ oder der Gastgeber die Pause aufhebt."</v>
      </c>
      <c r="D317" s="1" t="str">
        <f aca="false">IF(ISBLANK(A317),"",C317)</f>
        <v> MP_PAUSE_TOOLTIP:0 "$WHO|H$ hat das Spiel pausiert. Das Spiel wird für weitere $SEC|0Y$ Sekunden pausiert, bis $WHO|Y$ oder der Gastgeber die Pause aufhebt."</v>
      </c>
    </row>
    <row r="318" customFormat="false" ht="13.8" hidden="false" customHeight="false" outlineLevel="0" collapsed="false">
      <c r="A318" s="1" t="s">
        <v>625</v>
      </c>
      <c r="B318" s="1" t="s">
        <v>626</v>
      </c>
      <c r="C318" s="1" t="str">
        <f aca="false">A318 &amp;" " &amp;"""" &amp;B318 &amp;""""</f>
        <v> CORE_PAUSE:0 "Klicken Sie, um das Spiel zu pausieren"</v>
      </c>
      <c r="D318" s="1" t="str">
        <f aca="false">IF(ISBLANK(A318),"",C318)</f>
        <v> CORE_PAUSE:0 "Klicken Sie, um das Spiel zu pausieren"</v>
      </c>
    </row>
    <row r="319" customFormat="false" ht="13.8" hidden="false" customHeight="false" outlineLevel="0" collapsed="false">
      <c r="A319" s="1" t="s">
        <v>627</v>
      </c>
      <c r="B319" s="1" t="s">
        <v>628</v>
      </c>
      <c r="C319" s="1" t="str">
        <f aca="false">A319 &amp;" " &amp;"""" &amp;B319 &amp;""""</f>
        <v> CORE_UNPAUSE:0 "Klicken Sie, um die Pause zu beenden"</v>
      </c>
      <c r="D319" s="1" t="str">
        <f aca="false">IF(ISBLANK(A319),"",C319)</f>
        <v> CORE_UNPAUSE:0 "Klicken Sie, um die Pause zu beenden"</v>
      </c>
    </row>
    <row r="320" customFormat="false" ht="13.8" hidden="false" customHeight="false" outlineLevel="0" collapsed="false">
      <c r="A320" s="1" t="s">
        <v>629</v>
      </c>
      <c r="B320" s="1" t="s">
        <v>630</v>
      </c>
      <c r="C320" s="1" t="str">
        <f aca="false">A320 &amp;" " &amp;"""" &amp;B320 &amp;""""</f>
        <v> CORE_PAUSED:0 "Pausiert"</v>
      </c>
      <c r="D320" s="1" t="str">
        <f aca="false">IF(ISBLANK(A320),"",C320)</f>
        <v> CORE_PAUSED:0 "Pausiert"</v>
      </c>
    </row>
    <row r="321" customFormat="false" ht="13.8" hidden="false" customHeight="false" outlineLevel="0" collapsed="false">
      <c r="A321" s="1" t="s">
        <v>631</v>
      </c>
      <c r="B321" s="1" t="s">
        <v>632</v>
      </c>
      <c r="C321" s="1" t="str">
        <f aca="false">A321 &amp;" " &amp;"""" &amp;B321 &amp;""""</f>
        <v> CORE_UNPAUSED:0 "Nicht pausiert"</v>
      </c>
      <c r="D321" s="1" t="str">
        <f aca="false">IF(ISBLANK(A321),"",C321)</f>
        <v> CORE_UNPAUSED:0 "Nicht pausiert"</v>
      </c>
    </row>
    <row r="322" customFormat="false" ht="13.8" hidden="false" customHeight="false" outlineLevel="0" collapsed="false">
      <c r="A322" s="1" t="s">
        <v>633</v>
      </c>
      <c r="B322" s="1" t="s">
        <v>634</v>
      </c>
      <c r="C322" s="1" t="str">
        <f aca="false">A322 &amp;" " &amp;"""" &amp;B322 &amp;""""</f>
        <v> SPEED_INCREASE:0 "§TErhöhen Sie die Geschwindigkeit§!"</v>
      </c>
      <c r="D322" s="1" t="str">
        <f aca="false">IF(ISBLANK(A322),"",C322)</f>
        <v> SPEED_INCREASE:0 "§TErhöhen Sie die Geschwindigkeit§!"</v>
      </c>
    </row>
    <row r="323" customFormat="false" ht="13.8" hidden="false" customHeight="false" outlineLevel="0" collapsed="false">
      <c r="A323" s="1" t="s">
        <v>635</v>
      </c>
      <c r="B323" s="1" t="s">
        <v>636</v>
      </c>
      <c r="C323" s="1" t="str">
        <f aca="false">A323 &amp;" " &amp;"""" &amp;B323 &amp;""""</f>
        <v> SPEED_DECREASE:0 "§Geschwindigkeit vermindern§!"</v>
      </c>
      <c r="D323" s="1" t="str">
        <f aca="false">IF(ISBLANK(A323),"",C323)</f>
        <v> SPEED_DECREASE:0 "§Geschwindigkeit vermindern§!"</v>
      </c>
    </row>
    <row r="324" customFormat="false" ht="13.8" hidden="false" customHeight="false" outlineLevel="0" collapsed="false">
      <c r="A324" s="1" t="s">
        <v>637</v>
      </c>
      <c r="B324" s="1" t="s">
        <v>638</v>
      </c>
      <c r="C324" s="1" t="str">
        <f aca="false">A324 &amp;" " &amp;"""" &amp;B324 &amp;""""</f>
        <v> FE_SINGLE_PLAYER:0 "Einzelspieler"</v>
      </c>
      <c r="D324" s="1" t="str">
        <f aca="false">IF(ISBLANK(A324),"",C324)</f>
        <v> FE_SINGLE_PLAYER:0 "Einzelspieler"</v>
      </c>
    </row>
    <row r="325" customFormat="false" ht="13.8" hidden="false" customHeight="false" outlineLevel="0" collapsed="false">
      <c r="A325" s="1" t="s">
        <v>639</v>
      </c>
      <c r="B325" s="1" t="s">
        <v>640</v>
      </c>
      <c r="C325" s="1" t="str">
        <f aca="false">A325 &amp;" " &amp;"""" &amp;B325 &amp;""""</f>
        <v> FE_MULTI_PLAYER:0 "Mehrspieler"</v>
      </c>
      <c r="D325" s="1" t="str">
        <f aca="false">IF(ISBLANK(A325),"",C325)</f>
        <v> FE_MULTI_PLAYER:0 "Mehrspieler"</v>
      </c>
    </row>
    <row r="326" customFormat="false" ht="13.8" hidden="false" customHeight="false" outlineLevel="0" collapsed="false">
      <c r="A326" s="1" t="s">
        <v>641</v>
      </c>
      <c r="B326" s="1" t="s">
        <v>642</v>
      </c>
      <c r="C326" s="1" t="str">
        <f aca="false">A326 &amp;" " &amp;"""" &amp;B326 &amp;""""</f>
        <v> FE_TUTORIAL:0 "Tutorial"</v>
      </c>
      <c r="D326" s="1" t="str">
        <f aca="false">IF(ISBLANK(A326),"",C326)</f>
        <v> FE_TUTORIAL:0 "Tutorial"</v>
      </c>
    </row>
    <row r="327" customFormat="false" ht="13.8" hidden="false" customHeight="false" outlineLevel="0" collapsed="false">
      <c r="A327" s="1" t="s">
        <v>643</v>
      </c>
      <c r="B327" s="1" t="s">
        <v>644</v>
      </c>
      <c r="C327" s="1" t="str">
        <f aca="false">A327 &amp;" " &amp;"""" &amp;B327 &amp;""""</f>
        <v> FE_CREDITS:0 "Credits"</v>
      </c>
      <c r="D327" s="1" t="str">
        <f aca="false">IF(ISBLANK(A327),"",C327)</f>
        <v> FE_CREDITS:0 "Credits"</v>
      </c>
    </row>
    <row r="328" customFormat="false" ht="13.8" hidden="false" customHeight="false" outlineLevel="0" collapsed="false">
      <c r="A328" s="1" t="s">
        <v>645</v>
      </c>
      <c r="B328" s="1" t="s">
        <v>646</v>
      </c>
      <c r="C328" s="1" t="str">
        <f aca="false">A328 &amp;" " &amp;"""" &amp;B328 &amp;""""</f>
        <v> FE_EXIT:0 "Beenden"</v>
      </c>
      <c r="D328" s="1" t="str">
        <f aca="false">IF(ISBLANK(A328),"",C328)</f>
        <v> FE_EXIT:0 "Beenden"</v>
      </c>
    </row>
    <row r="329" customFormat="false" ht="13.8" hidden="false" customHeight="false" outlineLevel="0" collapsed="false">
      <c r="A329" s="1" t="s">
        <v>647</v>
      </c>
      <c r="B329" s="1" t="s">
        <v>648</v>
      </c>
      <c r="C329" s="1" t="str">
        <f aca="false">A329 &amp;" " &amp;"""" &amp;B329 &amp;""""</f>
        <v> OPTIONS:0 "Optionen"</v>
      </c>
      <c r="D329" s="1" t="str">
        <f aca="false">IF(ISBLANK(A329),"",C329)</f>
        <v> OPTIONS:0 "Optionen"</v>
      </c>
    </row>
    <row r="330" customFormat="false" ht="13.8" hidden="false" customHeight="false" outlineLevel="0" collapsed="false">
      <c r="A330" s="1" t="s">
        <v>649</v>
      </c>
      <c r="B330" s="1" t="s">
        <v>534</v>
      </c>
      <c r="C330" s="1" t="str">
        <f aca="false">A330 &amp;" " &amp;"""" &amp;B330 &amp;""""</f>
        <v> MENU_BAR_LOAD_GAME:0 "Spiel laden"</v>
      </c>
      <c r="D330" s="1" t="str">
        <f aca="false">IF(ISBLANK(A330),"",C330)</f>
        <v> MENU_BAR_LOAD_GAME:0 "Spiel laden"</v>
      </c>
    </row>
    <row r="331" customFormat="false" ht="13.8" hidden="false" customHeight="false" outlineLevel="0" collapsed="false">
      <c r="A331" s="1" t="s">
        <v>650</v>
      </c>
      <c r="B331" s="1" t="s">
        <v>651</v>
      </c>
      <c r="C331" s="1" t="str">
        <f aca="false">A331 &amp;" " &amp;"""" &amp;B331 &amp;""""</f>
        <v> MENU_BAR_LOAD:0 "laden"</v>
      </c>
      <c r="D331" s="1" t="str">
        <f aca="false">IF(ISBLANK(A331),"",C331)</f>
        <v> MENU_BAR_LOAD:0 "laden"</v>
      </c>
    </row>
    <row r="332" customFormat="false" ht="13.8" hidden="false" customHeight="false" outlineLevel="0" collapsed="false">
      <c r="A332" s="1" t="s">
        <v>652</v>
      </c>
      <c r="B332" s="1" t="s">
        <v>653</v>
      </c>
      <c r="C332" s="1" t="str">
        <f aca="false">A332 &amp;" " &amp;"""" &amp;B332 &amp;""""</f>
        <v> MENU_BAR_QUIT:0 "Spiel beenden"</v>
      </c>
      <c r="D332" s="1" t="str">
        <f aca="false">IF(ISBLANK(A332),"",C332)</f>
        <v> MENU_BAR_QUIT:0 "Spiel beenden"</v>
      </c>
    </row>
    <row r="333" customFormat="false" ht="13.8" hidden="false" customHeight="false" outlineLevel="0" collapsed="false">
      <c r="A333" s="1" t="s">
        <v>654</v>
      </c>
      <c r="B333" s="1" t="s">
        <v>655</v>
      </c>
      <c r="C333" s="1" t="str">
        <f aca="false">A333 &amp;" " &amp;"""" &amp;B333 &amp;""""</f>
        <v> MENU_BAR_SAVE_GAME:0 "Spiel speichern"</v>
      </c>
      <c r="D333" s="1" t="str">
        <f aca="false">IF(ISBLANK(A333),"",C333)</f>
        <v> MENU_BAR_SAVE_GAME:0 "Spiel speichern"</v>
      </c>
    </row>
    <row r="334" customFormat="false" ht="13.8" hidden="false" customHeight="false" outlineLevel="0" collapsed="false">
      <c r="A334" s="1" t="s">
        <v>656</v>
      </c>
      <c r="B334" s="1" t="s">
        <v>657</v>
      </c>
      <c r="C334" s="1" t="str">
        <f aca="false">A334 &amp;" " &amp;"""" &amp;B334 &amp;""""</f>
        <v> MENU_BAR_GAME_OPTIONS:0 "Spiel-Optionen"</v>
      </c>
      <c r="D334" s="1" t="str">
        <f aca="false">IF(ISBLANK(A334),"",C334)</f>
        <v> MENU_BAR_GAME_OPTIONS:0 "Spiel-Optionen"</v>
      </c>
    </row>
    <row r="335" customFormat="false" ht="13.8" hidden="false" customHeight="false" outlineLevel="0" collapsed="false">
      <c r="A335" s="1" t="s">
        <v>658</v>
      </c>
      <c r="B335" s="1" t="s">
        <v>659</v>
      </c>
      <c r="C335" s="1" t="str">
        <f aca="false">A335 &amp;" " &amp;"""" &amp;B335 &amp;""""</f>
        <v> MENU_BAR_GAME_WIKI:0 "Hearts of Iron Wiki"</v>
      </c>
      <c r="D335" s="1" t="str">
        <f aca="false">IF(ISBLANK(A335),"",C335)</f>
        <v> MENU_BAR_GAME_WIKI:0 "Hearts of Iron Wiki"</v>
      </c>
    </row>
    <row r="336" customFormat="false" ht="13.8" hidden="false" customHeight="false" outlineLevel="0" collapsed="false">
      <c r="A336" s="1" t="s">
        <v>660</v>
      </c>
      <c r="B336" s="1" t="s">
        <v>661</v>
      </c>
      <c r="C336" s="1" t="str">
        <f aca="false">A336 &amp;" " &amp;"""" &amp;B336 &amp;""""</f>
        <v> MENU_BAR_GAME_RESIGN:0 "Beenden zum Menü"</v>
      </c>
      <c r="D336" s="1" t="str">
        <f aca="false">IF(ISBLANK(A336),"",C336)</f>
        <v> MENU_BAR_GAME_RESIGN:0 "Beenden zum Menü"</v>
      </c>
    </row>
    <row r="337" customFormat="false" ht="13.8" hidden="false" customHeight="false" outlineLevel="0" collapsed="false">
      <c r="A337" s="1" t="s">
        <v>662</v>
      </c>
      <c r="B337" s="1" t="s">
        <v>663</v>
      </c>
      <c r="C337" s="1" t="str">
        <f aca="false">A337 &amp;" " &amp;"""" &amp;B337 &amp;""""</f>
        <v> MENU_BAR_MESSAGE_SETTINGS:0 "Nachrichten"</v>
      </c>
      <c r="D337" s="1" t="str">
        <f aca="false">IF(ISBLANK(A337),"",C337)</f>
        <v> MENU_BAR_MESSAGE_SETTINGS:0 "Nachrichten"</v>
      </c>
    </row>
    <row r="338" customFormat="false" ht="13.8" hidden="false" customHeight="false" outlineLevel="0" collapsed="false">
      <c r="A338" s="1" t="s">
        <v>664</v>
      </c>
      <c r="B338" s="1" t="s">
        <v>665</v>
      </c>
      <c r="C338" s="1" t="str">
        <f aca="false">A338 &amp;" " &amp;"""" &amp;B338 &amp;""""</f>
        <v> MENU_BAR_CLOSE:0 "Schließen"</v>
      </c>
      <c r="D338" s="1" t="str">
        <f aca="false">IF(ISBLANK(A338),"",C338)</f>
        <v> MENU_BAR_CLOSE:0 "Schließen"</v>
      </c>
    </row>
    <row r="339" customFormat="false" ht="13.8" hidden="false" customHeight="false" outlineLevel="0" collapsed="false">
      <c r="A339" s="1" t="s">
        <v>666</v>
      </c>
      <c r="B339" s="1" t="s">
        <v>667</v>
      </c>
      <c r="C339" s="1" t="str">
        <f aca="false">A339 &amp;" " &amp;"""" &amp;B339 &amp;""""</f>
        <v> MENU_BAR_SAVE:0 "Speichern"</v>
      </c>
      <c r="D339" s="1" t="str">
        <f aca="false">IF(ISBLANK(A339),"",C339)</f>
        <v> MENU_BAR_SAVE:0 "Speichern"</v>
      </c>
    </row>
    <row r="340" customFormat="false" ht="13.8" hidden="false" customHeight="false" outlineLevel="0" collapsed="false">
      <c r="A340" s="1" t="s">
        <v>668</v>
      </c>
      <c r="B340" s="1" t="s">
        <v>669</v>
      </c>
      <c r="C340" s="1" t="str">
        <f aca="false">A340 &amp;" " &amp;"""" &amp;B340 &amp;""""</f>
        <v> MENU_BAR_SAVE_GAME_FILENAME:0 "Dateiname des gespeicherten Spiels:"</v>
      </c>
      <c r="D340" s="1" t="str">
        <f aca="false">IF(ISBLANK(A340),"",C340)</f>
        <v> MENU_BAR_SAVE_GAME_FILENAME:0 "Dateiname des gespeicherten Spiels:"</v>
      </c>
    </row>
    <row r="341" customFormat="false" ht="13.8" hidden="false" customHeight="false" outlineLevel="0" collapsed="false">
      <c r="A341" s="1" t="s">
        <v>670</v>
      </c>
      <c r="B341" s="1" t="s">
        <v>671</v>
      </c>
      <c r="C341" s="1" t="str">
        <f aca="false">A341 &amp;" " &amp;"""" &amp;B341 &amp;""""</f>
        <v> MENU_BAR_SAVED_GAME_RULES_FILENAME:0 "Dateiname der gespeicherten Spielregeln:"</v>
      </c>
      <c r="D341" s="1" t="str">
        <f aca="false">IF(ISBLANK(A341),"",C341)</f>
        <v> MENU_BAR_SAVED_GAME_RULES_FILENAME:0 "Dateiname der gespeicherten Spielregeln:"</v>
      </c>
    </row>
    <row r="342" customFormat="false" ht="13.8" hidden="false" customHeight="false" outlineLevel="0" collapsed="false">
      <c r="A342" s="1" t="s">
        <v>672</v>
      </c>
      <c r="B342" s="1" t="s">
        <v>673</v>
      </c>
      <c r="C342" s="1" t="str">
        <f aca="false">A342 &amp;" " &amp;"""" &amp;B342 &amp;""""</f>
        <v> MENU_BAR_SAVE_PLAY:0 "Speichern &amp; Spielen"</v>
      </c>
      <c r="D342" s="1" t="str">
        <f aca="false">IF(ISBLANK(A342),"",C342)</f>
        <v> MENU_BAR_SAVE_PLAY:0 "Speichern &amp; Spielen"</v>
      </c>
    </row>
    <row r="343" customFormat="false" ht="13.8" hidden="false" customHeight="false" outlineLevel="0" collapsed="false">
      <c r="A343" s="1" t="s">
        <v>674</v>
      </c>
      <c r="B343" s="1" t="s">
        <v>675</v>
      </c>
      <c r="C343" s="1" t="str">
        <f aca="false">A343 &amp;" " &amp;"""" &amp;B343 &amp;""""</f>
        <v> MENU_BAR_IRONMAN_SAVE:0 "Ironman Spiel speichern"</v>
      </c>
      <c r="D343" s="1" t="str">
        <f aca="false">IF(ISBLANK(A343),"",C343)</f>
        <v> MENU_BAR_IRONMAN_SAVE:0 "Ironman Spiel speichern"</v>
      </c>
    </row>
    <row r="344" customFormat="false" ht="13.8" hidden="false" customHeight="false" outlineLevel="0" collapsed="false">
      <c r="A344" s="1" t="s">
        <v>676</v>
      </c>
      <c r="B344" s="1" t="s">
        <v>677</v>
      </c>
      <c r="C344" s="1" t="str">
        <f aca="false">A344 &amp;" " &amp;"""" &amp;B344 &amp;""""</f>
        <v> MENU_BAR_IRONMAN_PLAIN:0 "Ironman"</v>
      </c>
      <c r="D344" s="1" t="str">
        <f aca="false">IF(ISBLANK(A344),"",C344)</f>
        <v> MENU_BAR_IRONMAN_PLAIN:0 "Ironman"</v>
      </c>
    </row>
    <row r="345" customFormat="false" ht="13.8" hidden="false" customHeight="false" outlineLevel="0" collapsed="false">
      <c r="A345" s="1" t="s">
        <v>678</v>
      </c>
      <c r="B345" s="1" t="s">
        <v>679</v>
      </c>
      <c r="C345" s="1" t="str">
        <f aca="false">A345 &amp;" " &amp;"""" &amp;B345 &amp;""""</f>
        <v> MENU_ACHIEVEMENTS:0 "Hearts of Iron IV Errungenschaften"</v>
      </c>
      <c r="D345" s="1" t="str">
        <f aca="false">IF(ISBLANK(A345),"",C345)</f>
        <v> MENU_ACHIEVEMENTS:0 "Hearts of Iron IV Errungenschaften"</v>
      </c>
    </row>
    <row r="346" customFormat="false" ht="13.8" hidden="false" customHeight="false" outlineLevel="0" collapsed="false">
      <c r="A346" s="1" t="s">
        <v>680</v>
      </c>
      <c r="B346" s="1" t="s">
        <v>681</v>
      </c>
      <c r="C346" s="1" t="str">
        <f aca="false">A346 &amp;" " &amp;"""" &amp;B346 &amp;""""</f>
        <v> MENU_HOMEPAGE:0 "Hearts of Iron IV Homepage"</v>
      </c>
      <c r="D346" s="1" t="str">
        <f aca="false">IF(ISBLANK(A346),"",C346)</f>
        <v> MENU_HOMEPAGE:0 "Hearts of Iron IV Homepage"</v>
      </c>
    </row>
    <row r="347" customFormat="false" ht="13.8" hidden="false" customHeight="false" outlineLevel="0" collapsed="false">
      <c r="A347" s="1" t="s">
        <v>682</v>
      </c>
      <c r="B347" s="1" t="s">
        <v>683</v>
      </c>
      <c r="C347" s="1" t="str">
        <f aca="false">A347 &amp;" " &amp;"""" &amp;B347 &amp;""""</f>
        <v> MENU_FORUM:0 "Hearts of Iron IV Forum"</v>
      </c>
      <c r="D347" s="1" t="str">
        <f aca="false">IF(ISBLANK(A347),"",C347)</f>
        <v> MENU_FORUM:0 "Hearts of Iron IV Forum"</v>
      </c>
    </row>
    <row r="348" customFormat="false" ht="13.8" hidden="false" customHeight="false" outlineLevel="0" collapsed="false">
      <c r="A348" s="1" t="s">
        <v>684</v>
      </c>
      <c r="B348" s="1" t="s">
        <v>685</v>
      </c>
      <c r="C348" s="1" t="str">
        <f aca="false">A348 &amp;" " &amp;"""" &amp;B348 &amp;""""</f>
        <v> MENU_FACEBOOK:0 "Hearts of Iron IV Facebook"</v>
      </c>
      <c r="D348" s="1" t="str">
        <f aca="false">IF(ISBLANK(A348),"",C348)</f>
        <v> MENU_FACEBOOK:0 "Hearts of Iron IV Facebook"</v>
      </c>
    </row>
    <row r="349" customFormat="false" ht="13.8" hidden="false" customHeight="false" outlineLevel="0" collapsed="false">
      <c r="A349" s="1" t="s">
        <v>686</v>
      </c>
      <c r="B349" s="1" t="s">
        <v>687</v>
      </c>
      <c r="C349" s="1" t="str">
        <f aca="false">A349 &amp;" " &amp;"""" &amp;B349 &amp;""""</f>
        <v> MENU_TWITTER:0 "Hearts of Iron IV Twitter"</v>
      </c>
      <c r="D349" s="1" t="str">
        <f aca="false">IF(ISBLANK(A349),"",C349)</f>
        <v> MENU_TWITTER:0 "Hearts of Iron IV Twitter"</v>
      </c>
    </row>
    <row r="350" customFormat="false" ht="13.8" hidden="false" customHeight="false" outlineLevel="0" collapsed="false">
      <c r="A350" s="1" t="s">
        <v>688</v>
      </c>
      <c r="B350" s="1" t="s">
        <v>689</v>
      </c>
      <c r="C350" s="1" t="str">
        <f aca="false">A350 &amp;" " &amp;"""" &amp;B350 &amp;""""</f>
        <v> MENU_PRIVACY_POLICY:0 "Datenschutzrichtlinien"</v>
      </c>
      <c r="D350" s="1" t="str">
        <f aca="false">IF(ISBLANK(A350),"",C350)</f>
        <v> MENU_PRIVACY_POLICY:0 "Datenschutzrichtlinien"</v>
      </c>
    </row>
    <row r="351" customFormat="false" ht="13.8" hidden="false" customHeight="false" outlineLevel="0" collapsed="false">
      <c r="A351" s="1" t="s">
        <v>690</v>
      </c>
      <c r="B351" s="1" t="s">
        <v>691</v>
      </c>
      <c r="C351" s="1" t="str">
        <f aca="false">A351 &amp;" " &amp;"""" &amp;B351 &amp;""""</f>
        <v> MAIN_MENU:0 "Hauptmenü"</v>
      </c>
      <c r="D351" s="1" t="str">
        <f aca="false">IF(ISBLANK(A351),"",C351)</f>
        <v> MAIN_MENU:0 "Hauptmenü"</v>
      </c>
    </row>
    <row r="352" customFormat="false" ht="13.8" hidden="false" customHeight="false" outlineLevel="0" collapsed="false">
      <c r="A352" s="1" t="s">
        <v>692</v>
      </c>
      <c r="B352" s="1" t="s">
        <v>693</v>
      </c>
      <c r="C352" s="1" t="str">
        <f aca="false">A352 &amp;" " &amp;"""" &amp;B352 &amp;""""</f>
        <v> MAIN_MENU_BACK:0 "Zurück zum Menü"</v>
      </c>
      <c r="D352" s="1" t="str">
        <f aca="false">IF(ISBLANK(A352),"",C352)</f>
        <v> MAIN_MENU_BACK:0 "Zurück zum Menü"</v>
      </c>
    </row>
    <row r="353" customFormat="false" ht="13.8" hidden="false" customHeight="false" outlineLevel="0" collapsed="false">
      <c r="A353" s="1" t="s">
        <v>694</v>
      </c>
      <c r="B353" s="1" t="s">
        <v>695</v>
      </c>
      <c r="C353" s="1" t="str">
        <f aca="false">A353 &amp;" " &amp;"""" &amp;B353 &amp;""""</f>
        <v> HELP_MENU:0 "Hilfe"</v>
      </c>
      <c r="D353" s="1" t="str">
        <f aca="false">IF(ISBLANK(A353),"",C353)</f>
        <v> HELP_MENU:0 "Hilfe"</v>
      </c>
    </row>
    <row r="354" customFormat="false" ht="13.8" hidden="false" customHeight="false" outlineLevel="0" collapsed="false">
      <c r="A354" s="1" t="s">
        <v>696</v>
      </c>
      <c r="B354" s="1" t="s">
        <v>697</v>
      </c>
      <c r="C354" s="1" t="str">
        <f aca="false">A354 &amp;" " &amp;"""" &amp;B354 &amp;""""</f>
        <v> ACHIEVEMENTS_VIEW:0 "Errungenschaften"</v>
      </c>
      <c r="D354" s="1" t="str">
        <f aca="false">IF(ISBLANK(A354),"",C354)</f>
        <v> ACHIEVEMENTS_VIEW:0 "Errungenschaften"</v>
      </c>
    </row>
    <row r="355" customFormat="false" ht="13.8" hidden="false" customHeight="false" outlineLevel="0" collapsed="false">
      <c r="A355" s="1" t="s">
        <v>698</v>
      </c>
      <c r="B355" s="1" t="s">
        <v>699</v>
      </c>
      <c r="C355" s="1" t="str">
        <f aca="false">A355 &amp;" " &amp;"""" &amp;B355 &amp;""""</f>
        <v> ACHIEVEMENTS_VIEW_LOCKED:0 "§Errungenschaften sind nur in Ironman verfügbar!"</v>
      </c>
      <c r="D355" s="1" t="str">
        <f aca="false">IF(ISBLANK(A355),"",C355)</f>
        <v> ACHIEVEMENTS_VIEW_LOCKED:0 "§Errungenschaften sind nur in Ironman verfügbar!"</v>
      </c>
    </row>
    <row r="356" customFormat="false" ht="13.8" hidden="false" customHeight="false" outlineLevel="0" collapsed="false">
      <c r="A356" s="1" t="s">
        <v>700</v>
      </c>
      <c r="B356" s="1" t="s">
        <v>701</v>
      </c>
      <c r="C356" s="1" t="str">
        <f aca="false">A356 &amp;" " &amp;"""" &amp;B356 &amp;""""</f>
        <v> ACHIEVEMENT_UNLOCKED_WHEN:0 "Werden verdient, wenn:"</v>
      </c>
      <c r="D356" s="1" t="str">
        <f aca="false">IF(ISBLANK(A356),"",C356)</f>
        <v> ACHIEVEMENT_UNLOCKED_WHEN:0 "Werden verdient, wenn:"</v>
      </c>
    </row>
    <row r="357" customFormat="false" ht="13.8" hidden="false" customHeight="false" outlineLevel="0" collapsed="false">
      <c r="A357" s="1" t="s">
        <v>702</v>
      </c>
      <c r="B357" s="1" t="s">
        <v>703</v>
      </c>
      <c r="C357" s="1" t="str">
        <f aca="false">A357 &amp;" " &amp;"""" &amp;B357 &amp;""""</f>
        <v> ACHIEVEMENT_AVAILABLE:0 "Verfügbar"</v>
      </c>
      <c r="D357" s="1" t="str">
        <f aca="false">IF(ISBLANK(A357),"",C357)</f>
        <v> ACHIEVEMENT_AVAILABLE:0 "Verfügbar"</v>
      </c>
    </row>
    <row r="358" customFormat="false" ht="13.8" hidden="false" customHeight="false" outlineLevel="0" collapsed="false">
      <c r="A358" s="1" t="s">
        <v>704</v>
      </c>
      <c r="B358" s="1" t="s">
        <v>705</v>
      </c>
      <c r="C358" s="1" t="str">
        <f aca="false">A358 &amp;" " &amp;"""" &amp;B358 &amp;""""</f>
        <v> ACHIEVEMENT_COMPLETED:0 "Abgeschlossen"</v>
      </c>
      <c r="D358" s="1" t="str">
        <f aca="false">IF(ISBLANK(A358),"",C358)</f>
        <v> ACHIEVEMENT_COMPLETED:0 "Abgeschlossen"</v>
      </c>
    </row>
    <row r="359" customFormat="false" ht="13.8" hidden="false" customHeight="false" outlineLevel="0" collapsed="false">
      <c r="A359" s="1" t="s">
        <v>706</v>
      </c>
      <c r="B359" s="1" t="s">
        <v>707</v>
      </c>
      <c r="C359" s="1" t="str">
        <f aca="false">A359 &amp;" " &amp;"""" &amp;B359 &amp;""""</f>
        <v> ACHIEVEMENT_NOT_AVAILABLE:0 "Nicht verfügbar"</v>
      </c>
      <c r="D359" s="1" t="str">
        <f aca="false">IF(ISBLANK(A359),"",C359)</f>
        <v> ACHIEVEMENT_NOT_AVAILABLE:0 "Nicht verfügbar"</v>
      </c>
    </row>
    <row r="360" customFormat="false" ht="13.8" hidden="false" customHeight="false" outlineLevel="0" collapsed="false">
      <c r="A360" s="1" t="s">
        <v>708</v>
      </c>
      <c r="B360" s="1" t="s">
        <v>709</v>
      </c>
      <c r="C360" s="1" t="str">
        <f aca="false">A360 &amp;" " &amp;"""" &amp;B360 &amp;""""</f>
        <v> DISMISSED_ALERTS_MENU:0 "§HDAbgewiesene Alarme§!"</v>
      </c>
      <c r="D360" s="1" t="str">
        <f aca="false">IF(ISBLANK(A360),"",C360)</f>
        <v> DISMISSED_ALERTS_MENU:0 "§HDAbgewiesene Alarme§!"</v>
      </c>
    </row>
    <row r="361" customFormat="false" ht="13.8" hidden="false" customHeight="false" outlineLevel="0" collapsed="false">
      <c r="A361" s="1" t="s">
        <v>710</v>
      </c>
      <c r="B361" s="1" t="s">
        <v>711</v>
      </c>
      <c r="C361" s="1" t="str">
        <f aca="false">A361 &amp;" " &amp;"""" &amp;B361 &amp;""""</f>
        <v> DISMISSED_ALERTS_NONE:0 "Es gibt keine entlassenen aktiven Ausschreibungen"</v>
      </c>
      <c r="D361" s="1" t="str">
        <f aca="false">IF(ISBLANK(A361),"",C361)</f>
        <v> DISMISSED_ALERTS_NONE:0 "Es gibt keine entlassenen aktiven Ausschreibungen"</v>
      </c>
    </row>
    <row r="362" customFormat="false" ht="13.8" hidden="false" customHeight="false" outlineLevel="0" collapsed="false">
      <c r="A362" s="1" t="s">
        <v>712</v>
      </c>
      <c r="B362" s="1" t="s">
        <v>713</v>
      </c>
      <c r="C362" s="1" t="str">
        <f aca="false">A362 &amp;" " &amp;"""" &amp;B362 &amp;""""</f>
        <v> DISMISSED_ALERTS_DESC_HEADER:0 "Diese Alerts werden hinzugefügt:"</v>
      </c>
      <c r="D362" s="1" t="str">
        <f aca="false">IF(ISBLANK(A362),"",C362)</f>
        <v> DISMISSED_ALERTS_DESC_HEADER:0 "Diese Alerts werden hinzugefügt:"</v>
      </c>
    </row>
    <row r="363" customFormat="false" ht="13.8" hidden="false" customHeight="false" outlineLevel="0" collapsed="false">
      <c r="A363" s="1" t="s">
        <v>714</v>
      </c>
      <c r="B363" s="1" t="s">
        <v>715</v>
      </c>
      <c r="C363" s="1" t="str">
        <f aca="false">A363 &amp;" " &amp;"""" &amp;B363 &amp;""""</f>
        <v> ENDGAME_CONTINUE:0 "Spiel fortsetzen, ab diesem Zeitpunkt wird kein weiterer Spielstand aufgezeichnet"</v>
      </c>
      <c r="D363" s="1" t="str">
        <f aca="false">IF(ISBLANK(A363),"",C363)</f>
        <v> ENDGAME_CONTINUE:0 "Spiel fortsetzen, ab diesem Zeitpunkt wird kein weiterer Spielstand aufgezeichnet"</v>
      </c>
    </row>
    <row r="364" customFormat="false" ht="13.8" hidden="false" customHeight="false" outlineLevel="0" collapsed="false">
      <c r="A364" s="1" t="s">
        <v>716</v>
      </c>
      <c r="B364" s="1" t="s">
        <v>717</v>
      </c>
      <c r="C364" s="1" t="str">
        <f aca="false">A364 &amp;" " &amp;"""" &amp;B364 &amp;""""</f>
        <v> ENDGAME_SORT_NAME:0 "Nach Name sortieren"</v>
      </c>
      <c r="D364" s="1" t="str">
        <f aca="false">IF(ISBLANK(A364),"",C364)</f>
        <v> ENDGAME_SORT_NAME:0 "Nach Name sortieren"</v>
      </c>
    </row>
    <row r="365" customFormat="false" ht="13.8" hidden="false" customHeight="false" outlineLevel="0" collapsed="false">
      <c r="A365" s="1" t="s">
        <v>718</v>
      </c>
      <c r="B365" s="1" t="s">
        <v>719</v>
      </c>
      <c r="C365" s="1" t="str">
        <f aca="false">A365 &amp;" " &amp;"""" &amp;B365 &amp;""""</f>
        <v> ENDGAME_SORT_FACTION:0 "Sortieren nach Fraktion"</v>
      </c>
      <c r="D365" s="1" t="str">
        <f aca="false">IF(ISBLANK(A365),"",C365)</f>
        <v> ENDGAME_SORT_FACTION:0 "Sortieren nach Fraktion"</v>
      </c>
    </row>
    <row r="366" customFormat="false" ht="13.8" hidden="false" customHeight="false" outlineLevel="0" collapsed="false">
      <c r="A366" s="1" t="s">
        <v>720</v>
      </c>
      <c r="B366" s="1" t="s">
        <v>721</v>
      </c>
      <c r="C366" s="1" t="str">
        <f aca="false">A366 &amp;" " &amp;"""" &amp;B366 &amp;""""</f>
        <v> ENDGAME_SORT_SCORE:0 "Sortieren nach Gesamtpunktzahl"</v>
      </c>
      <c r="D366" s="1" t="str">
        <f aca="false">IF(ISBLANK(A366),"",C366)</f>
        <v> ENDGAME_SORT_SCORE:0 "Sortieren nach Gesamtpunktzahl"</v>
      </c>
    </row>
    <row r="367" customFormat="false" ht="13.8" hidden="false" customHeight="false" outlineLevel="0" collapsed="false">
      <c r="A367" s="1" t="s">
        <v>722</v>
      </c>
      <c r="B367" s="1" t="s">
        <v>723</v>
      </c>
      <c r="C367" s="1" t="str">
        <f aca="false">A367 &amp;" " &amp;"""" &amp;B367 &amp;""""</f>
        <v> ENDGAME_SORT_ARMY:0 "Sortieren nach Army Score"</v>
      </c>
      <c r="D367" s="1" t="str">
        <f aca="false">IF(ISBLANK(A367),"",C367)</f>
        <v> ENDGAME_SORT_ARMY:0 "Sortieren nach Army Score"</v>
      </c>
    </row>
    <row r="368" customFormat="false" ht="13.8" hidden="false" customHeight="false" outlineLevel="0" collapsed="false">
      <c r="A368" s="1" t="s">
        <v>724</v>
      </c>
      <c r="B368" s="1" t="s">
        <v>725</v>
      </c>
      <c r="C368" s="1" t="str">
        <f aca="false">A368 &amp;" " &amp;"""" &amp;B368 &amp;""""</f>
        <v> ENDGAME_SORT_NAVY:0 "Nach Marine-Punktzahl sortieren"</v>
      </c>
      <c r="D368" s="1" t="str">
        <f aca="false">IF(ISBLANK(A368),"",C368)</f>
        <v> ENDGAME_SORT_NAVY:0 "Nach Marine-Punktzahl sortieren"</v>
      </c>
    </row>
    <row r="369" customFormat="false" ht="13.8" hidden="false" customHeight="false" outlineLevel="0" collapsed="false">
      <c r="A369" s="1" t="s">
        <v>726</v>
      </c>
      <c r="B369" s="1" t="s">
        <v>727</v>
      </c>
      <c r="C369" s="1" t="str">
        <f aca="false">A369 &amp;" " &amp;"""" &amp;B369 &amp;""""</f>
        <v> ENDGAME_SORT_AIR:0 "Sortieren nach Air Score"</v>
      </c>
      <c r="D369" s="1" t="str">
        <f aca="false">IF(ISBLANK(A369),"",C369)</f>
        <v> ENDGAME_SORT_AIR:0 "Sortieren nach Air Score"</v>
      </c>
    </row>
    <row r="370" customFormat="false" ht="13.8" hidden="false" customHeight="false" outlineLevel="0" collapsed="false">
      <c r="A370" s="1" t="s">
        <v>728</v>
      </c>
      <c r="B370" s="1" t="s">
        <v>729</v>
      </c>
      <c r="C370" s="1" t="str">
        <f aca="false">A370 &amp;" " &amp;"""" &amp;B370 &amp;""""</f>
        <v> ENDGAME_SORT_INDUSTRY:0 "Nach Industrie-Punktzahl sortieren"</v>
      </c>
      <c r="D370" s="1" t="str">
        <f aca="false">IF(ISBLANK(A370),"",C370)</f>
        <v> ENDGAME_SORT_INDUSTRY:0 "Nach Industrie-Punktzahl sortieren"</v>
      </c>
    </row>
    <row r="371" customFormat="false" ht="13.8" hidden="false" customHeight="false" outlineLevel="0" collapsed="false">
      <c r="A371" s="1" t="s">
        <v>730</v>
      </c>
      <c r="B371" s="1" t="s">
        <v>731</v>
      </c>
      <c r="C371" s="1" t="str">
        <f aca="false">A371 &amp;" " &amp;"""" &amp;B371 &amp;""""</f>
        <v> ENDGAME_SORT_PROVINCE:0 "Sortieren nach Land Punktzahl"</v>
      </c>
      <c r="D371" s="1" t="str">
        <f aca="false">IF(ISBLANK(A371),"",C371)</f>
        <v> ENDGAME_SORT_PROVINCE:0 "Sortieren nach Land Punktzahl"</v>
      </c>
    </row>
    <row r="372" customFormat="false" ht="13.8" hidden="false" customHeight="false" outlineLevel="0" collapsed="false">
      <c r="A372" s="1" t="s">
        <v>732</v>
      </c>
      <c r="B372" s="1" t="s">
        <v>733</v>
      </c>
      <c r="C372" s="1" t="str">
        <f aca="false">A372 &amp;" " &amp;"""" &amp;B372 &amp;""""</f>
        <v> SCORE:0 "Punktzahl"</v>
      </c>
      <c r="D372" s="1" t="str">
        <f aca="false">IF(ISBLANK(A372),"",C372)</f>
        <v> SCORE:0 "Punktzahl"</v>
      </c>
    </row>
    <row r="373" customFormat="false" ht="13.8" hidden="false" customHeight="false" outlineLevel="0" collapsed="false">
      <c r="A373" s="1" t="s">
        <v>734</v>
      </c>
      <c r="B373" s="1" t="s">
        <v>735</v>
      </c>
      <c r="C373" s="1" t="str">
        <f aca="false">A373 &amp;" " &amp;"""" &amp;B373 &amp;""""</f>
        <v> SCORE_CALC_TOTAL:0 "Armee-Wertung: $ARMY$\nMarine-Wertung: $NAVY$\nLuft-Wertung: $AIR$"</v>
      </c>
      <c r="D373" s="1" t="str">
        <f aca="false">IF(ISBLANK(A373),"",C373)</f>
        <v> SCORE_CALC_TOTAL:0 "Armee-Wertung: $ARMY$\nMarine-Wertung: $NAVY$\nLuft-Wertung: $AIR$"</v>
      </c>
    </row>
    <row r="374" customFormat="false" ht="13.8" hidden="false" customHeight="false" outlineLevel="0" collapsed="false">
      <c r="A374" s="1" t="s">
        <v>736</v>
      </c>
      <c r="B374" s="1" t="s">
        <v>737</v>
      </c>
      <c r="C374" s="1" t="str">
        <f aca="false">A374 &amp;" " &amp;"""" &amp;B374 &amp;""""</f>
        <v> SCORE_CALC_ARMY:0 "Anzahl der Divisionen: $ARMIES$"</v>
      </c>
      <c r="D374" s="1" t="str">
        <f aca="false">IF(ISBLANK(A374),"",C374)</f>
        <v> SCORE_CALC_ARMY:0 "Anzahl der Divisionen: $ARMIES$"</v>
      </c>
    </row>
    <row r="375" customFormat="false" ht="13.8" hidden="false" customHeight="false" outlineLevel="0" collapsed="false">
      <c r="A375" s="1" t="s">
        <v>738</v>
      </c>
      <c r="B375" s="1" t="s">
        <v>739</v>
      </c>
      <c r="C375" s="1" t="str">
        <f aca="false">A375 &amp;" " &amp;"""" &amp;B375 &amp;""""</f>
        <v> SCORE_CALC_NAVY:0 "Zahl der Flotten: $NAVIES$"</v>
      </c>
      <c r="D375" s="1" t="str">
        <f aca="false">IF(ISBLANK(A375),"",C375)</f>
        <v> SCORE_CALC_NAVY:0 "Zahl der Flotten: $NAVIES$"</v>
      </c>
    </row>
    <row r="376" customFormat="false" ht="13.8" hidden="false" customHeight="false" outlineLevel="0" collapsed="false">
      <c r="A376" s="1" t="s">
        <v>740</v>
      </c>
      <c r="B376" s="1" t="s">
        <v>741</v>
      </c>
      <c r="C376" s="1" t="str">
        <f aca="false">A376 &amp;" " &amp;"""" &amp;B376 &amp;""""</f>
        <v> SCORE_CALC_AIR:0 "Gesamte Luftüberlegenheit: $AIR_SUP$"</v>
      </c>
      <c r="D376" s="1" t="str">
        <f aca="false">IF(ISBLANK(A376),"",C376)</f>
        <v> SCORE_CALC_AIR:0 "Gesamte Luftüberlegenheit: $AIR_SUP$"</v>
      </c>
    </row>
    <row r="377" customFormat="false" ht="13.8" hidden="false" customHeight="false" outlineLevel="0" collapsed="false">
      <c r="A377" s="1" t="s">
        <v>742</v>
      </c>
      <c r="B377" s="1" t="s">
        <v>743</v>
      </c>
      <c r="C377" s="1" t="str">
        <f aca="false">A377 &amp;" " &amp;"""" &amp;B377 &amp;""""</f>
        <v> SCORE_CALC_INDUSTRY:0 "Anzahl der zivilen Fabriken: $NUM_CIV$\nAnzahl der militärischen Fabriken: $NUM_MIL$\nAnzahl der Marinefabriken: $NUM_NAVAL$"</v>
      </c>
      <c r="D377" s="1" t="str">
        <f aca="false">IF(ISBLANK(A377),"",C377)</f>
        <v> SCORE_CALC_INDUSTRY:0 "Anzahl der zivilen Fabriken: $NUM_CIV$\nAnzahl der militärischen Fabriken: $NUM_MIL$\nAnzahl der Marinefabriken: $NUM_NAVAL$"</v>
      </c>
    </row>
    <row r="378" customFormat="false" ht="13.8" hidden="false" customHeight="false" outlineLevel="0" collapsed="false">
      <c r="A378" s="1" t="s">
        <v>744</v>
      </c>
      <c r="B378" s="1" t="s">
        <v>745</v>
      </c>
      <c r="C378" s="1" t="str">
        <f aca="false">A378 &amp;" " &amp;"""" &amp;B378 &amp;""""</f>
        <v> SCORE_CALC_LAND:0 "Anzahl der kontrollierten Provinzen: $NUM_PROV$"</v>
      </c>
      <c r="D378" s="1" t="str">
        <f aca="false">IF(ISBLANK(A378),"",C378)</f>
        <v> SCORE_CALC_LAND:0 "Anzahl der kontrollierten Provinzen: $NUM_PROV$"</v>
      </c>
    </row>
    <row r="379" customFormat="false" ht="13.8" hidden="false" customHeight="false" outlineLevel="0" collapsed="false">
      <c r="A379" s="1" t="s">
        <v>746</v>
      </c>
      <c r="B379" s="1" t="s">
        <v>747</v>
      </c>
      <c r="C379" s="1" t="str">
        <f aca="false">A379 &amp;" " &amp;"""" &amp;B379 &amp;""""</f>
        <v> SCORE_CALC_SCORE_MULT:0 "\nx $MULT$ Punkte-Multiplikator"</v>
      </c>
      <c r="D379" s="1" t="str">
        <f aca="false">IF(ISBLANK(A379),"",C379)</f>
        <v> SCORE_CALC_SCORE_MULT:0 "\nx $MULT$ Punkte-Multiplikator"</v>
      </c>
    </row>
    <row r="380" customFormat="false" ht="13.8" hidden="false" customHeight="false" outlineLevel="0" collapsed="false">
      <c r="A380" s="1" t="s">
        <v>748</v>
      </c>
      <c r="B380" s="1" t="s">
        <v>665</v>
      </c>
      <c r="C380" s="1" t="str">
        <f aca="false">A380 &amp;" " &amp;"""" &amp;B380 &amp;""""</f>
        <v> CLOSE:0 "Schließen"</v>
      </c>
      <c r="D380" s="1" t="str">
        <f aca="false">IF(ISBLANK(A380),"",C380)</f>
        <v> CLOSE:0 "Schließen"</v>
      </c>
    </row>
    <row r="381" customFormat="false" ht="13.8" hidden="false" customHeight="false" outlineLevel="0" collapsed="false">
      <c r="A381" s="1" t="s">
        <v>749</v>
      </c>
      <c r="B381" s="1" t="s">
        <v>750</v>
      </c>
      <c r="C381" s="1" t="str">
        <f aca="false">A381 &amp;" " &amp;"""" &amp;B381 &amp;""""</f>
        <v> CLOSE_TOOLTIP:0 "§TClose§!"</v>
      </c>
      <c r="D381" s="1" t="str">
        <f aca="false">IF(ISBLANK(A381),"",C381)</f>
        <v> CLOSE_TOOLTIP:0 "§TClose§!"</v>
      </c>
    </row>
    <row r="382" customFormat="false" ht="13.8" hidden="false" customHeight="false" outlineLevel="0" collapsed="false">
      <c r="A382" s="1" t="s">
        <v>751</v>
      </c>
      <c r="B382" s="1" t="s">
        <v>752</v>
      </c>
      <c r="C382" s="1" t="str">
        <f aca="false">A382 &amp;" " &amp;"""" &amp;B382 &amp;""""</f>
        <v> LOAD_GFX:0 "Grafiken laden"</v>
      </c>
      <c r="D382" s="1" t="str">
        <f aca="false">IF(ISBLANK(A382),"",C382)</f>
        <v> LOAD_GFX:0 "Grafiken laden"</v>
      </c>
    </row>
    <row r="383" customFormat="false" ht="13.8" hidden="false" customHeight="false" outlineLevel="0" collapsed="false">
      <c r="A383" s="1" t="s">
        <v>753</v>
      </c>
      <c r="B383" s="1" t="s">
        <v>754</v>
      </c>
      <c r="C383" s="1" t="str">
        <f aca="false">A383 &amp;" " &amp;"""" &amp;B383 &amp;""""</f>
        <v> LOAD_FLAGS:0 "Flaggen erstellen"</v>
      </c>
      <c r="D383" s="1" t="str">
        <f aca="false">IF(ISBLANK(A383),"",C383)</f>
        <v> LOAD_FLAGS:0 "Flaggen erstellen"</v>
      </c>
    </row>
    <row r="384" customFormat="false" ht="13.8" hidden="false" customHeight="false" outlineLevel="0" collapsed="false">
      <c r="A384" s="1" t="s">
        <v>755</v>
      </c>
      <c r="B384" s="1" t="s">
        <v>756</v>
      </c>
      <c r="C384" s="1" t="str">
        <f aca="false">A384 &amp;" " &amp;"""" &amp;B384 &amp;""""</f>
        <v> PROC_FLAGS:0 "Flaggen verarbeiten"</v>
      </c>
      <c r="D384" s="1" t="str">
        <f aca="false">IF(ISBLANK(A384),"",C384)</f>
        <v> PROC_FLAGS:0 "Flaggen verarbeiten"</v>
      </c>
    </row>
    <row r="385" customFormat="false" ht="13.8" hidden="false" customHeight="false" outlineLevel="0" collapsed="false">
      <c r="A385" s="1" t="s">
        <v>757</v>
      </c>
      <c r="B385" s="1" t="s">
        <v>758</v>
      </c>
      <c r="C385" s="1" t="str">
        <f aca="false">A385 &amp;" " &amp;"""" &amp;B385 &amp;""""</f>
        <v> FE_CONTINUE:0 "Weiter"</v>
      </c>
      <c r="D385" s="1" t="str">
        <f aca="false">IF(ISBLANK(A385),"",C385)</f>
        <v> FE_CONTINUE:0 "Weiter"</v>
      </c>
    </row>
    <row r="386" customFormat="false" ht="13.8" hidden="false" customHeight="false" outlineLevel="0" collapsed="false">
      <c r="A386" s="1" t="s">
        <v>759</v>
      </c>
      <c r="B386" s="1" t="s">
        <v>760</v>
      </c>
      <c r="C386" s="1" t="str">
        <f aca="false">A386 &amp;" " &amp;"""" &amp;B386 &amp;""""</f>
        <v> FE_NEW:0 "Neues Spiel"</v>
      </c>
      <c r="D386" s="1" t="str">
        <f aca="false">IF(ISBLANK(A386),"",C386)</f>
        <v> FE_NEW:0 "Neues Spiel"</v>
      </c>
    </row>
    <row r="387" customFormat="false" ht="13.8" hidden="false" customHeight="false" outlineLevel="0" collapsed="false">
      <c r="A387" s="1" t="s">
        <v>761</v>
      </c>
      <c r="B387" s="1" t="s">
        <v>762</v>
      </c>
      <c r="C387" s="1" t="str">
        <f aca="false">A387 &amp;" " &amp;"""" &amp;B387 &amp;""""</f>
        <v> BACK:0 "Zurück"</v>
      </c>
      <c r="D387" s="1" t="str">
        <f aca="false">IF(ISBLANK(A387),"",C387)</f>
        <v> BACK:0 "Zurück"</v>
      </c>
    </row>
    <row r="388" customFormat="false" ht="13.8" hidden="false" customHeight="false" outlineLevel="0" collapsed="false">
      <c r="A388" s="1" t="s">
        <v>763</v>
      </c>
      <c r="B388" s="1" t="s">
        <v>764</v>
      </c>
      <c r="C388" s="1" t="str">
        <f aca="false">A388 &amp;" " &amp;"""" &amp;B388 &amp;""""</f>
        <v> SELECT:0 "auswählen"</v>
      </c>
      <c r="D388" s="1" t="str">
        <f aca="false">IF(ISBLANK(A388),"",C388)</f>
        <v> SELECT:0 "auswählen"</v>
      </c>
    </row>
    <row r="389" customFormat="false" ht="13.8" hidden="false" customHeight="false" outlineLevel="0" collapsed="false">
      <c r="A389" s="1" t="s">
        <v>765</v>
      </c>
      <c r="B389" s="1" t="s">
        <v>691</v>
      </c>
      <c r="C389" s="1" t="str">
        <f aca="false">A389 &amp;" " &amp;"""" &amp;B389 &amp;""""</f>
        <v> M_MENU_BUTTON:0 "Hauptmenü"</v>
      </c>
      <c r="D389" s="1" t="str">
        <f aca="false">IF(ISBLANK(A389),"",C389)</f>
        <v> M_MENU_BUTTON:0 "Hauptmenü"</v>
      </c>
    </row>
    <row r="390" customFormat="false" ht="13.8" hidden="false" customHeight="false" outlineLevel="0" collapsed="false">
      <c r="A390" s="1" t="s">
        <v>766</v>
      </c>
      <c r="B390" s="1" t="s">
        <v>767</v>
      </c>
      <c r="C390" s="1" t="str">
        <f aca="false">A390 &amp;" " &amp;"""" &amp;B390 &amp;""""</f>
        <v> SHORTCUT:0 "Tastaturkürzel: $KEY$"</v>
      </c>
      <c r="D390" s="1" t="str">
        <f aca="false">IF(ISBLANK(A390),"",C390)</f>
        <v> SHORTCUT:0 "Tastaturkürzel: $KEY$"</v>
      </c>
    </row>
    <row r="391" customFormat="false" ht="13.8" hidden="false" customHeight="false" outlineLevel="0" collapsed="false">
      <c r="A391" s="1" t="s">
        <v>768</v>
      </c>
      <c r="B391" s="1" t="s">
        <v>769</v>
      </c>
      <c r="C391" s="1" t="str">
        <f aca="false">A391 &amp;" " &amp;"""" &amp;B391 &amp;""""</f>
        <v> ADD_NEW_AIRWING:1 "Neues Luftgeschwader hinzufügen"</v>
      </c>
      <c r="D391" s="1" t="str">
        <f aca="false">IF(ISBLANK(A391),"",C391)</f>
        <v> ADD_NEW_AIRWING:1 "Neues Luftgeschwader hinzufügen"</v>
      </c>
    </row>
    <row r="392" customFormat="false" ht="13.8" hidden="false" customHeight="false" outlineLevel="0" collapsed="false">
      <c r="A392" s="1" t="s">
        <v>770</v>
      </c>
      <c r="B392" s="1" t="s">
        <v>771</v>
      </c>
      <c r="C392" s="1" t="str">
        <f aca="false">A392 &amp;" " &amp;"""" &amp;B392 &amp;""""</f>
        <v> ADD_NEW_AIRWING_VOLUNTEER_BASE:0 "§RKann kein Geschwader im Freiwilligenstützpunkt erstellen§!"</v>
      </c>
      <c r="D392" s="1" t="str">
        <f aca="false">IF(ISBLANK(A392),"",C392)</f>
        <v> ADD_NEW_AIRWING_VOLUNTEER_BASE:0 "§RKann kein Geschwader im Freiwilligenstützpunkt erstellen§!"</v>
      </c>
    </row>
    <row r="393" customFormat="false" ht="13.8" hidden="false" customHeight="false" outlineLevel="0" collapsed="false">
      <c r="A393" s="1" t="s">
        <v>772</v>
      </c>
      <c r="B393" s="1" t="s">
        <v>773</v>
      </c>
      <c r="C393" s="1" t="str">
        <f aca="false">A393 &amp;" " &amp;"""" &amp;B393 &amp;""""</f>
        <v> CREATING_PROVINCE:0 "Provinz erstellen #"</v>
      </c>
      <c r="D393" s="1" t="str">
        <f aca="false">IF(ISBLANK(A393),"",C393)</f>
        <v> CREATING_PROVINCE:0 "Provinz erstellen #"</v>
      </c>
    </row>
    <row r="394" customFormat="false" ht="13.8" hidden="false" customHeight="false" outlineLevel="0" collapsed="false">
      <c r="A394" s="1" t="s">
        <v>774</v>
      </c>
      <c r="B394" s="1" t="s">
        <v>775</v>
      </c>
      <c r="C394" s="1" t="str">
        <f aca="false">A394 &amp;" " &amp;"""" &amp;B394 &amp;""""</f>
        <v> EXECUTE_HISTORY:0 "Ausführen der Geschichte"</v>
      </c>
      <c r="D394" s="1" t="str">
        <f aca="false">IF(ISBLANK(A394),"",C394)</f>
        <v> EXECUTE_HISTORY:0 "Ausführen der Geschichte"</v>
      </c>
    </row>
    <row r="395" customFormat="false" ht="13.8" hidden="false" customHeight="false" outlineLevel="0" collapsed="false">
      <c r="A395" s="1" t="s">
        <v>776</v>
      </c>
      <c r="B395" s="1" t="s">
        <v>777</v>
      </c>
      <c r="C395" s="1" t="str">
        <f aca="false">A395 &amp;" " &amp;"""" &amp;B395 &amp;""""</f>
        <v> CREATING_CHKSUM:0 "Prüfsumme erstellen"</v>
      </c>
      <c r="D395" s="1" t="str">
        <f aca="false">IF(ISBLANK(A395),"",C395)</f>
        <v> CREATING_CHKSUM:0 "Prüfsumme erstellen"</v>
      </c>
    </row>
    <row r="396" customFormat="false" ht="13.8" hidden="false" customHeight="false" outlineLevel="0" collapsed="false">
      <c r="A396" s="1" t="s">
        <v>778</v>
      </c>
      <c r="B396" s="1" t="s">
        <v>779</v>
      </c>
      <c r="C396" s="1" t="str">
        <f aca="false">A396 &amp;" " &amp;"""" &amp;B396 &amp;""""</f>
        <v> GENERATING_GRADIENT_BORDERS:0 "Gradientengrenzen generieren"</v>
      </c>
      <c r="D396" s="1" t="str">
        <f aca="false">IF(ISBLANK(A396),"",C396)</f>
        <v> GENERATING_GRADIENT_BORDERS:0 "Gradientengrenzen generieren"</v>
      </c>
    </row>
    <row r="397" customFormat="false" ht="13.8" hidden="false" customHeight="false" outlineLevel="0" collapsed="false">
      <c r="A397" s="1" t="s">
        <v>780</v>
      </c>
      <c r="B397" s="1" t="s">
        <v>781</v>
      </c>
      <c r="C397" s="1" t="str">
        <f aca="false">A397 &amp;" " &amp;"""" &amp;B397 &amp;""""</f>
        <v> PRECALC_NAVAL_DIST:0 "Marineentfernungen vorberechnen"</v>
      </c>
      <c r="D397" s="1" t="str">
        <f aca="false">IF(ISBLANK(A397),"",C397)</f>
        <v> PRECALC_NAVAL_DIST:0 "Marineentfernungen vorberechnen"</v>
      </c>
    </row>
    <row r="398" customFormat="false" ht="13.8" hidden="false" customHeight="false" outlineLevel="0" collapsed="false">
      <c r="A398" s="1" t="s">
        <v>782</v>
      </c>
      <c r="B398" s="1" t="s">
        <v>783</v>
      </c>
      <c r="C398" s="1" t="str">
        <f aca="false">A398 &amp;" " &amp;"""" &amp;B398 &amp;""""</f>
        <v> FREQUENCY_INSTANT:0 "Sofort"</v>
      </c>
      <c r="D398" s="1" t="str">
        <f aca="false">IF(ISBLANK(A398),"",C398)</f>
        <v> FREQUENCY_INSTANT:0 "Sofort"</v>
      </c>
    </row>
    <row r="399" customFormat="false" ht="13.8" hidden="false" customHeight="false" outlineLevel="0" collapsed="false">
      <c r="A399" s="1" t="s">
        <v>784</v>
      </c>
      <c r="B399" s="1" t="s">
        <v>785</v>
      </c>
      <c r="C399" s="1" t="str">
        <f aca="false">A399 &amp;" " &amp;"""" &amp;B399 &amp;""""</f>
        <v> FREQUENCY_DAY:0 "Tag(e)"</v>
      </c>
      <c r="D399" s="1" t="str">
        <f aca="false">IF(ISBLANK(A399),"",C399)</f>
        <v> FREQUENCY_DAY:0 "Tag(e)"</v>
      </c>
    </row>
    <row r="400" customFormat="false" ht="13.8" hidden="false" customHeight="false" outlineLevel="0" collapsed="false">
      <c r="A400" s="1" t="s">
        <v>786</v>
      </c>
      <c r="B400" s="1" t="s">
        <v>787</v>
      </c>
      <c r="C400" s="1" t="str">
        <f aca="false">A400 &amp;" " &amp;"""" &amp;B400 &amp;""""</f>
        <v> FREQUENCY_DAILY:0 "täglich"</v>
      </c>
      <c r="D400" s="1" t="str">
        <f aca="false">IF(ISBLANK(A400),"",C400)</f>
        <v> FREQUENCY_DAILY:0 "täglich"</v>
      </c>
    </row>
    <row r="401" customFormat="false" ht="13.8" hidden="false" customHeight="false" outlineLevel="0" collapsed="false">
      <c r="A401" s="1" t="s">
        <v>788</v>
      </c>
      <c r="B401" s="1" t="s">
        <v>789</v>
      </c>
      <c r="C401" s="1" t="str">
        <f aca="false">A401 &amp;" " &amp;"""" &amp;B401 &amp;""""</f>
        <v> FREQUENCY_WEEK:0 "Woche(n)"</v>
      </c>
      <c r="D401" s="1" t="str">
        <f aca="false">IF(ISBLANK(A401),"",C401)</f>
        <v> FREQUENCY_WEEK:0 "Woche(n)"</v>
      </c>
    </row>
    <row r="402" customFormat="false" ht="13.8" hidden="false" customHeight="false" outlineLevel="0" collapsed="false">
      <c r="A402" s="1" t="s">
        <v>790</v>
      </c>
      <c r="B402" s="1" t="s">
        <v>791</v>
      </c>
      <c r="C402" s="1" t="str">
        <f aca="false">A402 &amp;" " &amp;"""" &amp;B402 &amp;""""</f>
        <v> FREQUENCY_WEEKLY:0 "wöchentlich"</v>
      </c>
      <c r="D402" s="1" t="str">
        <f aca="false">IF(ISBLANK(A402),"",C402)</f>
        <v> FREQUENCY_WEEKLY:0 "wöchentlich"</v>
      </c>
    </row>
    <row r="403" customFormat="false" ht="13.8" hidden="false" customHeight="false" outlineLevel="0" collapsed="false">
      <c r="A403" s="1" t="s">
        <v>792</v>
      </c>
      <c r="B403" s="1" t="s">
        <v>793</v>
      </c>
      <c r="C403" s="1" t="str">
        <f aca="false">A403 &amp;" " &amp;"""" &amp;B403 &amp;""""</f>
        <v> FREQUENCY_MONTH:0 "§Monat(e)§!"</v>
      </c>
      <c r="D403" s="1" t="str">
        <f aca="false">IF(ISBLANK(A403),"",C403)</f>
        <v> FREQUENCY_MONTH:0 "§Monat(e)§!"</v>
      </c>
    </row>
    <row r="404" customFormat="false" ht="13.8" hidden="false" customHeight="false" outlineLevel="0" collapsed="false">
      <c r="A404" s="1" t="s">
        <v>794</v>
      </c>
      <c r="B404" s="1" t="s">
        <v>795</v>
      </c>
      <c r="C404" s="1" t="str">
        <f aca="false">A404 &amp;" " &amp;"""" &amp;B404 &amp;""""</f>
        <v> FREQUENCY_MONTHLY:0 "monatlich"</v>
      </c>
      <c r="D404" s="1" t="str">
        <f aca="false">IF(ISBLANK(A404),"",C404)</f>
        <v> FREQUENCY_MONTHLY:0 "monatlich"</v>
      </c>
    </row>
    <row r="405" customFormat="false" ht="13.8" hidden="false" customHeight="false" outlineLevel="0" collapsed="false">
      <c r="A405" s="1" t="s">
        <v>796</v>
      </c>
      <c r="B405" s="1" t="s">
        <v>797</v>
      </c>
      <c r="C405" s="1" t="str">
        <f aca="false">A405 &amp;" " &amp;"""" &amp;B405 &amp;""""</f>
        <v> FREQUENCY_YEAR:0 "Jahr"</v>
      </c>
      <c r="D405" s="1" t="str">
        <f aca="false">IF(ISBLANK(A405),"",C405)</f>
        <v> FREQUENCY_YEAR:0 "Jahr"</v>
      </c>
    </row>
    <row r="406" customFormat="false" ht="13.8" hidden="false" customHeight="false" outlineLevel="0" collapsed="false">
      <c r="A406" s="1" t="s">
        <v>798</v>
      </c>
      <c r="B406" s="1" t="s">
        <v>799</v>
      </c>
      <c r="C406" s="1" t="str">
        <f aca="false">A406 &amp;" " &amp;"""" &amp;B406 &amp;""""</f>
        <v> FREQUENCY_YEARLY:0 "Jährlich"</v>
      </c>
      <c r="D406" s="1" t="str">
        <f aca="false">IF(ISBLANK(A406),"",C406)</f>
        <v> FREQUENCY_YEARLY:0 "Jährlich"</v>
      </c>
    </row>
    <row r="407" customFormat="false" ht="13.8" hidden="false" customHeight="false" outlineLevel="0" collapsed="false">
      <c r="A407" s="1" t="s">
        <v>800</v>
      </c>
      <c r="B407" s="1" t="s">
        <v>801</v>
      </c>
      <c r="C407" s="1" t="str">
        <f aca="false">A407 &amp;" " &amp;"""" &amp;B407 &amp;""""</f>
        <v> INIT_MAP_LOGIC:0 "Initialisierung der Kartenlogik"</v>
      </c>
      <c r="D407" s="1" t="str">
        <f aca="false">IF(ISBLANK(A407),"",C407)</f>
        <v> INIT_MAP_LOGIC:0 "Initialisierung der Kartenlogik"</v>
      </c>
    </row>
    <row r="408" customFormat="false" ht="13.8" hidden="false" customHeight="false" outlineLevel="0" collapsed="false">
      <c r="A408" s="1" t="s">
        <v>802</v>
      </c>
      <c r="B408" s="1" t="s">
        <v>803</v>
      </c>
      <c r="C408" s="1" t="str">
        <f aca="false">A408 &amp;" " &amp;"""" &amp;B408 &amp;""""</f>
        <v> INIT_GAMESTATE:0 "Initialisierung des Spiels"</v>
      </c>
      <c r="D408" s="1" t="str">
        <f aca="false">IF(ISBLANK(A408),"",C408)</f>
        <v> INIT_GAMESTATE:0 "Initialisierung des Spiels"</v>
      </c>
    </row>
    <row r="409" customFormat="false" ht="13.8" hidden="false" customHeight="false" outlineLevel="0" collapsed="false">
      <c r="A409" s="1" t="s">
        <v>804</v>
      </c>
      <c r="B409" s="1" t="s">
        <v>805</v>
      </c>
      <c r="C409" s="1" t="str">
        <f aca="false">A409 &amp;" " &amp;"""" &amp;B409 &amp;""""</f>
        <v> SUPPLY_CONTROL_EDGE:0 "§Kontrolle der ankommenden Randprovinzen§!: $EDGE|0%$"</v>
      </c>
      <c r="D409" s="1" t="str">
        <f aca="false">IF(ISBLANK(A409),"",C409)</f>
        <v> SUPPLY_CONTROL_EDGE:0 "§Kontrolle der ankommenden Randprovinzen§!: $EDGE|0%$"</v>
      </c>
    </row>
    <row r="410" customFormat="false" ht="13.8" hidden="false" customHeight="false" outlineLevel="0" collapsed="false">
      <c r="A410" s="1" t="s">
        <v>806</v>
      </c>
      <c r="B410" s="1" t="s">
        <v>807</v>
      </c>
      <c r="C410" s="1" t="str">
        <f aca="false">A410 &amp;" " &amp;"""" &amp;B410 &amp;""""</f>
        <v> SUPPLY_SUPPORTED_BASE:0 "Lokale Versorgungsbasis: $VAL|+=$"</v>
      </c>
      <c r="D410" s="1" t="str">
        <f aca="false">IF(ISBLANK(A410),"",C410)</f>
        <v> SUPPLY_SUPPORTED_BASE:0 "Lokale Versorgungsbasis: $VAL|+=$"</v>
      </c>
    </row>
    <row r="411" customFormat="false" ht="13.8" hidden="false" customHeight="false" outlineLevel="0" collapsed="false">
      <c r="A411" s="1" t="s">
        <v>808</v>
      </c>
      <c r="B411" s="1" t="s">
        <v>809</v>
      </c>
      <c r="C411" s="1" t="str">
        <f aca="false">A411 &amp;" " &amp;"""" &amp;B411 &amp;""""</f>
        <v> SUPPLY_SUPPORTED_BONUS_INPUT:0 "Spillover der Nachbarn ($SPILL|Y%0$): $VAL|+=$"</v>
      </c>
      <c r="D411" s="1" t="str">
        <f aca="false">IF(ISBLANK(A411),"",C411)</f>
        <v> SUPPLY_SUPPORTED_BONUS_INPUT:0 "Spillover der Nachbarn ($SPILL|Y%0$): $VAL|+=$"</v>
      </c>
    </row>
    <row r="412" customFormat="false" ht="13.8" hidden="false" customHeight="false" outlineLevel="0" collapsed="false">
      <c r="A412" s="1" t="s">
        <v>810</v>
      </c>
      <c r="B412" s="1" t="s">
        <v>811</v>
      </c>
      <c r="C412" s="1" t="str">
        <f aca="false">A412 &amp;" " &amp;"""" &amp;B412 &amp;""""</f>
        <v> SUPPLY_SUPPORTED_NAVAL_ROUTE_PENALTY:0 "Effizienz der Seeroute: $PEN|%R$"</v>
      </c>
      <c r="D412" s="1" t="str">
        <f aca="false">IF(ISBLANK(A412),"",C412)</f>
        <v> SUPPLY_SUPPORTED_NAVAL_ROUTE_PENALTY:0 "Effizienz der Seeroute: $PEN|%R$"</v>
      </c>
    </row>
    <row r="413" customFormat="false" ht="13.8" hidden="false" customHeight="false" outlineLevel="0" collapsed="false">
      <c r="A413" s="1" t="s">
        <v>812</v>
      </c>
      <c r="B413" s="1" t="s">
        <v>813</v>
      </c>
      <c r="C413" s="1" t="str">
        <f aca="false">A413 &amp;" " &amp;"""" &amp;B413 &amp;""""</f>
        <v> SUPPLY_SUPPORTED_VP:0 "$VP|H$ Siegespunkt: $VAL|+=$"</v>
      </c>
      <c r="D413" s="1" t="str">
        <f aca="false">IF(ISBLANK(A413),"",C413)</f>
        <v> SUPPLY_SUPPORTED_VP:0 "$VP|H$ Siegespunkt: $VAL|+=$"</v>
      </c>
    </row>
    <row r="414" customFormat="false" ht="13.8" hidden="false" customHeight="false" outlineLevel="0" collapsed="false">
      <c r="A414" s="1" t="s">
        <v>814</v>
      </c>
      <c r="B414" s="1" t="s">
        <v>815</v>
      </c>
      <c r="C414" s="1" t="str">
        <f aca="false">A414 &amp;" " &amp;"""" &amp;B414 &amp;""""</f>
        <v> SUPPLY_SUPPORTED_AIR_SUPPLY:0 "Luftversorgung: $VAL|+=$"</v>
      </c>
      <c r="D414" s="1" t="str">
        <f aca="false">IF(ISBLANK(A414),"",C414)</f>
        <v> SUPPLY_SUPPORTED_AIR_SUPPLY:0 "Luftversorgung: $VAL|+=$"</v>
      </c>
    </row>
    <row r="415" customFormat="false" ht="13.8" hidden="false" customHeight="false" outlineLevel="0" collapsed="false">
      <c r="A415" s="1" t="s">
        <v>816</v>
      </c>
      <c r="B415" s="1" t="s">
        <v>817</v>
      </c>
      <c r="C415" s="1" t="str">
        <f aca="false">A415 &amp;" " &amp;"""" &amp;B415 &amp;""""</f>
        <v> AIR_SUPPLY_CHUNK_DESC:0 "Dieser Chunk wird unterstützt durch §YAir Supply§!.\nAbgeworfene Vorräte: $VAL|+=$"</v>
      </c>
      <c r="D415" s="1" t="str">
        <f aca="false">IF(ISBLANK(A415),"",C415)</f>
        <v> AIR_SUPPLY_CHUNK_DESC:0 "Dieser Chunk wird unterstützt durch §YAir Supply§!.\nAbgeworfene Vorräte: $VAL|+=$"</v>
      </c>
    </row>
    <row r="416" customFormat="false" ht="13.8" hidden="false" customHeight="false" outlineLevel="0" collapsed="false">
      <c r="A416" s="1" t="s">
        <v>818</v>
      </c>
      <c r="B416" s="1" t="s">
        <v>819</v>
      </c>
      <c r="C416" s="1" t="str">
        <f aca="false">A416 &amp;" " &amp;"""" &amp;B416 &amp;""""</f>
        <v> WING_AIR_SUPPLY_CAPABILITY:0 "Luftversorgungsfähigkeit: $VAL|+=H$"</v>
      </c>
      <c r="D416" s="1" t="str">
        <f aca="false">IF(ISBLANK(A416),"",C416)</f>
        <v> WING_AIR_SUPPLY_CAPABILITY:0 "Luftversorgungsfähigkeit: $VAL|+=H$"</v>
      </c>
    </row>
    <row r="417" customFormat="false" ht="13.8" hidden="false" customHeight="false" outlineLevel="0" collapsed="false">
      <c r="A417" s="1" t="s">
        <v>820</v>
      </c>
      <c r="B417" s="1" t="s">
        <v>821</v>
      </c>
      <c r="C417" s="1" t="str">
        <f aca="false">A417 &amp;" " &amp;"""" &amp;B417 &amp;""""</f>
        <v> SUPPLY_SUPPORTED_LOCAL_MODIFIERS:0 "Flächenmodifikatoren: $MOD|=%+1$"</v>
      </c>
      <c r="D417" s="1" t="str">
        <f aca="false">IF(ISBLANK(A417),"",C417)</f>
        <v> SUPPLY_SUPPORTED_LOCAL_MODIFIERS:0 "Flächenmodifikatoren: $MOD|=%+1$"</v>
      </c>
    </row>
    <row r="418" customFormat="false" ht="13.8" hidden="false" customHeight="false" outlineLevel="0" collapsed="false">
      <c r="A418" s="1" t="s">
        <v>822</v>
      </c>
      <c r="B418" s="1" t="s">
        <v>823</v>
      </c>
      <c r="C418" s="1" t="str">
        <f aca="false">A418 &amp;" " &amp;"""" &amp;B418 &amp;""""</f>
        <v> SUPPLY_SUPPORTED_INFRA:0 "§YInfrastruktur§!: $VAL|+=$"</v>
      </c>
      <c r="D418" s="1" t="str">
        <f aca="false">IF(ISBLANK(A418),"",C418)</f>
        <v> SUPPLY_SUPPORTED_INFRA:0 "§YInfrastruktur§!: $VAL|+=$"</v>
      </c>
    </row>
    <row r="419" customFormat="false" ht="13.8" hidden="false" customHeight="false" outlineLevel="0" collapsed="false">
      <c r="A419" s="1" t="s">
        <v>824</v>
      </c>
      <c r="B419" s="1" t="s">
        <v>825</v>
      </c>
      <c r="C419" s="1" t="str">
        <f aca="false">A419 &amp;" " &amp;"""" &amp;B419 &amp;""""</f>
        <v> SUPPLY_PENALTY_VALUE:0 "§R($PERC|%0$ von $VAL|Y$ wegen geteiltem Eigentum)§!"</v>
      </c>
      <c r="D419" s="1" t="str">
        <f aca="false">IF(ISBLANK(A419),"",C419)</f>
        <v> SUPPLY_PENALTY_VALUE:0 "§R($PERC|%0$ von $VAL|Y$ wegen geteiltem Eigentum)§!"</v>
      </c>
    </row>
    <row r="420" customFormat="false" ht="13.8" hidden="false" customHeight="false" outlineLevel="0" collapsed="false">
      <c r="A420" s="1" t="s">
        <v>826</v>
      </c>
      <c r="B420" s="1" t="s">
        <v>827</v>
      </c>
      <c r="C420" s="1" t="str">
        <f aca="false">A420 &amp;" " &amp;"""" &amp;B420 &amp;""""</f>
        <v> SUPPLY_INFO:1 "§YRequired§!: $REQ$\n §YArmy§!: $REQ_ARMY$ ( Our: $REQ_OUR_ARMY|Y$, Allied: $REQ_ALLIED_ARMY|Y$ )\n §YNavy§!: $REQ_NAVY$\n §YAir§!: $REQ_AIR$\n\n§YSupported§!: $SUP$"</v>
      </c>
      <c r="D420" s="1" t="str">
        <f aca="false">IF(ISBLANK(A420),"",C420)</f>
        <v> SUPPLY_INFO:1 "§YRequired§!: $REQ$\n §YArmy§!: $REQ_ARMY$ ( Our: $REQ_OUR_ARMY|Y$, Allied: $REQ_ALLIED_ARMY|Y$ )\n §YNavy§!: $REQ_NAVY$\n §YAir§!: $REQ_AIR$\n\n§YSupported§!: $SUP$"</v>
      </c>
    </row>
    <row r="421" customFormat="false" ht="13.8" hidden="false" customHeight="false" outlineLevel="0" collapsed="false">
      <c r="A421" s="1" t="s">
        <v>828</v>
      </c>
      <c r="B421" s="1" t="s">
        <v>829</v>
      </c>
      <c r="C421" s="1" t="str">
        <f aca="false">A421 &amp;" " &amp;"""" &amp;B421 &amp;""""</f>
        <v> SUPPLY_INFO_FOREIGN:0 "§YSupported§!: $SUP$"</v>
      </c>
      <c r="D421" s="1" t="str">
        <f aca="false">IF(ISBLANK(A421),"",C421)</f>
        <v> SUPPLY_INFO_FOREIGN:0 "§YSupported§!: $SUP$"</v>
      </c>
    </row>
    <row r="422" customFormat="false" ht="13.8" hidden="false" customHeight="false" outlineLevel="0" collapsed="false">
      <c r="A422" s="1" t="s">
        <v>830</v>
      </c>
      <c r="B422" s="1" t="s">
        <v>831</v>
      </c>
      <c r="C422" s="1" t="str">
        <f aca="false">A422 &amp;" " &amp;"""" &amp;B422 &amp;""""</f>
        <v> SUPPLY_INCOMING_INFRA_LIMIT:1 "§RLocal Infrastructure: $VAL$§!"</v>
      </c>
      <c r="D422" s="1" t="str">
        <f aca="false">IF(ISBLANK(A422),"",C422)</f>
        <v> SUPPLY_INCOMING_INFRA_LIMIT:1 "§RLocal Infrastructure: $VAL$§!"</v>
      </c>
    </row>
    <row r="423" customFormat="false" ht="13.8" hidden="false" customHeight="false" outlineLevel="0" collapsed="false">
      <c r="A423" s="1" t="s">
        <v>832</v>
      </c>
      <c r="B423" s="1" t="s">
        <v>833</v>
      </c>
      <c r="C423" s="1" t="str">
        <f aca="false">A423 &amp;" " &amp;"""" &amp;B423 &amp;""""</f>
        <v> SUPPLY_INCOMING_FROM_PREV_INFRA:0 "§R $PREV_BONUS|0%$ der bisherigen Infrastruktur: $PREV$§!"</v>
      </c>
      <c r="D423" s="1" t="str">
        <f aca="false">IF(ISBLANK(A423),"",C423)</f>
        <v> SUPPLY_INCOMING_FROM_PREV_INFRA:0 "§R $PREV_BONUS|0%$ der bisherigen Infrastruktur: $PREV$§!"</v>
      </c>
    </row>
    <row r="424" customFormat="false" ht="13.8" hidden="false" customHeight="false" outlineLevel="0" collapsed="false">
      <c r="A424" s="1" t="s">
        <v>834</v>
      </c>
      <c r="B424" s="1" t="s">
        <v>835</v>
      </c>
      <c r="C424" s="1" t="str">
        <f aca="false">A424 &amp;" " &amp;"""" &amp;B424 &amp;""""</f>
        <v> SUPPLY_INCOMING_PORT_LIMIT:0 "§RLokale(r) Marinestützpunkt(e) begrenzt auf: $VAL$§!"</v>
      </c>
      <c r="D424" s="1" t="str">
        <f aca="false">IF(ISBLANK(A424),"",C424)</f>
        <v> SUPPLY_INCOMING_PORT_LIMIT:0 "§RLokale(r) Marinestützpunkt(e) begrenzt auf: $VAL$§!"</v>
      </c>
    </row>
    <row r="425" customFormat="false" ht="13.8" hidden="false" customHeight="false" outlineLevel="0" collapsed="false">
      <c r="A425" s="1" t="s">
        <v>836</v>
      </c>
      <c r="B425" s="1" t="s">
        <v>837</v>
      </c>
      <c r="C425" s="1" t="str">
        <f aca="false">A425 &amp;" " &amp;"""" &amp;B425 &amp;""""</f>
        <v> SUPPLY_SUPPORTED_CAP:0 "Bisheriger Engpass$WHERE$: $CAP|R$"</v>
      </c>
      <c r="D425" s="1" t="str">
        <f aca="false">IF(ISBLANK(A425),"",C425)</f>
        <v> SUPPLY_SUPPORTED_CAP:0 "Bisheriger Engpass$WHERE$: $CAP|R$"</v>
      </c>
    </row>
    <row r="426" customFormat="false" ht="13.8" hidden="false" customHeight="false" outlineLevel="0" collapsed="false">
      <c r="A426" s="1" t="s">
        <v>838</v>
      </c>
      <c r="B426" s="1" t="s">
        <v>839</v>
      </c>
      <c r="C426" s="1" t="str">
        <f aca="false">A426 &amp;" " &amp;"""" &amp;B426 &amp;""""</f>
        <v> SUPPLY_SUPPORTED_CAP_BOTTLENECK_PORT:0 " (Häfen in $WHERE|R$)"</v>
      </c>
      <c r="D426" s="1" t="str">
        <f aca="false">IF(ISBLANK(A426),"",C426)</f>
        <v> SUPPLY_SUPPORTED_CAP_BOTTLENECK_PORT:0 " (Häfen in $WHERE|R$)"</v>
      </c>
    </row>
    <row r="427" customFormat="false" ht="13.8" hidden="false" customHeight="false" outlineLevel="0" collapsed="false">
      <c r="A427" s="1" t="s">
        <v>840</v>
      </c>
      <c r="B427" s="1" t="s">
        <v>841</v>
      </c>
      <c r="C427" s="1" t="str">
        <f aca="false">A427 &amp;" " &amp;"""" &amp;B427 &amp;""""</f>
        <v> SUPPLY_SUPPORTED_CAP_BOTTLENECK_INFRA:0 " (Infrastruktur in $WHERE|R$)"</v>
      </c>
      <c r="D427" s="1" t="str">
        <f aca="false">IF(ISBLANK(A427),"",C427)</f>
        <v> SUPPLY_SUPPORTED_CAP_BOTTLENECK_INFRA:0 " (Infrastruktur in $WHERE|R$)"</v>
      </c>
    </row>
    <row r="428" customFormat="false" ht="13.8" hidden="false" customHeight="false" outlineLevel="0" collapsed="false">
      <c r="A428" s="1" t="s">
        <v>842</v>
      </c>
      <c r="B428" s="1" t="s">
        <v>843</v>
      </c>
      <c r="C428" s="1" t="str">
        <f aca="false">A428 &amp;" " &amp;"""" &amp;B428 &amp;""""</f>
        <v> SUPPLY_LOCAL_TITLE:0 "§HLocal§!: $VAL|+=$"</v>
      </c>
      <c r="D428" s="1" t="str">
        <f aca="false">IF(ISBLANK(A428),"",C428)</f>
        <v> SUPPLY_LOCAL_TITLE:0 "§HLocal§!: $VAL|+=$"</v>
      </c>
    </row>
    <row r="429" customFormat="false" ht="13.8" hidden="false" customHeight="false" outlineLevel="0" collapsed="false">
      <c r="A429" s="1" t="s">
        <v>844</v>
      </c>
      <c r="B429" s="1" t="s">
        <v>845</v>
      </c>
      <c r="C429" s="1" t="str">
        <f aca="false">A429 &amp;" " &amp;"""" &amp;B429 &amp;""""</f>
        <v> SUPPLY_INCOMING_TITLE:0 "§HIncoming§!: $VAL|+=$"</v>
      </c>
      <c r="D429" s="1" t="str">
        <f aca="false">IF(ISBLANK(A429),"",C429)</f>
        <v> SUPPLY_INCOMING_TITLE:0 "§HIncoming§!: $VAL|+=$"</v>
      </c>
    </row>
    <row r="430" customFormat="false" ht="13.8" hidden="false" customHeight="false" outlineLevel="0" collapsed="false">
      <c r="A430" s="1" t="s">
        <v>846</v>
      </c>
      <c r="B430" s="1" t="s">
        <v>847</v>
      </c>
      <c r="C430" s="1" t="str">
        <f aca="false">A430 &amp;" " &amp;"""" &amp;B430 &amp;""""</f>
        <v> NAVAL_MISSION_ACTIVATE:0 "Aktivieren Sie"</v>
      </c>
      <c r="D430" s="1" t="str">
        <f aca="false">IF(ISBLANK(A430),"",C430)</f>
        <v> NAVAL_MISSION_ACTIVATE:0 "Aktivieren Sie"</v>
      </c>
    </row>
    <row r="431" customFormat="false" ht="13.8" hidden="false" customHeight="false" outlineLevel="0" collapsed="false">
      <c r="A431" s="1" t="s">
        <v>848</v>
      </c>
      <c r="B431" s="1" t="s">
        <v>849</v>
      </c>
      <c r="C431" s="1" t="str">
        <f aca="false">A431 &amp;" " &amp;"""" &amp;B431 &amp;""""</f>
        <v> NAVAL_MISSION_NAME_NONE:0 "Warten auf Befehle"</v>
      </c>
      <c r="D431" s="1" t="str">
        <f aca="false">IF(ISBLANK(A431),"",C431)</f>
        <v> NAVAL_MISSION_NAME_NONE:0 "Warten auf Befehle"</v>
      </c>
    </row>
    <row r="432" customFormat="false" ht="13.8" hidden="false" customHeight="false" outlineLevel="0" collapsed="false">
      <c r="A432" s="1" t="s">
        <v>850</v>
      </c>
      <c r="B432" s="1" t="s">
        <v>851</v>
      </c>
      <c r="C432" s="1" t="str">
        <f aca="false">A432 &amp;" " &amp;"""" &amp;B432 &amp;""""</f>
        <v> NAVAL_MISSION_NAME_PATROL:0 "Patrouille"</v>
      </c>
      <c r="D432" s="1" t="str">
        <f aca="false">IF(ISBLANK(A432),"",C432)</f>
        <v> NAVAL_MISSION_NAME_PATROL:0 "Patrouille"</v>
      </c>
    </row>
    <row r="433" customFormat="false" ht="13.8" hidden="false" customHeight="false" outlineLevel="0" collapsed="false">
      <c r="A433" s="1" t="s">
        <v>852</v>
      </c>
      <c r="B433" s="1" t="s">
        <v>853</v>
      </c>
      <c r="C433" s="1" t="str">
        <f aca="false">A433 &amp;" " &amp;"""" &amp;B433 &amp;""""</f>
        <v> NAVAL_MISSION_NAME_PATROL_DESC:2 "Befehlen Sie der Task Force, im Einsatzgebiet der Flotte zu patrouillieren.\n\n Eine Task Force kann immer nur in einer Region patrouillieren.\n Sie wird versuchen, feindliche Flotten in ihrer aktiven Region zu entdecken. Radar und Luftüberlegenheit helfen ihr dabei, den Feind schneller zu entdecken. Beachten Sie, dass der Feind Sie entdecken und angreifen kann, bevor Sie ihn entdecken."</v>
      </c>
      <c r="D433" s="1" t="str">
        <f aca="false">IF(ISBLANK(A433),"",C433)</f>
        <v> NAVAL_MISSION_NAME_PATROL_DESC:2 "Befehlen Sie der Task Force, im Einsatzgebiet der Flotte zu patrouillieren.\n\n Eine Task Force kann immer nur in einer Region patrouillieren.\n Sie wird versuchen, feindliche Flotten in ihrer aktiven Region zu entdecken. Radar und Luftüberlegenheit helfen ihr dabei, den Feind schneller zu entdecken. Beachten Sie, dass der Feind Sie entdecken und angreifen kann, bevor Sie ihn entdecken."</v>
      </c>
    </row>
    <row r="434" customFormat="false" ht="13.8" hidden="false" customHeight="false" outlineLevel="0" collapsed="false">
      <c r="A434" s="1" t="s">
        <v>854</v>
      </c>
      <c r="B434" s="1" t="s">
        <v>855</v>
      </c>
      <c r="C434" s="1" t="str">
        <f aca="false">A434 &amp;" " &amp;"""" &amp;B434 &amp;""""</f>
        <v> NAVAL_MISSION_NAME_SEARCH_AND_DESTROY:0 "Suchen und Zerstören"</v>
      </c>
      <c r="D434" s="1" t="str">
        <f aca="false">IF(ISBLANK(A434),"",C434)</f>
        <v> NAVAL_MISSION_NAME_SEARCH_AND_DESTROY:0 "Suchen und Zerstören"</v>
      </c>
    </row>
    <row r="435" customFormat="false" ht="13.8" hidden="false" customHeight="false" outlineLevel="0" collapsed="false">
      <c r="A435" s="1" t="s">
        <v>856</v>
      </c>
      <c r="B435" s="1" t="s">
        <v>857</v>
      </c>
      <c r="C435" s="1" t="str">
        <f aca="false">A435 &amp;" " &amp;"""" &amp;B435 &amp;""""</f>
        <v> NAVAL_MISSION_NAME_STRIKE_FORCE:0 "Eingreiftruppe"</v>
      </c>
      <c r="D435" s="1" t="str">
        <f aca="false">IF(ISBLANK(A435),"",C435)</f>
        <v> NAVAL_MISSION_NAME_STRIKE_FORCE:0 "Eingreiftruppe"</v>
      </c>
    </row>
    <row r="436" customFormat="false" ht="13.8" hidden="false" customHeight="false" outlineLevel="0" collapsed="false">
      <c r="A436" s="1" t="s">
        <v>858</v>
      </c>
      <c r="B436" s="1" t="s">
        <v>859</v>
      </c>
      <c r="C436" s="1" t="str">
        <f aca="false">A436 &amp;" " &amp;"""" &amp;B436 &amp;""""</f>
        <v> NAVAL_MISSION_NAME_STRIKE_FORCE_DESC:2 "Befehlen Sie der Task Force, am nächstgelegenen Marinestützpunkt zu warten, bis eine feindliche Task Force gesichtet wird.\nSobald ein Feind von einer Ihrer Patrouillen-Task Forces gesichtet wird, wird Ihre Strike Force losziehen, um ihn abzufangen."</v>
      </c>
      <c r="D436" s="1" t="str">
        <f aca="false">IF(ISBLANK(A436),"",C436)</f>
        <v> NAVAL_MISSION_NAME_STRIKE_FORCE_DESC:2 "Befehlen Sie der Task Force, am nächstgelegenen Marinestützpunkt zu warten, bis eine feindliche Task Force gesichtet wird.\nSobald ein Feind von einer Ihrer Patrouillen-Task Forces gesichtet wird, wird Ihre Strike Force losziehen, um ihn abzufangen."</v>
      </c>
    </row>
    <row r="437" customFormat="false" ht="13.8" hidden="false" customHeight="false" outlineLevel="0" collapsed="false">
      <c r="A437" s="1" t="s">
        <v>860</v>
      </c>
      <c r="B437" s="1" t="s">
        <v>861</v>
      </c>
      <c r="C437" s="1" t="str">
        <f aca="false">A437 &amp;" " &amp;"""" &amp;B437 &amp;""""</f>
        <v> NAVAL_MISSION_NAME_SEARCH_AND_DESTROY_DESC:1 "Befehlen Sie der Task Force, aktiv nach feindlichen Flotten in der/den ausgewählten Region(en) zu suchen und sie anzugreifen."</v>
      </c>
      <c r="D437" s="1" t="str">
        <f aca="false">IF(ISBLANK(A437),"",C437)</f>
        <v> NAVAL_MISSION_NAME_SEARCH_AND_DESTROY_DESC:1 "Befehlen Sie der Task Force, aktiv nach feindlichen Flotten in der/den ausgewählten Region(en) zu suchen und sie anzugreifen."</v>
      </c>
    </row>
    <row r="438" customFormat="false" ht="13.8" hidden="false" customHeight="false" outlineLevel="0" collapsed="false">
      <c r="A438" s="1" t="s">
        <v>862</v>
      </c>
      <c r="B438" s="1" t="s">
        <v>863</v>
      </c>
      <c r="C438" s="1" t="str">
        <f aca="false">A438 &amp;" " &amp;"""" &amp;B438 &amp;""""</f>
        <v> NAVAL_MISSION_NAME_CONVOY_RAIDING:0 "Konvoiüberfälle"</v>
      </c>
      <c r="D438" s="1" t="str">
        <f aca="false">IF(ISBLANK(A438),"",C438)</f>
        <v> NAVAL_MISSION_NAME_CONVOY_RAIDING:0 "Konvoiüberfälle"</v>
      </c>
    </row>
    <row r="439" customFormat="false" ht="13.8" hidden="false" customHeight="false" outlineLevel="0" collapsed="false">
      <c r="A439" s="1" t="s">
        <v>864</v>
      </c>
      <c r="B439" s="1" t="s">
        <v>865</v>
      </c>
      <c r="C439" s="1" t="str">
        <f aca="false">A439 &amp;" " &amp;"""" &amp;B439 &amp;""""</f>
        <v> NAVAL_MISSION_NAME_CONVOY_RAIDING_DESC:1 "Befehlen Sie der Task Force, feindliche Konvois in der/den ausgewählten Region(en) zu überfallen."</v>
      </c>
      <c r="D439" s="1" t="str">
        <f aca="false">IF(ISBLANK(A439),"",C439)</f>
        <v> NAVAL_MISSION_NAME_CONVOY_RAIDING_DESC:1 "Befehlen Sie der Task Force, feindliche Konvois in der/den ausgewählten Region(en) zu überfallen."</v>
      </c>
    </row>
    <row r="440" customFormat="false" ht="13.8" hidden="false" customHeight="false" outlineLevel="0" collapsed="false">
      <c r="A440" s="1" t="s">
        <v>866</v>
      </c>
      <c r="B440" s="1" t="s">
        <v>867</v>
      </c>
      <c r="C440" s="1" t="str">
        <f aca="false">A440 &amp;" " &amp;"""" &amp;B440 &amp;""""</f>
        <v> NAVAL_MISSION_NAME_CONVOY_ESCORT:0 "Geleitzug-Eskorte"</v>
      </c>
      <c r="D440" s="1" t="str">
        <f aca="false">IF(ISBLANK(A440),"",C440)</f>
        <v> NAVAL_MISSION_NAME_CONVOY_ESCORT:0 "Geleitzug-Eskorte"</v>
      </c>
    </row>
    <row r="441" customFormat="false" ht="13.8" hidden="false" customHeight="false" outlineLevel="0" collapsed="false">
      <c r="A441" s="1" t="s">
        <v>868</v>
      </c>
      <c r="B441" s="1" t="s">
        <v>869</v>
      </c>
      <c r="C441" s="1" t="str">
        <f aca="false">A441 &amp;" " &amp;"""" &amp;B441 &amp;""""</f>
        <v> NAVAL_MISSION_NAME_CONVOY_ESCORT_DESC:1 "Beauftragen Sie die Task Force, Konvois in der/den ausgewählten Region(en) zu eskortieren und vor feindlichen Überfällen zu schützen."</v>
      </c>
      <c r="D441" s="1" t="str">
        <f aca="false">IF(ISBLANK(A441),"",C441)</f>
        <v> NAVAL_MISSION_NAME_CONVOY_ESCORT_DESC:1 "Beauftragen Sie die Task Force, Konvois in der/den ausgewählten Region(en) zu eskortieren und vor feindlichen Überfällen zu schützen."</v>
      </c>
    </row>
    <row r="442" customFormat="false" ht="13.8" hidden="false" customHeight="false" outlineLevel="0" collapsed="false">
      <c r="A442" s="1" t="s">
        <v>870</v>
      </c>
      <c r="B442" s="1" t="s">
        <v>871</v>
      </c>
      <c r="C442" s="1" t="str">
        <f aca="false">A442 &amp;" " &amp;"""" &amp;B442 &amp;""""</f>
        <v> NAVAL_MISSION_NAME_INVASION:0 "Transport/Invasion"</v>
      </c>
      <c r="D442" s="1" t="str">
        <f aca="false">IF(ISBLANK(A442),"",C442)</f>
        <v> NAVAL_MISSION_NAME_INVASION:0 "Transport/Invasion"</v>
      </c>
    </row>
    <row r="443" customFormat="false" ht="13.8" hidden="false" customHeight="false" outlineLevel="0" collapsed="false">
      <c r="A443" s="1" t="s">
        <v>872</v>
      </c>
      <c r="B443" s="1" t="s">
        <v>873</v>
      </c>
      <c r="C443" s="1" t="str">
        <f aca="false">A443 &amp;" " &amp;"""" &amp;B443 &amp;""""</f>
        <v> NAVAL_MISSION_NAME_INVASION_DESC:1 "Beauftragen Sie eine Task Force mit der aktiven Unterstützung von Truppentransporten und Invasionen in den ausgewählten §YInvasionsbefehle§!.\n§GKlick§! zur Aktivierung dieser Mission, dann §GKlick§! auf den Invasionspfeil, falls Sie einen gezeichnet haben."</v>
      </c>
      <c r="D443" s="1" t="str">
        <f aca="false">IF(ISBLANK(A443),"",C443)</f>
        <v> NAVAL_MISSION_NAME_INVASION_DESC:1 "Beauftragen Sie eine Task Force mit der aktiven Unterstützung von Truppentransporten und Invasionen in den ausgewählten §YInvasionsbefehle§!.\n§GKlick§! zur Aktivierung dieser Mission, dann §GKlick§! auf den Invasionspfeil, falls Sie einen gezeichnet haben."</v>
      </c>
    </row>
    <row r="444" customFormat="false" ht="13.8" hidden="false" customHeight="false" outlineLevel="0" collapsed="false">
      <c r="A444" s="1" t="s">
        <v>874</v>
      </c>
      <c r="B444" s="1" t="s">
        <v>875</v>
      </c>
      <c r="C444" s="1" t="str">
        <f aca="false">A444 &amp;" " &amp;"""" &amp;B444 &amp;""""</f>
        <v> NAVAL_MISSION_NAME_MINES_PLANTING:0 "Minenverlegung"</v>
      </c>
      <c r="D444" s="1" t="str">
        <f aca="false">IF(ISBLANK(A444),"",C444)</f>
        <v> NAVAL_MISSION_NAME_MINES_PLANTING:0 "Minenverlegung"</v>
      </c>
    </row>
    <row r="445" customFormat="false" ht="13.8" hidden="false" customHeight="false" outlineLevel="0" collapsed="false">
      <c r="A445" s="1" t="s">
        <v>876</v>
      </c>
      <c r="B445" s="1" t="s">
        <v>877</v>
      </c>
      <c r="C445" s="1" t="str">
        <f aca="false">A445 &amp;" " &amp;"""" &amp;B445 &amp;""""</f>
        <v> NAVAL_MISSION_NAME_MINES_PLANTING_DESC:2 "Befehlen Sie einem Einsatzkommando, in den ausgewählten Regionen Seeminen zu legen. Die höchste mögliche Strafe für Ihre Feinde ist:\n"</v>
      </c>
      <c r="D445" s="1" t="str">
        <f aca="false">IF(ISBLANK(A445),"",C445)</f>
        <v> NAVAL_MISSION_NAME_MINES_PLANTING_DESC:2 "Befehlen Sie einem Einsatzkommando, in den ausgewählten Regionen Seeminen zu legen. Die höchste mögliche Strafe für Ihre Feinde ist:\n"</v>
      </c>
    </row>
    <row r="446" customFormat="false" ht="13.8" hidden="false" customHeight="false" outlineLevel="0" collapsed="false">
      <c r="A446" s="1" t="s">
        <v>878</v>
      </c>
      <c r="B446" s="1" t="s">
        <v>879</v>
      </c>
      <c r="C446" s="1" t="str">
        <f aca="false">A446 &amp;" " &amp;"""" &amp;B446 &amp;""""</f>
        <v> NAVAL_MISSION_MISSED_REQUIREMENT_WARN_SHORE_BOMBARDMENT:0 "£mapicon_unit_invalid_orders£ Geringe Küstenbombardierungsfähigkeiten"</v>
      </c>
      <c r="D446" s="1" t="str">
        <f aca="false">IF(ISBLANK(A446),"",C446)</f>
        <v> NAVAL_MISSION_MISSED_REQUIREMENT_WARN_SHORE_BOMBARDMENT:0 "£mapicon_unit_invalid_orders£ Geringe Küstenbombardierungsfähigkeiten"</v>
      </c>
    </row>
    <row r="447" customFormat="false" ht="13.8" hidden="false" customHeight="false" outlineLevel="0" collapsed="false">
      <c r="A447" s="1" t="s">
        <v>880</v>
      </c>
      <c r="B447" s="1" t="s">
        <v>881</v>
      </c>
      <c r="C447" s="1" t="str">
        <f aca="false">A447 &amp;" " &amp;"""" &amp;B447 &amp;""""</f>
        <v> NAVAL_MISSION_MISSED_REQUIREMENT_WARN_SHORE_BOMBARDMENT_DESC:0 "Der Einsatzverband wird aufgrund seiner geringen Küstenbombardierungsfähigkeiten nicht in der Lage sein, Divisionen an der Küstenlinie im Kampf effizient zu unterstützen. Erwägen Sie die Aufnahme von Schiffen mit §YHeavy Gun Attack§! in den Einsatzverband."</v>
      </c>
      <c r="D447" s="1" t="str">
        <f aca="false">IF(ISBLANK(A447),"",C447)</f>
        <v> NAVAL_MISSION_MISSED_REQUIREMENT_WARN_SHORE_BOMBARDMENT_DESC:0 "Der Einsatzverband wird aufgrund seiner geringen Küstenbombardierungsfähigkeiten nicht in der Lage sein, Divisionen an der Küstenlinie im Kampf effizient zu unterstützen. Erwägen Sie die Aufnahme von Schiffen mit §YHeavy Gun Attack§! in den Einsatzverband."</v>
      </c>
    </row>
    <row r="448" customFormat="false" ht="13.8" hidden="false" customHeight="false" outlineLevel="0" collapsed="false">
      <c r="A448" s="1" t="s">
        <v>882</v>
      </c>
      <c r="B448" s="1" t="s">
        <v>883</v>
      </c>
      <c r="C448" s="1" t="str">
        <f aca="false">A448 &amp;" " &amp;"""" &amp;B448 &amp;""""</f>
        <v> NAVAL_MISSION_MISSED_REQUIREMENT_WARN_DEPTH_CHARGES:0 "£mapicon_unit_invalid_orders£ Geringe Anzahl von §YDepth Charges§!"</v>
      </c>
      <c r="D448" s="1" t="str">
        <f aca="false">IF(ISBLANK(A448),"",C448)</f>
        <v> NAVAL_MISSION_MISSED_REQUIREMENT_WARN_DEPTH_CHARGES:0 "£mapicon_unit_invalid_orders£ Geringe Anzahl von §YDepth Charges§!"</v>
      </c>
    </row>
    <row r="449" customFormat="false" ht="13.8" hidden="false" customHeight="false" outlineLevel="0" collapsed="false">
      <c r="A449" s="1" t="s">
        <v>884</v>
      </c>
      <c r="B449" s="1" t="s">
        <v>885</v>
      </c>
      <c r="C449" s="1" t="str">
        <f aca="false">A449 &amp;" " &amp;"""" &amp;B449 &amp;""""</f>
        <v> NAVAL_MISSION_MISSED_REQUIREMENT_WARN_DEPTH_CHARGES_DESC:0 "Es ist unwahrscheinlich, dass der Einsatzverband U-Boote beschädigen kann. Erwäge, Schiffe mit mehr §HDepth Charges§! hinzuzufügen."</v>
      </c>
      <c r="D449" s="1" t="str">
        <f aca="false">IF(ISBLANK(A449),"",C449)</f>
        <v> NAVAL_MISSION_MISSED_REQUIREMENT_WARN_DEPTH_CHARGES_DESC:0 "Es ist unwahrscheinlich, dass der Einsatzverband U-Boote beschädigen kann. Erwäge, Schiffe mit mehr §HDepth Charges§! hinzuzufügen."</v>
      </c>
    </row>
    <row r="450" customFormat="false" ht="13.8" hidden="false" customHeight="false" outlineLevel="0" collapsed="false">
      <c r="A450" s="1" t="s">
        <v>886</v>
      </c>
      <c r="B450" s="1" t="s">
        <v>887</v>
      </c>
      <c r="C450" s="1" t="str">
        <f aca="false">A450 &amp;" " &amp;"""" &amp;B450 &amp;""""</f>
        <v> NAVAL_MISSION_MISSED_REQUIREMENT_WARN_SUB_SURFACE_DETECTION:0 "£mapicon_unit_invalid_orders£ Geringe U-Boot-Erkennung"</v>
      </c>
      <c r="D450" s="1" t="str">
        <f aca="false">IF(ISBLANK(A450),"",C450)</f>
        <v> NAVAL_MISSION_MISSED_REQUIREMENT_WARN_SUB_SURFACE_DETECTION:0 "£mapicon_unit_invalid_orders£ Geringe U-Boot-Erkennung"</v>
      </c>
    </row>
    <row r="451" customFormat="false" ht="13.8" hidden="false" customHeight="false" outlineLevel="0" collapsed="false">
      <c r="A451" s="1" t="s">
        <v>888</v>
      </c>
      <c r="B451" s="1" t="s">
        <v>889</v>
      </c>
      <c r="C451" s="1" t="str">
        <f aca="false">A451 &amp;" " &amp;"""" &amp;B451 &amp;""""</f>
        <v> NAVAL_MISSION_MISSED_REQUIREMENT_WARN_SUB_SURFACE_DETECTION_DESC:0 "Es ist unwahrscheinlich, dass der Einsatzverband U-Boote während des Kampfes entdeckt. Erwäge, mehr Schiffe mit §YSonaren§!, §YRadaren§! oder §YFlugzeugkatapulten§! einzusetzen."</v>
      </c>
      <c r="D451" s="1" t="str">
        <f aca="false">IF(ISBLANK(A451),"",C451)</f>
        <v> NAVAL_MISSION_MISSED_REQUIREMENT_WARN_SUB_SURFACE_DETECTION_DESC:0 "Es ist unwahrscheinlich, dass der Einsatzverband U-Boote während des Kampfes entdeckt. Erwäge, mehr Schiffe mit §YSonaren§!, §YRadaren§! oder §YFlugzeugkatapulten§! einzusetzen."</v>
      </c>
    </row>
    <row r="452" customFormat="false" ht="13.8" hidden="false" customHeight="false" outlineLevel="0" collapsed="false">
      <c r="A452" s="1" t="s">
        <v>890</v>
      </c>
      <c r="B452" s="1" t="s">
        <v>891</v>
      </c>
      <c r="C452" s="1" t="str">
        <f aca="false">A452 &amp;" " &amp;"""" &amp;B452 &amp;""""</f>
        <v> NAVAL_MISSION_MISSED_REQUIREMENT_WARN_SURFACE_DETECTION:0 "£mapicon_unit_invalid_orders£ Geringe Oberflächenentdeckung"</v>
      </c>
      <c r="D452" s="1" t="str">
        <f aca="false">IF(ISBLANK(A452),"",C452)</f>
        <v> NAVAL_MISSION_MISSED_REQUIREMENT_WARN_SURFACE_DETECTION:0 "£mapicon_unit_invalid_orders£ Geringe Oberflächenentdeckung"</v>
      </c>
    </row>
    <row r="453" customFormat="false" ht="13.8" hidden="false" customHeight="false" outlineLevel="0" collapsed="false">
      <c r="A453" s="1" t="s">
        <v>892</v>
      </c>
      <c r="B453" s="1" t="s">
        <v>893</v>
      </c>
      <c r="C453" s="1" t="str">
        <f aca="false">A453 &amp;" " &amp;"""" &amp;B453 &amp;""""</f>
        <v> NAVAL_MISSION_MISSED_REQUIREMENT_WARN_SURFACE_DETECTION_DESC:0 "Der Einsatztrupp kann potenzielle Feinde nur langsam erkennen. Erwäge, mehr Schiffe mit §YRadars§! und §YFlugzeugkatapulten§! einzusetzen."</v>
      </c>
      <c r="D453" s="1" t="str">
        <f aca="false">IF(ISBLANK(A453),"",C453)</f>
        <v> NAVAL_MISSION_MISSED_REQUIREMENT_WARN_SURFACE_DETECTION_DESC:0 "Der Einsatztrupp kann potenzielle Feinde nur langsam erkennen. Erwäge, mehr Schiffe mit §YRadars§! und §YFlugzeugkatapulten§! einzusetzen."</v>
      </c>
    </row>
    <row r="454" customFormat="false" ht="13.8" hidden="false" customHeight="false" outlineLevel="0" collapsed="false">
      <c r="A454" s="1" t="s">
        <v>894</v>
      </c>
      <c r="B454" s="1" t="s">
        <v>895</v>
      </c>
      <c r="C454" s="1" t="str">
        <f aca="false">A454 &amp;" " &amp;"""" &amp;B454 &amp;""""</f>
        <v> NAVAL_MISSION_MISSED_REQUIREMENT_WARN_SPEED:0 "£mapicon_unit_invalid_orders£ Niedrige Maximalgeschwindigkeit"</v>
      </c>
      <c r="D454" s="1" t="str">
        <f aca="false">IF(ISBLANK(A454),"",C454)</f>
        <v> NAVAL_MISSION_MISSED_REQUIREMENT_WARN_SPEED:0 "£mapicon_unit_invalid_orders£ Niedrige Maximalgeschwindigkeit"</v>
      </c>
    </row>
    <row r="455" customFormat="false" ht="13.8" hidden="false" customHeight="false" outlineLevel="0" collapsed="false">
      <c r="A455" s="1" t="s">
        <v>896</v>
      </c>
      <c r="B455" s="1" t="s">
        <v>897</v>
      </c>
      <c r="C455" s="1" t="str">
        <f aca="false">A455 &amp;" " &amp;"""" &amp;B455 &amp;""""</f>
        <v> NAVAL_MISSION_MISSED_REQUIREMENT_WARN_SPEED_DESC:0 "Die Durchschnittsgeschwindigkeit des Einsatzverbandes ist zu niedrig und behindert seine Aufklärungsfähigkeit. Erwäge, langsame Schiffe zu entfernen oder schnellere hinzuzufügen."</v>
      </c>
      <c r="D455" s="1" t="str">
        <f aca="false">IF(ISBLANK(A455),"",C455)</f>
        <v> NAVAL_MISSION_MISSED_REQUIREMENT_WARN_SPEED_DESC:0 "Die Durchschnittsgeschwindigkeit des Einsatzverbandes ist zu niedrig und behindert seine Aufklärungsfähigkeit. Erwäge, langsame Schiffe zu entfernen oder schnellere hinzuzufügen."</v>
      </c>
    </row>
    <row r="456" customFormat="false" ht="13.8" hidden="false" customHeight="false" outlineLevel="0" collapsed="false">
      <c r="A456" s="1" t="s">
        <v>898</v>
      </c>
      <c r="B456" s="1" t="s">
        <v>899</v>
      </c>
      <c r="C456" s="1" t="str">
        <f aca="false">A456 &amp;" " &amp;"""" &amp;B456 &amp;""""</f>
        <v> NAVAL_MISSION_MISSED_REQUIREMENT_WARN_SURFACE_VISIBILITY:0 "£mapicon_unit_invalid_orders£ Hohe Oberflächensichtbarkeit"</v>
      </c>
      <c r="D456" s="1" t="str">
        <f aca="false">IF(ISBLANK(A456),"",C456)</f>
        <v> NAVAL_MISSION_MISSED_REQUIREMENT_WARN_SURFACE_VISIBILITY:0 "£mapicon_unit_invalid_orders£ Hohe Oberflächensichtbarkeit"</v>
      </c>
    </row>
    <row r="457" customFormat="false" ht="13.8" hidden="false" customHeight="false" outlineLevel="0" collapsed="false">
      <c r="A457" s="1" t="s">
        <v>900</v>
      </c>
      <c r="B457" s="1" t="s">
        <v>901</v>
      </c>
      <c r="C457" s="1" t="str">
        <f aca="false">A457 &amp;" " &amp;"""" &amp;B457 &amp;""""</f>
        <v> NAVAL_MISSION_MISSED_REQUIREMENT_WARN_SURFACE_VISIBILITY_DESC:0 "Der Einsatzverband ist zu gut sichtbar und kann von einem Feind leicht entdeckt und/oder umgangen werden. Erwägen Sie den Einsatz kleinerer oder weniger gepanzerter Schiffe mit geringerer Oberflächensichtbarkeit."</v>
      </c>
      <c r="D457" s="1" t="str">
        <f aca="false">IF(ISBLANK(A457),"",C457)</f>
        <v> NAVAL_MISSION_MISSED_REQUIREMENT_WARN_SURFACE_VISIBILITY_DESC:0 "Der Einsatzverband ist zu gut sichtbar und kann von einem Feind leicht entdeckt und/oder umgangen werden. Erwägen Sie den Einsatz kleinerer oder weniger gepanzerter Schiffe mit geringerer Oberflächensichtbarkeit."</v>
      </c>
    </row>
    <row r="458" customFormat="false" ht="13.8" hidden="false" customHeight="false" outlineLevel="0" collapsed="false">
      <c r="A458" s="1" t="s">
        <v>902</v>
      </c>
      <c r="B458" s="1" t="s">
        <v>903</v>
      </c>
      <c r="C458" s="1" t="str">
        <f aca="false">A458 &amp;" " &amp;"""" &amp;B458 &amp;""""</f>
        <v> NAVAL_MISSION_SET_REASON_FOR_PLANTING_NO_SHIPS:0 "Minenlegen ist §Rnicht möglich§!, weil keines der Schiffe in deiner Flotte die Fähigkeit dazu hat!"</v>
      </c>
      <c r="D458" s="1" t="str">
        <f aca="false">IF(ISBLANK(A458),"",C458)</f>
        <v> NAVAL_MISSION_SET_REASON_FOR_PLANTING_NO_SHIPS:0 "Minenlegen ist §Rnicht möglich§!, weil keines der Schiffe in deiner Flotte die Fähigkeit dazu hat!"</v>
      </c>
    </row>
    <row r="459" customFormat="false" ht="13.8" hidden="false" customHeight="false" outlineLevel="0" collapsed="false">
      <c r="A459" s="1" t="s">
        <v>904</v>
      </c>
      <c r="B459" s="1" t="s">
        <v>905</v>
      </c>
      <c r="C459" s="1" t="str">
        <f aca="false">A459 &amp;" " &amp;"""" &amp;B459 &amp;""""</f>
        <v> NAVAL_MISSION_SET_REASON_FOR_SWEEPING_NO_SHIPS:0 "Minenräumung ist §Rnicht möglich§!, weil keines der Schiffe in deiner Flotte eine Fähigkeit dazu hat!"</v>
      </c>
      <c r="D459" s="1" t="str">
        <f aca="false">IF(ISBLANK(A459),"",C459)</f>
        <v> NAVAL_MISSION_SET_REASON_FOR_SWEEPING_NO_SHIPS:0 "Minenräumung ist §Rnicht möglich§!, weil keines der Schiffe in deiner Flotte eine Fähigkeit dazu hat!"</v>
      </c>
    </row>
    <row r="460" customFormat="false" ht="13.8" hidden="false" customHeight="false" outlineLevel="0" collapsed="false">
      <c r="A460" s="1" t="s">
        <v>906</v>
      </c>
      <c r="B460" s="1" t="s">
        <v>907</v>
      </c>
      <c r="C460" s="1" t="str">
        <f aca="false">A460 &amp;" " &amp;"""" &amp;B460 &amp;""""</f>
        <v> NAVAL_MISSION_SET_REASON_FOR_NO_WAR:0 "Du musst §Rat war§! sein, um diese Mission zu aktivieren."</v>
      </c>
      <c r="D460" s="1" t="str">
        <f aca="false">IF(ISBLANK(A460),"",C460)</f>
        <v> NAVAL_MISSION_SET_REASON_FOR_NO_WAR:0 "Du musst §Rat war§! sein, um diese Mission zu aktivieren."</v>
      </c>
    </row>
    <row r="461" customFormat="false" ht="13.8" hidden="false" customHeight="false" outlineLevel="0" collapsed="false">
      <c r="A461" s="1" t="s">
        <v>908</v>
      </c>
      <c r="B461" s="1" t="s">
        <v>909</v>
      </c>
      <c r="C461" s="1" t="str">
        <f aca="false">A461 &amp;" " &amp;"""" &amp;B461 &amp;""""</f>
        <v> NAVAL_MISSION_NAME_MINES_SWEEPING:0 "Minenräumung"</v>
      </c>
      <c r="D461" s="1" t="str">
        <f aca="false">IF(ISBLANK(A461),"",C461)</f>
        <v> NAVAL_MISSION_NAME_MINES_SWEEPING:0 "Minenräumung"</v>
      </c>
    </row>
    <row r="462" customFormat="false" ht="13.8" hidden="false" customHeight="false" outlineLevel="0" collapsed="false">
      <c r="A462" s="1" t="s">
        <v>910</v>
      </c>
      <c r="B462" s="1" t="s">
        <v>911</v>
      </c>
      <c r="C462" s="1" t="str">
        <f aca="false">A462 &amp;" " &amp;"""" &amp;B462 &amp;""""</f>
        <v> NAVAL_MISSION_NAME_MINES_SWEEPING_DESC:2 "Beauftragen Sie einen Einsatztrupp mit der Suche und Neutralisierung von Seeminen in den ausgewählten Regionen. Die höchste potentielle Strafe, die Sie durch feindliche Minen erleiden können, ist:\n"</v>
      </c>
      <c r="D462" s="1" t="str">
        <f aca="false">IF(ISBLANK(A462),"",C462)</f>
        <v> NAVAL_MISSION_NAME_MINES_SWEEPING_DESC:2 "Beauftragen Sie einen Einsatztrupp mit der Suche und Neutralisierung von Seeminen in den ausgewählten Regionen. Die höchste potentielle Strafe, die Sie durch feindliche Minen erleiden können, ist:\n"</v>
      </c>
    </row>
    <row r="463" customFormat="false" ht="13.8" hidden="false" customHeight="false" outlineLevel="0" collapsed="false">
      <c r="A463" s="1" t="s">
        <v>912</v>
      </c>
      <c r="B463" s="1" t="s">
        <v>913</v>
      </c>
      <c r="C463" s="1" t="str">
        <f aca="false">A463 &amp;" " &amp;"""" &amp;B463 &amp;""""</f>
        <v> NAVAL_MISSION_NAME_NAVAL_INVASION_SUPPORT:0 "Unterstützung von Seeinvasionen"</v>
      </c>
      <c r="D463" s="1" t="str">
        <f aca="false">IF(ISBLANK(A463),"",C463)</f>
        <v> NAVAL_MISSION_NAME_NAVAL_INVASION_SUPPORT:0 "Unterstützung von Seeinvasionen"</v>
      </c>
    </row>
    <row r="464" customFormat="false" ht="13.8" hidden="false" customHeight="false" outlineLevel="0" collapsed="false">
      <c r="A464" s="1" t="s">
        <v>914</v>
      </c>
      <c r="B464" s="1" t="s">
        <v>915</v>
      </c>
      <c r="C464" s="1" t="str">
        <f aca="false">A464 &amp;" " &amp;"""" &amp;B464 &amp;""""</f>
        <v> NAVAL_MISSION_NAME_NAVAL_INVASION_SUPPORT_DESC:1 "Beauftragen Sie Schiffe mit der Eskortierung von Seeinvasionen und unterstützen Sie diese mit Küstenbeschuss."</v>
      </c>
      <c r="D464" s="1" t="str">
        <f aca="false">IF(ISBLANK(A464),"",C464)</f>
        <v> NAVAL_MISSION_NAME_NAVAL_INVASION_SUPPORT_DESC:1 "Beauftragen Sie Schiffe mit der Eskortierung von Seeinvasionen und unterstützen Sie diese mit Küstenbeschuss."</v>
      </c>
    </row>
    <row r="465" customFormat="false" ht="13.8" hidden="false" customHeight="false" outlineLevel="0" collapsed="false">
      <c r="A465" s="1" t="s">
        <v>916</v>
      </c>
      <c r="B465" s="1" t="s">
        <v>917</v>
      </c>
      <c r="C465" s="1" t="str">
        <f aca="false">A465 &amp;" " &amp;"""" &amp;B465 &amp;""""</f>
        <v> NAVAL_MISSION_NAME_TRAINING:1 "Marineübungen"</v>
      </c>
      <c r="D465" s="1" t="str">
        <f aca="false">IF(ISBLANK(A465),"",C465)</f>
        <v> NAVAL_MISSION_NAME_TRAINING:1 "Marineübungen"</v>
      </c>
    </row>
    <row r="466" customFormat="false" ht="13.8" hidden="false" customHeight="false" outlineLevel="0" collapsed="false">
      <c r="A466" s="1" t="s">
        <v>918</v>
      </c>
      <c r="B466" s="1" t="s">
        <v>919</v>
      </c>
      <c r="C466" s="1" t="str">
        <f aca="false">A466 &amp;" " &amp;"""" &amp;B466 &amp;""""</f>
        <v> NAVAL_MISSION_NAME_TRAINING_DESC:2 "Befehlen Sie einer Task Force, Übungen in der Region durchzuführen, die an den nächstgelegenen Marinestützpunkt angrenzt.\nDabei besteht die Chance, dass Schiffe mit der Zeit beschädigt werden.\nDie Besatzung erhält keine Erfahrung, sobald sie die Stufe Regulär erreicht hat.\nSie erhalten §YNavy Experience§! während des Trainings.\nDie §YPride of the Fleet§! ist weniger anfällig für Unfälle."</v>
      </c>
      <c r="D466" s="1" t="str">
        <f aca="false">IF(ISBLANK(A466),"",C466)</f>
        <v> NAVAL_MISSION_NAME_TRAINING_DESC:2 "Befehlen Sie einer Task Force, Übungen in der Region durchzuführen, die an den nächstgelegenen Marinestützpunkt angrenzt.\nDabei besteht die Chance, dass Schiffe mit der Zeit beschädigt werden.\nDie Besatzung erhält keine Erfahrung, sobald sie die Stufe Regulär erreicht hat.\nSie erhalten §YNavy Experience§! während des Trainings.\nDie §YPride of the Fleet§! ist weniger anfällig für Unfälle."</v>
      </c>
    </row>
    <row r="467" customFormat="false" ht="13.8" hidden="false" customHeight="false" outlineLevel="0" collapsed="false">
      <c r="A467" s="1" t="s">
        <v>920</v>
      </c>
      <c r="B467" s="1" t="s">
        <v>921</v>
      </c>
      <c r="C467" s="1" t="str">
        <f aca="false">A467 &amp;" " &amp;"""" &amp;B467 &amp;""""</f>
        <v> NAVAL_BTN_REMOVE_REGIONS:0 "§HRemove Region§!\n§GKlicke§! auf diese Schaltfläche und klicke dann auf die Region, die du für die aktuell ausgewählte Flotte entfernen möchtest.\n§Klicke§! mit der rechten Maustaste auf diese Schaltfläche, um §Remove all regions§! für die aktuell ausgewählte Flotte."</v>
      </c>
      <c r="D467" s="1" t="str">
        <f aca="false">IF(ISBLANK(A467),"",C467)</f>
        <v> NAVAL_BTN_REMOVE_REGIONS:0 "§HRemove Region§!\n§GKlicke§! auf diese Schaltfläche und klicke dann auf die Region, die du für die aktuell ausgewählte Flotte entfernen möchtest.\n§Klicke§! mit der rechten Maustaste auf diese Schaltfläche, um §Remove all regions§! für die aktuell ausgewählte Flotte."</v>
      </c>
    </row>
    <row r="468" customFormat="false" ht="13.8" hidden="false" customHeight="false" outlineLevel="0" collapsed="false">
      <c r="A468" s="1" t="s">
        <v>922</v>
      </c>
      <c r="B468" s="1" t="s">
        <v>923</v>
      </c>
      <c r="C468" s="1" t="str">
        <f aca="false">A468 &amp;" " &amp;"""" &amp;B468 &amp;""""</f>
        <v> NAVAL_BTN_REMOVE_REGIONS_NO_REGIONS:0 "§RKeine Regionen zu entfernen§!"</v>
      </c>
      <c r="D468" s="1" t="str">
        <f aca="false">IF(ISBLANK(A468),"",C468)</f>
        <v> NAVAL_BTN_REMOVE_REGIONS_NO_REGIONS:0 "§RKeine Regionen zu entfernen§!"</v>
      </c>
    </row>
    <row r="469" customFormat="false" ht="13.8" hidden="false" customHeight="false" outlineLevel="0" collapsed="false">
      <c r="A469" s="1" t="s">
        <v>924</v>
      </c>
      <c r="B469" s="1" t="s">
        <v>925</v>
      </c>
      <c r="C469" s="1" t="str">
        <f aca="false">A469 &amp;" " &amp;"""" &amp;B469 &amp;""""</f>
        <v> NAVAL_CONFIRM_REMOVE_ALL_REGIONS:0 "Alle Regionen entfernen"</v>
      </c>
      <c r="D469" s="1" t="str">
        <f aca="false">IF(ISBLANK(A469),"",C469)</f>
        <v> NAVAL_CONFIRM_REMOVE_ALL_REGIONS:0 "Alle Regionen entfernen"</v>
      </c>
    </row>
    <row r="470" customFormat="false" ht="13.8" hidden="false" customHeight="false" outlineLevel="0" collapsed="false">
      <c r="A470" s="1" t="s">
        <v>926</v>
      </c>
      <c r="B470" s="1" t="s">
        <v>927</v>
      </c>
      <c r="C470" s="1" t="str">
        <f aca="false">A470 &amp;" " &amp;"""" &amp;B470 &amp;""""</f>
        <v> NAVAL_CONFIRM_REMOVE_ALL_REGIONS_TEXT:0 "Sind Sie sicher, dass Sie §RREMOVE ALL REGIONS§! für diese Flotte wünschen?"</v>
      </c>
      <c r="D470" s="1" t="str">
        <f aca="false">IF(ISBLANK(A470),"",C470)</f>
        <v> NAVAL_CONFIRM_REMOVE_ALL_REGIONS_TEXT:0 "Sind Sie sicher, dass Sie §RREMOVE ALL REGIONS§! für diese Flotte wünschen?"</v>
      </c>
    </row>
    <row r="471" customFormat="false" ht="13.8" hidden="false" customHeight="false" outlineLevel="0" collapsed="false">
      <c r="A471" s="1" t="s">
        <v>928</v>
      </c>
      <c r="B471" s="1" t="s">
        <v>929</v>
      </c>
      <c r="C471" s="1" t="str">
        <f aca="false">A471 &amp;" " &amp;"""" &amp;B471 &amp;""""</f>
        <v> NAVAL_NO_STRIKE_FORCE_IN_REGION:0 "Keine Streitkräfte in der Region aktiv"</v>
      </c>
      <c r="D471" s="1" t="str">
        <f aca="false">IF(ISBLANK(A471),"",C471)</f>
        <v> NAVAL_NO_STRIKE_FORCE_IN_REGION:0 "Keine Streitkräfte in der Region aktiv"</v>
      </c>
    </row>
    <row r="472" customFormat="false" ht="13.8" hidden="false" customHeight="false" outlineLevel="0" collapsed="false">
      <c r="A472" s="1" t="s">
        <v>930</v>
      </c>
      <c r="B472" s="1" t="s">
        <v>931</v>
      </c>
      <c r="C472" s="1" t="str">
        <f aca="false">A472 &amp;" " &amp;"""" &amp;B472 &amp;""""</f>
        <v> NAVAL_STRIKE_FORCE_STATUS_HEADER:0 "§HStrike Forces status:§!"</v>
      </c>
      <c r="D472" s="1" t="str">
        <f aca="false">IF(ISBLANK(A472),"",C472)</f>
        <v> NAVAL_STRIKE_FORCE_STATUS_HEADER:0 "§HStrike Forces status:§!"</v>
      </c>
    </row>
    <row r="473" customFormat="false" ht="13.8" hidden="false" customHeight="false" outlineLevel="0" collapsed="false">
      <c r="A473" s="1" t="s">
        <v>932</v>
      </c>
      <c r="B473" s="1" t="s">
        <v>933</v>
      </c>
      <c r="C473" s="1" t="str">
        <f aca="false">A473 &amp;" " &amp;"""" &amp;B473 &amp;""""</f>
        <v> NAVAL_STRIKE_FORCE_STATUS_ENTRY:0 " - $NAME|H$: "</v>
      </c>
      <c r="D473" s="1" t="str">
        <f aca="false">IF(ISBLANK(A473),"",C473)</f>
        <v> NAVAL_STRIKE_FORCE_STATUS_ENTRY:0 " - $NAME|H$: "</v>
      </c>
    </row>
    <row r="474" customFormat="false" ht="13.8" hidden="false" customHeight="false" outlineLevel="0" collapsed="false">
      <c r="A474" s="1" t="s">
        <v>934</v>
      </c>
      <c r="B474" s="1" t="s">
        <v>935</v>
      </c>
      <c r="C474" s="1" t="str">
        <f aca="false">A474 &amp;" " &amp;"""" &amp;B474 &amp;""""</f>
        <v> NAVAL_STRIKE_FORCE_STATUS_READY:0 "£trigger_yes£ bereit zum Angriff"</v>
      </c>
      <c r="D474" s="1" t="str">
        <f aca="false">IF(ISBLANK(A474),"",C474)</f>
        <v> NAVAL_STRIKE_FORCE_STATUS_READY:0 "£trigger_yes£ bereit zum Angriff"</v>
      </c>
    </row>
    <row r="475" customFormat="false" ht="13.8" hidden="false" customHeight="false" outlineLevel="0" collapsed="false">
      <c r="A475" s="1" t="s">
        <v>936</v>
      </c>
      <c r="B475" s="1" t="s">
        <v>937</v>
      </c>
      <c r="C475" s="1" t="str">
        <f aca="false">A475 &amp;" " &amp;"""" &amp;B475 &amp;""""</f>
        <v> NAVAL_STRIKE_FORCE_STATUS_ENGAGING:0 "£trigger_yes£ in Bewegung zum Angriff"</v>
      </c>
      <c r="D475" s="1" t="str">
        <f aca="false">IF(ISBLANK(A475),"",C475)</f>
        <v> NAVAL_STRIKE_FORCE_STATUS_ENGAGING:0 "£trigger_yes£ in Bewegung zum Angriff"</v>
      </c>
    </row>
    <row r="476" customFormat="false" ht="13.8" hidden="false" customHeight="false" outlineLevel="0" collapsed="false">
      <c r="A476" s="1" t="s">
        <v>938</v>
      </c>
      <c r="B476" s="1" t="s">
        <v>939</v>
      </c>
      <c r="C476" s="1" t="str">
        <f aca="false">A476 &amp;" " &amp;"""" &amp;B476 &amp;""""</f>
        <v> NAVAL_STRIKE_FORCE_STATUS_ENGAGING_ANOTHER:0 "£trigger_no£ beschäftigt mit einem anderen Angriff"</v>
      </c>
      <c r="D476" s="1" t="str">
        <f aca="false">IF(ISBLANK(A476),"",C476)</f>
        <v> NAVAL_STRIKE_FORCE_STATUS_ENGAGING_ANOTHER:0 "£trigger_no£ beschäftigt mit einem anderen Angriff"</v>
      </c>
    </row>
    <row r="477" customFormat="false" ht="13.8" hidden="false" customHeight="false" outlineLevel="0" collapsed="false">
      <c r="A477" s="1" t="s">
        <v>940</v>
      </c>
      <c r="B477" s="1" t="s">
        <v>941</v>
      </c>
      <c r="C477" s="1" t="str">
        <f aca="false">A477 &amp;" " &amp;"""" &amp;B477 &amp;""""</f>
        <v> NAVAL_STRIKE_FORCE_STATUS_IN_COMBAT:0 "£trigger_no£ bereits im Kampf"</v>
      </c>
      <c r="D477" s="1" t="str">
        <f aca="false">IF(ISBLANK(A477),"",C477)</f>
        <v> NAVAL_STRIKE_FORCE_STATUS_IN_COMBAT:0 "£trigger_no£ bereits im Kampf"</v>
      </c>
    </row>
    <row r="478" customFormat="false" ht="13.8" hidden="false" customHeight="false" outlineLevel="0" collapsed="false">
      <c r="A478" s="1" t="s">
        <v>942</v>
      </c>
      <c r="B478" s="1" t="s">
        <v>943</v>
      </c>
      <c r="C478" s="1" t="str">
        <f aca="false">A478 &amp;" " &amp;"""" &amp;B478 &amp;""""</f>
        <v> NAVAL_STRIKE_FORCE_STATUS_ENEMY_TOO_STRONG:0 "£trigger_no£ Ziel zu stark"</v>
      </c>
      <c r="D478" s="1" t="str">
        <f aca="false">IF(ISBLANK(A478),"",C478)</f>
        <v> NAVAL_STRIKE_FORCE_STATUS_ENEMY_TOO_STRONG:0 "£trigger_no£ Ziel zu stark"</v>
      </c>
    </row>
    <row r="479" customFormat="false" ht="13.8" hidden="false" customHeight="false" outlineLevel="0" collapsed="false">
      <c r="A479" s="1" t="s">
        <v>944</v>
      </c>
      <c r="B479" s="1" t="s">
        <v>945</v>
      </c>
      <c r="C479" s="1" t="str">
        <f aca="false">A479 &amp;" " &amp;"""" &amp;B479 &amp;""""</f>
        <v> NAVAL_STRIKE_FORCE_STATUS_NOT_READY:0 "Auslöser_nein£ nicht bereit"</v>
      </c>
      <c r="D479" s="1" t="str">
        <f aca="false">IF(ISBLANK(A479),"",C479)</f>
        <v> NAVAL_STRIKE_FORCE_STATUS_NOT_READY:0 "Auslöser_nein£ nicht bereit"</v>
      </c>
    </row>
    <row r="480" customFormat="false" ht="13.8" hidden="false" customHeight="false" outlineLevel="0" collapsed="false">
      <c r="A480" s="1" t="s">
        <v>946</v>
      </c>
      <c r="B480" s="1" t="s">
        <v>947</v>
      </c>
      <c r="C480" s="1" t="str">
        <f aca="false">A480 &amp;" " &amp;"""" &amp;B480 &amp;""""</f>
        <v> NAVAL_STRIKE_FORCE_STATUS_NOT_ENOUGH_INTEL:0 "Unbekannte Stärke des Feindes"</v>
      </c>
      <c r="D480" s="1" t="str">
        <f aca="false">IF(ISBLANK(A480),"",C480)</f>
        <v> NAVAL_STRIKE_FORCE_STATUS_NOT_ENOUGH_INTEL:0 "Unbekannte Stärke des Feindes"</v>
      </c>
    </row>
    <row r="481" customFormat="false" ht="13.8" hidden="false" customHeight="false" outlineLevel="0" collapsed="false">
      <c r="A481" s="1" t="s">
        <v>948</v>
      </c>
      <c r="B481" s="1" t="s">
        <v>949</v>
      </c>
      <c r="C481" s="1" t="str">
        <f aca="false">A481 &amp;" " &amp;"""" &amp;B481 &amp;""""</f>
        <v> NAVAL_STRIKE_FORCE_STATUS_VERY_LIKELY_TO_ENGAGE:0 "wird sehr wahrscheinlich angreifen"</v>
      </c>
      <c r="D481" s="1" t="str">
        <f aca="false">IF(ISBLANK(A481),"",C481)</f>
        <v> NAVAL_STRIKE_FORCE_STATUS_VERY_LIKELY_TO_ENGAGE:0 "wird sehr wahrscheinlich angreifen"</v>
      </c>
    </row>
    <row r="482" customFormat="false" ht="13.8" hidden="false" customHeight="false" outlineLevel="0" collapsed="false">
      <c r="A482" s="1" t="s">
        <v>950</v>
      </c>
      <c r="B482" s="1" t="s">
        <v>951</v>
      </c>
      <c r="C482" s="1" t="str">
        <f aca="false">A482 &amp;" " &amp;"""" &amp;B482 &amp;""""</f>
        <v> NAVAL_STRIKE_FORCE_STATUS_LIKELY_TO_ENGAGE:0 "wahrscheinlich angreifen"</v>
      </c>
      <c r="D482" s="1" t="str">
        <f aca="false">IF(ISBLANK(A482),"",C482)</f>
        <v> NAVAL_STRIKE_FORCE_STATUS_LIKELY_TO_ENGAGE:0 "wahrscheinlich angreifen"</v>
      </c>
    </row>
    <row r="483" customFormat="false" ht="13.8" hidden="false" customHeight="false" outlineLevel="0" collapsed="false">
      <c r="A483" s="1" t="s">
        <v>952</v>
      </c>
      <c r="B483" s="1" t="s">
        <v>953</v>
      </c>
      <c r="C483" s="1" t="str">
        <f aca="false">A483 &amp;" " &amp;"""" &amp;B483 &amp;""""</f>
        <v> NAVAL_STRIKE_FORCE_STATUS_UNLIKELY_TO_ENGAGE:0 "unwahrscheinlich"</v>
      </c>
      <c r="D483" s="1" t="str">
        <f aca="false">IF(ISBLANK(A483),"",C483)</f>
        <v> NAVAL_STRIKE_FORCE_STATUS_UNLIKELY_TO_ENGAGE:0 "unwahrscheinlich"</v>
      </c>
    </row>
    <row r="484" customFormat="false" ht="13.8" hidden="false" customHeight="false" outlineLevel="0" collapsed="false">
      <c r="A484" s="1" t="s">
        <v>954</v>
      </c>
      <c r="B484" s="1" t="s">
        <v>955</v>
      </c>
      <c r="C484" s="1" t="str">
        <f aca="false">A484 &amp;" " &amp;"""" &amp;B484 &amp;""""</f>
        <v> NAVAL_STRIKE_FORCE_STATUS_VERY_UNLIKELY_TO_ENGAGE:0 "sehr unwahrscheinlich, dass er angreift"</v>
      </c>
      <c r="D484" s="1" t="str">
        <f aca="false">IF(ISBLANK(A484),"",C484)</f>
        <v> NAVAL_STRIKE_FORCE_STATUS_VERY_UNLIKELY_TO_ENGAGE:0 "sehr unwahrscheinlich, dass er angreift"</v>
      </c>
    </row>
    <row r="485" customFormat="false" ht="13.8" hidden="false" customHeight="false" outlineLevel="0" collapsed="false">
      <c r="A485" s="1" t="s">
        <v>956</v>
      </c>
      <c r="B485" s="1" t="s">
        <v>957</v>
      </c>
      <c r="C485" s="1" t="str">
        <f aca="false">A485 &amp;" " &amp;"""" &amp;B485 &amp;""""</f>
        <v> NAVAL_STRIKE_FORCE_STATUS_ENGAGEMENT_SETTING_DESC:0 "    Für Einsatzregel: $SETTING|H$"</v>
      </c>
      <c r="D485" s="1" t="str">
        <f aca="false">IF(ISBLANK(A485),"",C485)</f>
        <v> NAVAL_STRIKE_FORCE_STATUS_ENGAGEMENT_SETTING_DESC:0 "    Für Einsatzregel: $SETTING|H$"</v>
      </c>
    </row>
    <row r="486" customFormat="false" ht="13.8" hidden="false" customHeight="false" outlineLevel="0" collapsed="false">
      <c r="A486" s="1" t="s">
        <v>958</v>
      </c>
      <c r="B486" s="1" t="s">
        <v>959</v>
      </c>
      <c r="C486" s="1" t="str">
        <f aca="false">A486 &amp;" " &amp;"""" &amp;B486 &amp;""""</f>
        <v> NAVAL_MISSION_NAME_RESERVE_FLEET:0 "Reserve"</v>
      </c>
      <c r="D486" s="1" t="str">
        <f aca="false">IF(ISBLANK(A486),"",C486)</f>
        <v> NAVAL_MISSION_NAME_RESERVE_FLEET:0 "Reserve"</v>
      </c>
    </row>
    <row r="487" customFormat="false" ht="13.8" hidden="false" customHeight="false" outlineLevel="0" collapsed="false">
      <c r="A487" s="1" t="s">
        <v>960</v>
      </c>
      <c r="B487" s="1" t="s">
        <v>961</v>
      </c>
      <c r="C487" s="1" t="str">
        <f aca="false">A487 &amp;" " &amp;"""" &amp;B487 &amp;""""</f>
        <v> NAVAL_MISSION_NAME_RESERVE_FLEET_DESC:0 "Eine Reserveflotte wartet im Hafen und verstärkt die anderen Einsatzverbände ihres Schauplatzes, die automatische Verstärkung aktiviert haben."</v>
      </c>
      <c r="D487" s="1" t="str">
        <f aca="false">IF(ISBLANK(A487),"",C487)</f>
        <v> NAVAL_MISSION_NAME_RESERVE_FLEET_DESC:0 "Eine Reserveflotte wartet im Hafen und verstärkt die anderen Einsatzverbände ihres Schauplatzes, die automatische Verstärkung aktiviert haben."</v>
      </c>
    </row>
    <row r="488" customFormat="false" ht="13.8" hidden="false" customHeight="false" outlineLevel="0" collapsed="false">
      <c r="A488" s="1" t="s">
        <v>962</v>
      </c>
      <c r="B488" s="1" t="s">
        <v>963</v>
      </c>
      <c r="C488" s="1" t="str">
        <f aca="false">A488 &amp;" " &amp;"""" &amp;B488 &amp;""""</f>
        <v> NAVAL_MISSION_NAME_HOLD:0 "Halten"</v>
      </c>
      <c r="D488" s="1" t="str">
        <f aca="false">IF(ISBLANK(A488),"",C488)</f>
        <v> NAVAL_MISSION_NAME_HOLD:0 "Halten"</v>
      </c>
    </row>
    <row r="489" customFormat="false" ht="13.8" hidden="false" customHeight="false" outlineLevel="0" collapsed="false">
      <c r="A489" s="1" t="s">
        <v>964</v>
      </c>
      <c r="B489" s="1" t="s">
        <v>965</v>
      </c>
      <c r="C489" s="1" t="str">
        <f aca="false">A489 &amp;" " &amp;"""" &amp;B489 &amp;""""</f>
        <v> NAVAL_MISSION_NAME_HOLD_DESC:3 "§GClick§! oder £h \nBrechen Sie die aktuelle Mission und bewegen Sie sich zum nächstgelegenen Hafen.\n\n§GCtrl+Click§! oder £ctrl +£h \nBrechen Sie die aktuelle Mission und bleiben Sie an Ort und Stelle.\n--------------\nKapitalschiffe, die in einer Seeprovinz, die an eine Landschlacht angrenzt, auf Halten gesetzt werden, können mit §HShore Bombardment§! aushelfen.\nTrägerschiffe, die auf Halten gesetzt werden, während sie sich auf See befinden, können ihre Tragflächen für Standard-Luftmissionen verwenden."</v>
      </c>
      <c r="D489" s="1" t="str">
        <f aca="false">IF(ISBLANK(A489),"",C489)</f>
        <v> NAVAL_MISSION_NAME_HOLD_DESC:3 "§GClick§! oder £h \nBrechen Sie die aktuelle Mission und bewegen Sie sich zum nächstgelegenen Hafen.\n\n§GCtrl+Click§! oder £ctrl +£h \nBrechen Sie die aktuelle Mission und bleiben Sie an Ort und Stelle.\n--------------\nKapitalschiffe, die in einer Seeprovinz, die an eine Landschlacht angrenzt, auf Halten gesetzt werden, können mit §HShore Bombardment§! aushelfen.\nTrägerschiffe, die auf Halten gesetzt werden, während sie sich auf See befinden, können ihre Tragflächen für Standard-Luftmissionen verwenden."</v>
      </c>
    </row>
    <row r="490" customFormat="false" ht="13.8" hidden="false" customHeight="false" outlineLevel="0" collapsed="false">
      <c r="A490" s="1" t="s">
        <v>966</v>
      </c>
      <c r="B490" s="1" t="s">
        <v>967</v>
      </c>
      <c r="C490" s="1" t="str">
        <f aca="false">A490 &amp;" " &amp;"""" &amp;B490 &amp;""""</f>
        <v> NAVAL_MINES_REDUCTION_EFFECT_FROM_SWEEPING:0 "Unsere kombinierten Minenräumfähigkeiten werden die Auswirkungen feindlicher Minen um $FACTOR|0%$ für diesen Einsatzverband reduzieren."</v>
      </c>
      <c r="D490" s="1" t="str">
        <f aca="false">IF(ISBLANK(A490),"",C490)</f>
        <v> NAVAL_MINES_REDUCTION_EFFECT_FROM_SWEEPING:0 "Unsere kombinierten Minenräumfähigkeiten werden die Auswirkungen feindlicher Minen um $FACTOR|0%$ für diesen Einsatzverband reduzieren."</v>
      </c>
    </row>
    <row r="491" customFormat="false" ht="13.8" hidden="false" customHeight="false" outlineLevel="0" collapsed="false">
      <c r="A491" s="1" t="s">
        <v>968</v>
      </c>
      <c r="B491" s="1" t="s">
        <v>969</v>
      </c>
      <c r="C491" s="1" t="str">
        <f aca="false">A491 &amp;" " &amp;"""" &amp;B491 &amp;""""</f>
        <v> NAVAL_GUI_BTN_MOVE:0 "§Rechtsklick§! auf die Karte, um §Bewegen§! in die Provinz.\nWenn die Marine eine ausstehende Mission hat, wird sie vorübergehend deaktiviert.\nDie Einheit wird fortfahren, wenn die Formation gesammelt ist."</v>
      </c>
      <c r="D491" s="1" t="str">
        <f aca="false">IF(ISBLANK(A491),"",C491)</f>
        <v> NAVAL_GUI_BTN_MOVE:0 "§Rechtsklick§! auf die Karte, um §Bewegen§! in die Provinz.\nWenn die Marine eine ausstehende Mission hat, wird sie vorübergehend deaktiviert.\nDie Einheit wird fortfahren, wenn die Formation gesammelt ist."</v>
      </c>
    </row>
    <row r="492" customFormat="false" ht="13.8" hidden="false" customHeight="false" outlineLevel="0" collapsed="false">
      <c r="A492" s="1" t="s">
        <v>970</v>
      </c>
      <c r="B492" s="1" t="s">
        <v>971</v>
      </c>
      <c r="C492" s="1" t="str">
        <f aca="false">A492 &amp;" " &amp;"""" &amp;B492 &amp;""""</f>
        <v> NAVAL_GUI_BTN_ACTIVATE:0 "Befehl aktivieren"</v>
      </c>
      <c r="D492" s="1" t="str">
        <f aca="false">IF(ISBLANK(A492),"",C492)</f>
        <v> NAVAL_GUI_BTN_ACTIVATE:0 "Befehl aktivieren"</v>
      </c>
    </row>
    <row r="493" customFormat="false" ht="13.8" hidden="false" customHeight="false" outlineLevel="0" collapsed="false">
      <c r="A493" s="1" t="s">
        <v>972</v>
      </c>
      <c r="B493" s="1" t="s">
        <v>973</v>
      </c>
      <c r="C493" s="1" t="str">
        <f aca="false">A493 &amp;" " &amp;"""" &amp;B493 &amp;""""</f>
        <v> NAVAL_GUI_BTN_DEACTIVATE:0 "§HDeactivate Order§!"</v>
      </c>
      <c r="D493" s="1" t="str">
        <f aca="false">IF(ISBLANK(A493),"",C493)</f>
        <v> NAVAL_GUI_BTN_DEACTIVATE:0 "§HDeactivate Order§!"</v>
      </c>
    </row>
    <row r="494" customFormat="false" ht="13.8" hidden="false" customHeight="false" outlineLevel="0" collapsed="false">
      <c r="A494" s="1" t="s">
        <v>974</v>
      </c>
      <c r="B494" s="1" t="s">
        <v>975</v>
      </c>
      <c r="C494" s="1" t="str">
        <f aca="false">A494 &amp;" " &amp;"""" &amp;B494 &amp;""""</f>
        <v> NAVAL_GUI_BTN_ACTIVATE_DESC:0 "Schaltet den Status §HActive§! um.\nUm ihn zu aktivieren, müssen Sie zunächst eine oder mehrere §Yregionen§! und mindestens einen §YOrder§! zuweisen."</v>
      </c>
      <c r="D494" s="1" t="str">
        <f aca="false">IF(ISBLANK(A494),"",C494)</f>
        <v> NAVAL_GUI_BTN_ACTIVATE_DESC:0 "Schaltet den Status §HActive§! um.\nUm ihn zu aktivieren, müssen Sie zunächst eine oder mehrere §Yregionen§! und mindestens einen §YOrder§! zuweisen."</v>
      </c>
    </row>
    <row r="495" customFormat="false" ht="13.8" hidden="false" customHeight="false" outlineLevel="0" collapsed="false">
      <c r="A495" s="1" t="s">
        <v>976</v>
      </c>
      <c r="B495" s="1" t="s">
        <v>977</v>
      </c>
      <c r="C495" s="1" t="str">
        <f aca="false">A495 &amp;" " &amp;"""" &amp;B495 &amp;""""</f>
        <v> NAVAL_GUI_BTN_REGIONS:0 "Klicken Sie auf die Karte:\n§Rechtsklick§! zum §Hinzufügen§!, oder §YSHIFT§!+§Rechtsklick§! zum §Entfernen§! von Regionen.\nRegionen müssen einander benachbart sein.\n§§Rechtsklick§! auf diese Schaltfläche zum §Löschen aller Regionen§!."</v>
      </c>
      <c r="D495" s="1" t="str">
        <f aca="false">IF(ISBLANK(A495),"",C495)</f>
        <v> NAVAL_GUI_BTN_REGIONS:0 "Klicken Sie auf die Karte:\n§Rechtsklick§! zum §Hinzufügen§!, oder §YSHIFT§!+§Rechtsklick§! zum §Entfernen§! von Regionen.\nRegionen müssen einander benachbart sein.\n§§Rechtsklick§! auf diese Schaltfläche zum §Löschen aller Regionen§!."</v>
      </c>
    </row>
    <row r="496" customFormat="false" ht="13.8" hidden="false" customHeight="false" outlineLevel="0" collapsed="false">
      <c r="A496" s="1" t="s">
        <v>978</v>
      </c>
      <c r="B496" s="1" t="s">
        <v>979</v>
      </c>
      <c r="C496" s="1" t="str">
        <f aca="false">A496 &amp;" " &amp;"""" &amp;B496 &amp;""""</f>
        <v> NAVAL_GUI_BTN_MERGE:1 "Zusammenführen der ausgewählten Task Forces"</v>
      </c>
      <c r="D496" s="1" t="str">
        <f aca="false">IF(ISBLANK(A496),"",C496)</f>
        <v> NAVAL_GUI_BTN_MERGE:1 "Zusammenführen der ausgewählten Task Forces"</v>
      </c>
    </row>
    <row r="497" customFormat="false" ht="13.8" hidden="false" customHeight="false" outlineLevel="0" collapsed="false">
      <c r="A497" s="1" t="s">
        <v>980</v>
      </c>
      <c r="B497" s="1" t="s">
        <v>981</v>
      </c>
      <c r="C497" s="1" t="str">
        <f aca="false">A497 &amp;" " &amp;"""" &amp;B497 &amp;""""</f>
        <v> NAVAL_GUI_BTN_NEW_FLEET_FROM_EXISTING:1 "§Herstellen einer neuen Flotte§!"</v>
      </c>
      <c r="D497" s="1" t="str">
        <f aca="false">IF(ISBLANK(A497),"",C497)</f>
        <v> NAVAL_GUI_BTN_NEW_FLEET_FROM_EXISTING:1 "§Herstellen einer neuen Flotte§!"</v>
      </c>
    </row>
    <row r="498" customFormat="false" ht="13.8" hidden="false" customHeight="false" outlineLevel="0" collapsed="false">
      <c r="A498" s="1" t="s">
        <v>982</v>
      </c>
      <c r="B498" s="1" t="s">
        <v>983</v>
      </c>
      <c r="C498" s="1" t="str">
        <f aca="false">A498 &amp;" " &amp;"""" &amp;B498 &amp;""""</f>
        <v> NAVAL_GUI_BTN_NEW_FLEET_FROM_EXISTING_DESC:0 "Erstelle eine neue Flotte mit Schiffen aus dieser Flotte"</v>
      </c>
      <c r="D498" s="1" t="str">
        <f aca="false">IF(ISBLANK(A498),"",C498)</f>
        <v> NAVAL_GUI_BTN_NEW_FLEET_FROM_EXISTING_DESC:0 "Erstelle eine neue Flotte mit Schiffen aus dieser Flotte"</v>
      </c>
    </row>
    <row r="499" customFormat="false" ht="13.8" hidden="false" customHeight="false" outlineLevel="0" collapsed="false">
      <c r="A499" s="1" t="s">
        <v>984</v>
      </c>
      <c r="B499" s="1" t="s">
        <v>985</v>
      </c>
      <c r="C499" s="1" t="str">
        <f aca="false">A499 &amp;" " &amp;"""" &amp;B499 &amp;""""</f>
        <v> NAVY_SELECT_HALF:0 "Halbiere die aktuelle Auswahl an Schiffen"</v>
      </c>
      <c r="D499" s="1" t="str">
        <f aca="false">IF(ISBLANK(A499),"",C499)</f>
        <v> NAVY_SELECT_HALF:0 "Halbiere die aktuelle Auswahl an Schiffen"</v>
      </c>
    </row>
    <row r="500" customFormat="false" ht="13.8" hidden="false" customHeight="false" outlineLevel="0" collapsed="false">
      <c r="A500" s="1" t="s">
        <v>986</v>
      </c>
      <c r="B500" s="1" t="s">
        <v>987</v>
      </c>
      <c r="C500" s="1" t="str">
        <f aca="false">A500 &amp;" " &amp;"""" &amp;B500 &amp;""""</f>
        <v> NAVY_SELECT_HALF_NEED_MORE_THAN_ONE_SHIP:0 "§Rerfordert mindestens zwei ausgewählte Schiffe§!"</v>
      </c>
      <c r="D500" s="1" t="str">
        <f aca="false">IF(ISBLANK(A500),"",C500)</f>
        <v> NAVY_SELECT_HALF_NEED_MORE_THAN_ONE_SHIP:0 "§Rerfordert mindestens zwei ausgewählte Schiffe§!"</v>
      </c>
    </row>
    <row r="501" customFormat="false" ht="13.8" hidden="false" customHeight="false" outlineLevel="0" collapsed="false">
      <c r="A501" s="1" t="s">
        <v>988</v>
      </c>
      <c r="B501" s="1" t="s">
        <v>989</v>
      </c>
      <c r="C501" s="1" t="str">
        <f aca="false">A501 &amp;" " &amp;"""" &amp;B501 &amp;""""</f>
        <v> SHIP_ENGAGEMENT_BUTTON_FIRE_AT_WILL:0 "§HCurrent engagement rule - §RFire at will!§!§!"</v>
      </c>
      <c r="D501" s="1" t="str">
        <f aca="false">IF(ISBLANK(A501),"",C501)</f>
        <v> SHIP_ENGAGEMENT_BUTTON_FIRE_AT_WILL:0 "§HCurrent engagement rule - §RFire at will!§!§!"</v>
      </c>
    </row>
    <row r="502" customFormat="false" ht="13.8" hidden="false" customHeight="false" outlineLevel="0" collapsed="false">
      <c r="A502" s="1" t="s">
        <v>990</v>
      </c>
      <c r="B502" s="1" t="s">
        <v>991</v>
      </c>
      <c r="C502" s="1" t="str">
        <f aca="false">A502 &amp;" " &amp;"""" &amp;B502 &amp;""""</f>
        <v> SHIP_ENGAGEMENT_BUTTON_FIRE_AT_WILL_DESC:1 "Die Task Force wird den Feind immer angreifen. Bewegt sich die Flotte durch die Provinz, in der ein Feind gesichtet wurde, oder steht eine Schlacht bevor, wird die Flotte zum Angriff übergehen."</v>
      </c>
      <c r="D502" s="1" t="str">
        <f aca="false">IF(ISBLANK(A502),"",C502)</f>
        <v> SHIP_ENGAGEMENT_BUTTON_FIRE_AT_WILL_DESC:1 "Die Task Force wird den Feind immer angreifen. Bewegt sich die Flotte durch die Provinz, in der ein Feind gesichtet wurde, oder steht eine Schlacht bevor, wird die Flotte zum Angriff übergehen."</v>
      </c>
    </row>
    <row r="503" customFormat="false" ht="13.8" hidden="false" customHeight="false" outlineLevel="0" collapsed="false">
      <c r="A503" s="1" t="s">
        <v>992</v>
      </c>
      <c r="B503" s="1" t="s">
        <v>993</v>
      </c>
      <c r="C503" s="1" t="str">
        <f aca="false">A503 &amp;" " &amp;"""" &amp;B503 &amp;""""</f>
        <v> SHIP_ENGAGEMENT_BUTTON_HOLD_FIRE:0 "§HCurrent engagement rule - §GDo not engage§!§!"</v>
      </c>
      <c r="D503" s="1" t="str">
        <f aca="false">IF(ISBLANK(A503),"",C503)</f>
        <v> SHIP_ENGAGEMENT_BUTTON_HOLD_FIRE:0 "§HCurrent engagement rule - §GDo not engage§!§!"</v>
      </c>
    </row>
    <row r="504" customFormat="false" ht="13.8" hidden="false" customHeight="false" outlineLevel="0" collapsed="false">
      <c r="A504" s="1" t="s">
        <v>994</v>
      </c>
      <c r="B504" s="1" t="s">
        <v>995</v>
      </c>
      <c r="C504" s="1" t="str">
        <f aca="false">A504 &amp;" " &amp;"""" &amp;B504 &amp;""""</f>
        <v> SHIP_ENGAGEMENT_BUTTON_HOLD_FIRE_DESC:1 "Die Task Force versucht zu vermeiden, den Feind anzugreifen, so dass sie sich durch die Provinzen bewegen kann, ohne dass feindliche Schiffe oder Kämpfe im Spiel sind, es sei denn, wir werden entdeckt und der Feind schießt zuerst."</v>
      </c>
      <c r="D504" s="1" t="str">
        <f aca="false">IF(ISBLANK(A504),"",C504)</f>
        <v> SHIP_ENGAGEMENT_BUTTON_HOLD_FIRE_DESC:1 "Die Task Force versucht zu vermeiden, den Feind anzugreifen, so dass sie sich durch die Provinzen bewegen kann, ohne dass feindliche Schiffe oder Kämpfe im Spiel sind, es sei denn, wir werden entdeckt und der Feind schießt zuerst."</v>
      </c>
    </row>
    <row r="505" customFormat="false" ht="13.8" hidden="false" customHeight="false" outlineLevel="0" collapsed="false">
      <c r="C505" s="1" t="str">
        <f aca="false">A505 &amp;" " &amp;"""" &amp;B505 &amp;""""</f>
        <v> ""</v>
      </c>
      <c r="D505" s="1" t="str">
        <f aca="false">IF(ISBLANK(A505),"",C505)</f>
        <v/>
      </c>
    </row>
    <row r="506" customFormat="false" ht="13.8" hidden="false" customHeight="false" outlineLevel="0" collapsed="false">
      <c r="A506" s="1" t="s">
        <v>996</v>
      </c>
      <c r="B506" s="1" t="s">
        <v>997</v>
      </c>
      <c r="C506" s="1" t="str">
        <f aca="false">A506 &amp;" " &amp;"""" &amp;B506 &amp;""""</f>
        <v> SHIP_CURRENT_AGGRESSIVENESS_LEVEL:0 "Aktuelle Angriffsregel: $CURRENT|H$"</v>
      </c>
      <c r="D506" s="1" t="str">
        <f aca="false">IF(ISBLANK(A506),"",C506)</f>
        <v> SHIP_CURRENT_AGGRESSIVENESS_LEVEL:0 "Aktuelle Angriffsregel: $CURRENT|H$"</v>
      </c>
    </row>
    <row r="507" customFormat="false" ht="13.8" hidden="false" customHeight="false" outlineLevel="0" collapsed="false">
      <c r="A507" s="1" t="s">
        <v>998</v>
      </c>
      <c r="B507" s="1" t="s">
        <v>999</v>
      </c>
      <c r="C507" s="1" t="str">
        <f aca="false">A507 &amp;" " &amp;"""" &amp;B507 &amp;""""</f>
        <v> SHIP_CLICK_TO_CHANGE_AGGRESSIVENESS_LEVEL:0 "§Klicke§! um zu $NEXT|H$ zu wechseln"</v>
      </c>
      <c r="D507" s="1" t="str">
        <f aca="false">IF(ISBLANK(A507),"",C507)</f>
        <v> SHIP_CLICK_TO_CHANGE_AGGRESSIVENESS_LEVEL:0 "§Klicke§! um zu $NEXT|H$ zu wechseln"</v>
      </c>
    </row>
    <row r="508" customFormat="false" ht="13.8" hidden="false" customHeight="false" outlineLevel="0" collapsed="false">
      <c r="A508" s="1" t="s">
        <v>1000</v>
      </c>
      <c r="B508" s="1" t="s">
        <v>1001</v>
      </c>
      <c r="C508" s="1" t="str">
        <f aca="false">A508 &amp;" " &amp;"""" &amp;B508 &amp;""""</f>
        <v> SHIP_ENGAGEMENT_BUTTON_AGGRESSIVENESS_1:1 "Nicht angreifen"</v>
      </c>
      <c r="D508" s="1" t="str">
        <f aca="false">IF(ISBLANK(A508),"",C508)</f>
        <v> SHIP_ENGAGEMENT_BUTTON_AGGRESSIVENESS_1:1 "Nicht angreifen"</v>
      </c>
    </row>
    <row r="509" customFormat="false" ht="13.8" hidden="false" customHeight="false" outlineLevel="0" collapsed="false">
      <c r="A509" s="1" t="s">
        <v>1002</v>
      </c>
      <c r="B509" s="1" t="s">
        <v>1003</v>
      </c>
      <c r="C509" s="1" t="str">
        <f aca="false">A509 &amp;" " &amp;"""" &amp;B509 &amp;""""</f>
        <v> SHIP_ENGAGEMENT_BUTTON_AGGRESSIVENESS_2:1 "Bei geringem Risiko angreifen"</v>
      </c>
      <c r="D509" s="1" t="str">
        <f aca="false">IF(ISBLANK(A509),"",C509)</f>
        <v> SHIP_ENGAGEMENT_BUTTON_AGGRESSIVENESS_2:1 "Bei geringem Risiko angreifen"</v>
      </c>
    </row>
    <row r="510" customFormat="false" ht="13.8" hidden="false" customHeight="false" outlineLevel="0" collapsed="false">
      <c r="A510" s="1" t="s">
        <v>1004</v>
      </c>
      <c r="B510" s="1" t="s">
        <v>1005</v>
      </c>
      <c r="C510" s="1" t="str">
        <f aca="false">A510 &amp;" " &amp;"""" &amp;B510 &amp;""""</f>
        <v> SHIP_ENGAGEMENT_BUTTON_AGGRESSIVENESS_3:1 "Bei mittlerem Risiko angreifen"</v>
      </c>
      <c r="D510" s="1" t="str">
        <f aca="false">IF(ISBLANK(A510),"",C510)</f>
        <v> SHIP_ENGAGEMENT_BUTTON_AGGRESSIVENESS_3:1 "Bei mittlerem Risiko angreifen"</v>
      </c>
    </row>
    <row r="511" customFormat="false" ht="13.8" hidden="false" customHeight="false" outlineLevel="0" collapsed="false">
      <c r="A511" s="1" t="s">
        <v>1006</v>
      </c>
      <c r="B511" s="1" t="s">
        <v>1007</v>
      </c>
      <c r="C511" s="1" t="str">
        <f aca="false">A511 &amp;" " &amp;"""" &amp;B511 &amp;""""</f>
        <v> SHIP_ENGAGEMENT_BUTTON_AGGRESSIVENESS_4:1 "Einschalten bei hohem Risiko"</v>
      </c>
      <c r="D511" s="1" t="str">
        <f aca="false">IF(ISBLANK(A511),"",C511)</f>
        <v> SHIP_ENGAGEMENT_BUTTON_AGGRESSIVENESS_4:1 "Einschalten bei hohem Risiko"</v>
      </c>
    </row>
    <row r="512" customFormat="false" ht="13.8" hidden="false" customHeight="false" outlineLevel="0" collapsed="false">
      <c r="A512" s="1" t="s">
        <v>1008</v>
      </c>
      <c r="B512" s="1" t="s">
        <v>1009</v>
      </c>
      <c r="C512" s="1" t="str">
        <f aca="false">A512 &amp;" " &amp;"""" &amp;B512 &amp;""""</f>
        <v> SHIP_ENGAGEMENT_BUTTON_AGGRESSIVENESS_5:1 "Immer angreifen"</v>
      </c>
      <c r="D512" s="1" t="str">
        <f aca="false">IF(ISBLANK(A512),"",C512)</f>
        <v> SHIP_ENGAGEMENT_BUTTON_AGGRESSIVENESS_5:1 "Immer angreifen"</v>
      </c>
    </row>
    <row r="513" customFormat="false" ht="13.8" hidden="false" customHeight="false" outlineLevel="0" collapsed="false">
      <c r="C513" s="1" t="str">
        <f aca="false">A513 &amp;" " &amp;"""" &amp;B513 &amp;""""</f>
        <v> ""</v>
      </c>
      <c r="D513" s="1" t="str">
        <f aca="false">IF(ISBLANK(A513),"",C513)</f>
        <v/>
      </c>
    </row>
    <row r="514" customFormat="false" ht="13.8" hidden="false" customHeight="false" outlineLevel="0" collapsed="false">
      <c r="A514" s="1" t="s">
        <v>1010</v>
      </c>
      <c r="B514" s="1" t="s">
        <v>1011</v>
      </c>
      <c r="C514" s="1" t="str">
        <f aca="false">A514 &amp;" " &amp;"""" &amp;B514 &amp;""""</f>
        <v> SHIP_ENGAGEMENT_BUTTON_AGGRESSIVENESS_1_DESC:1 "Der Einsatzverband wird nie versuchen, einen gesichteten Feind anzugreifen. Die §HPatrouillenschiffe§! werden weiterhin ihr aktuelles Ziel verfolgen und die §HStrike Forces§! werden an ihrer Basis bleiben."</v>
      </c>
      <c r="D514" s="1" t="str">
        <f aca="false">IF(ISBLANK(A514),"",C514)</f>
        <v> SHIP_ENGAGEMENT_BUTTON_AGGRESSIVENESS_1_DESC:1 "Der Einsatzverband wird nie versuchen, einen gesichteten Feind anzugreifen. Die §HPatrouillenschiffe§! werden weiterhin ihr aktuelles Ziel verfolgen und die §HStrike Forces§! werden an ihrer Basis bleiben."</v>
      </c>
    </row>
    <row r="515" customFormat="false" ht="13.8" hidden="false" customHeight="false" outlineLevel="0" collapsed="false">
      <c r="A515" s="1" t="s">
        <v>1012</v>
      </c>
      <c r="B515" s="1" t="s">
        <v>1013</v>
      </c>
      <c r="C515" s="1" t="str">
        <f aca="false">A515 &amp;" " &amp;"""" &amp;B515 &amp;""""</f>
        <v> SHIP_ENGAGEMENT_BUTTON_AGGRESSIVENESS_2_DESC:1 "Die Task Force wird vorsichtig sein, wenn es darum geht, Feinde anzugreifen, und wird nur Kämpfe gegen viel kleinere Kräfte aufnehmen."</v>
      </c>
      <c r="D515" s="1" t="str">
        <f aca="false">IF(ISBLANK(A515),"",C515)</f>
        <v> SHIP_ENGAGEMENT_BUTTON_AGGRESSIVENESS_2_DESC:1 "Die Task Force wird vorsichtig sein, wenn es darum geht, Feinde anzugreifen, und wird nur Kämpfe gegen viel kleinere Kräfte aufnehmen."</v>
      </c>
    </row>
    <row r="516" customFormat="false" ht="13.8" hidden="false" customHeight="false" outlineLevel="0" collapsed="false">
      <c r="A516" s="1" t="s">
        <v>1014</v>
      </c>
      <c r="B516" s="1" t="s">
        <v>1015</v>
      </c>
      <c r="C516" s="1" t="str">
        <f aca="false">A516 &amp;" " &amp;"""" &amp;B516 &amp;""""</f>
        <v> SHIP_ENGAGEMENT_BUTTON_AGGRESSIVENESS_3_DESC:1 "Die Task Force wird höhere Risiken beim Angreifen von Gegnern eingehen und Kämpfe gegen Kräfte mit vergleichbarer Stärke aufnehmen."</v>
      </c>
      <c r="D516" s="1" t="str">
        <f aca="false">IF(ISBLANK(A516),"",C516)</f>
        <v> SHIP_ENGAGEMENT_BUTTON_AGGRESSIVENESS_3_DESC:1 "Die Task Force wird höhere Risiken beim Angreifen von Gegnern eingehen und Kämpfe gegen Kräfte mit vergleichbarer Stärke aufnehmen."</v>
      </c>
    </row>
    <row r="517" customFormat="false" ht="13.8" hidden="false" customHeight="false" outlineLevel="0" collapsed="false">
      <c r="A517" s="1" t="s">
        <v>1016</v>
      </c>
      <c r="B517" s="1" t="s">
        <v>1017</v>
      </c>
      <c r="C517" s="1" t="str">
        <f aca="false">A517 &amp;" " &amp;"""" &amp;B517 &amp;""""</f>
        <v> SHIP_ENGAGEMENT_BUTTON_AGGRESSIVENESS_4_DESC:1 "Die Task Force geht beim Angreifen von Gegnern ein sehr hohes Risiko ein und kämpft gegen gleich starke Truppen."</v>
      </c>
      <c r="D517" s="1" t="str">
        <f aca="false">IF(ISBLANK(A517),"",C517)</f>
        <v> SHIP_ENGAGEMENT_BUTTON_AGGRESSIVENESS_4_DESC:1 "Die Task Force geht beim Angreifen von Gegnern ein sehr hohes Risiko ein und kämpft gegen gleich starke Truppen."</v>
      </c>
    </row>
    <row r="518" customFormat="false" ht="13.8" hidden="false" customHeight="false" outlineLevel="0" collapsed="false">
      <c r="A518" s="1" t="s">
        <v>1018</v>
      </c>
      <c r="B518" s="1" t="s">
        <v>1019</v>
      </c>
      <c r="C518" s="1" t="str">
        <f aca="false">A518 &amp;" " &amp;"""" &amp;B518 &amp;""""</f>
        <v> SHIP_ENGAGEMENT_BUTTON_AGGRESSIVENESS_5_DESC:1 "Die Task Force wird immer gegen gepunktete Feinde kämpfen."</v>
      </c>
      <c r="D518" s="1" t="str">
        <f aca="false">IF(ISBLANK(A518),"",C518)</f>
        <v> SHIP_ENGAGEMENT_BUTTON_AGGRESSIVENESS_5_DESC:1 "Die Task Force wird immer gegen gepunktete Feinde kämpfen."</v>
      </c>
    </row>
    <row r="519" customFormat="false" ht="13.8" hidden="false" customHeight="false" outlineLevel="0" collapsed="false">
      <c r="A519" s="1" t="s">
        <v>1020</v>
      </c>
      <c r="B519" s="1" t="s">
        <v>1021</v>
      </c>
      <c r="C519" s="1" t="str">
        <f aca="false">A519 &amp;" " &amp;"""" &amp;B519 &amp;""""</f>
        <v> SHIP_ENGAGEMENT_BUTTON_DISABLED_BECAUSE_DETACHED:0 "§Eine Änderung der Aggressivitätseinstellung ist für eine losgelöste Task Force nicht möglich§!"</v>
      </c>
      <c r="D519" s="1" t="str">
        <f aca="false">IF(ISBLANK(A519),"",C519)</f>
        <v> SHIP_ENGAGEMENT_BUTTON_DISABLED_BECAUSE_DETACHED:0 "§Eine Änderung der Aggressivitätseinstellung ist für eine losgelöste Task Force nicht möglich§!"</v>
      </c>
    </row>
    <row r="520" customFormat="false" ht="13.8" hidden="false" customHeight="false" outlineLevel="0" collapsed="false">
      <c r="A520" s="1" t="s">
        <v>1022</v>
      </c>
      <c r="B520" s="1" t="s">
        <v>1023</v>
      </c>
      <c r="C520" s="1" t="str">
        <f aca="false">A520 &amp;" " &amp;"""" &amp;B520 &amp;""""</f>
        <v> SHIP_ENGAGEMENT_BUTTON_AGGRESSIVENESS_GENERAL_DESC:1 "\n--------------\n§GKlick§! oder §GRechtsklick§! um zwischen verschiedenen Aggressivitätseinstellungen zu wechseln. Höhere Aggressivitätseinstellungen führen dazu, dass Ihre Einsatzkräfte Kämpfe mit stärkeren Feinden aufnehmen."</v>
      </c>
      <c r="D520" s="1" t="str">
        <f aca="false">IF(ISBLANK(A520),"",C520)</f>
        <v> SHIP_ENGAGEMENT_BUTTON_AGGRESSIVENESS_GENERAL_DESC:1 "\n--------------\n§GKlick§! oder §GRechtsklick§! um zwischen verschiedenen Aggressivitätseinstellungen zu wechseln. Höhere Aggressivitätseinstellungen führen dazu, dass Ihre Einsatzkräfte Kämpfe mit stärkeren Feinden aufnehmen."</v>
      </c>
    </row>
    <row r="521" customFormat="false" ht="13.8" hidden="false" customHeight="false" outlineLevel="0" collapsed="false">
      <c r="A521" s="1" t="s">
        <v>1024</v>
      </c>
      <c r="B521" s="1" t="s">
        <v>1025</v>
      </c>
      <c r="C521" s="1" t="str">
        <f aca="false">A521 &amp;" " &amp;"""" &amp;B521 &amp;""""</f>
        <v> SHIP_ENGAGEMENT_BUTTON_BACK_TO_REPAIR:1 "§Der Einsatztrupp ist auf Reparaturauftrag§!"</v>
      </c>
      <c r="D521" s="1" t="str">
        <f aca="false">IF(ISBLANK(A521),"",C521)</f>
        <v> SHIP_ENGAGEMENT_BUTTON_BACK_TO_REPAIR:1 "§Der Einsatztrupp ist auf Reparaturauftrag§!"</v>
      </c>
    </row>
    <row r="522" customFormat="false" ht="13.8" hidden="false" customHeight="false" outlineLevel="0" collapsed="false">
      <c r="A522" s="1" t="s">
        <v>1026</v>
      </c>
      <c r="B522" s="1" t="s">
        <v>1027</v>
      </c>
      <c r="C522" s="1" t="str">
        <f aca="false">A522 &amp;" " &amp;"""" &amp;B522 &amp;""""</f>
        <v> SHIP_ENGAGEMENT_BUTTON_BACK_TO_REPAIR_DESC:1 "Klicken Sie auf , um die Reparaturaufgabe abzubrechen. Die Schiffe kehren zu ihrer Mission zurück."</v>
      </c>
      <c r="D522" s="1" t="str">
        <f aca="false">IF(ISBLANK(A522),"",C522)</f>
        <v> SHIP_ENGAGEMENT_BUTTON_BACK_TO_REPAIR_DESC:1 "Klicken Sie auf , um die Reparaturaufgabe abzubrechen. Die Schiffe kehren zu ihrer Mission zurück."</v>
      </c>
    </row>
    <row r="523" customFormat="false" ht="13.8" hidden="false" customHeight="false" outlineLevel="0" collapsed="false">
      <c r="A523" s="1" t="s">
        <v>1028</v>
      </c>
      <c r="B523" s="1" t="s">
        <v>1029</v>
      </c>
      <c r="C523" s="1" t="str">
        <f aca="false">A523 &amp;" " &amp;"""" &amp;B523 &amp;""""</f>
        <v> CURRENT_ASSIGNED_TASK_FORCE_FOR_PATROL:0 "Es gibt $NUM|H$ Einsatzkräfte, die im Einsatzgebiet der Flotte patrouillieren."</v>
      </c>
      <c r="D523" s="1" t="str">
        <f aca="false">IF(ISBLANK(A523),"",C523)</f>
        <v> CURRENT_ASSIGNED_TASK_FORCE_FOR_PATROL:0 "Es gibt $NUM|H$ Einsatzkräfte, die im Einsatzgebiet der Flotte patrouillieren."</v>
      </c>
    </row>
    <row r="524" customFormat="false" ht="13.8" hidden="false" customHeight="false" outlineLevel="0" collapsed="false">
      <c r="A524" s="1" t="s">
        <v>1030</v>
      </c>
      <c r="B524" s="1" t="s">
        <v>1031</v>
      </c>
      <c r="C524" s="1" t="str">
        <f aca="false">A524 &amp;" " &amp;"""" &amp;B524 &amp;""""</f>
        <v> CURRENT_ASSIGNED_TASK_FORCE_FOR_MISSION:0 "Es gibt $NUM|H$ Einsatzkräfte, die der Mission $MISSION|H$ in dieser Region zugeordnet sind."</v>
      </c>
      <c r="D524" s="1" t="str">
        <f aca="false">IF(ISBLANK(A524),"",C524)</f>
        <v> CURRENT_ASSIGNED_TASK_FORCE_FOR_MISSION:0 "Es gibt $NUM|H$ Einsatzkräfte, die der Mission $MISSION|H$ in dieser Region zugeordnet sind."</v>
      </c>
    </row>
    <row r="525" customFormat="false" ht="13.8" hidden="false" customHeight="false" outlineLevel="0" collapsed="false">
      <c r="A525" s="1" t="s">
        <v>1032</v>
      </c>
      <c r="B525" s="1" t="s">
        <v>1033</v>
      </c>
      <c r="C525" s="1" t="str">
        <f aca="false">A525 &amp;" " &amp;"""" &amp;B525 &amp;""""</f>
        <v> CURRENT_ACTIVE_TASK_FORCE_FOR_MISSION:0 "Von ihnen sind $NUM|H$ derzeit in der Region aktiv."</v>
      </c>
      <c r="D525" s="1" t="str">
        <f aca="false">IF(ISBLANK(A525),"",C525)</f>
        <v> CURRENT_ACTIVE_TASK_FORCE_FOR_MISSION:0 "Von ihnen sind $NUM|H$ derzeit in der Region aktiv."</v>
      </c>
    </row>
    <row r="526" customFormat="false" ht="13.8" hidden="false" customHeight="false" outlineLevel="0" collapsed="false">
      <c r="A526" s="1" t="s">
        <v>1034</v>
      </c>
      <c r="B526" s="1" t="s">
        <v>1035</v>
      </c>
      <c r="C526" s="1" t="str">
        <f aca="false">A526 &amp;" " &amp;"""" &amp;B526 &amp;""""</f>
        <v> CURRENT_NO_ACTIVE_TASK_FORCE_FOR_MISSION:0 "Aber keiner von ihnen ist derzeit in der Region aktiv."</v>
      </c>
      <c r="D526" s="1" t="str">
        <f aca="false">IF(ISBLANK(A526),"",C526)</f>
        <v> CURRENT_NO_ACTIVE_TASK_FORCE_FOR_MISSION:0 "Aber keiner von ihnen ist derzeit in der Region aktiv."</v>
      </c>
    </row>
    <row r="527" customFormat="false" ht="13.8" hidden="false" customHeight="false" outlineLevel="0" collapsed="false">
      <c r="A527" s="1" t="s">
        <v>1036</v>
      </c>
      <c r="B527" s="1" t="s">
        <v>1037</v>
      </c>
      <c r="C527" s="1" t="str">
        <f aca="false">A527 &amp;" " &amp;"""" &amp;B527 &amp;""""</f>
        <v> CURRENT_ALL_ACTIVE_TASK_FORCE_FOR_MISSION:0 "Alle anderen sind derzeit in der Region aktiv."</v>
      </c>
      <c r="D527" s="1" t="str">
        <f aca="false">IF(ISBLANK(A527),"",C527)</f>
        <v> CURRENT_ALL_ACTIVE_TASK_FORCE_FOR_MISSION:0 "Alle anderen sind derzeit in der Region aktiv."</v>
      </c>
    </row>
    <row r="528" customFormat="false" ht="13.8" hidden="false" customHeight="false" outlineLevel="0" collapsed="false">
      <c r="A528" s="1" t="s">
        <v>1038</v>
      </c>
      <c r="B528" s="1" t="s">
        <v>1039</v>
      </c>
      <c r="C528" s="1" t="str">
        <f aca="false">A528 &amp;" " &amp;"""" &amp;B528 &amp;""""</f>
        <v> CURRENT_ACTIVE_SHIPS_FOR_NAVAL_INVASION_SUPPORT:1 "Insgesamt befinden sich $NUM|H$ Einsatzkräfte im $MISSION_NAME|H$-Einsatz in dieser Region und derzeit eskortieren $NUM2|H$ von ihnen Invasionsarmeen und $NUM3|H$ von ihnen unterstützen Küstenkämpfe."</v>
      </c>
      <c r="D528" s="1" t="str">
        <f aca="false">IF(ISBLANK(A528),"",C528)</f>
        <v> CURRENT_ACTIVE_SHIPS_FOR_NAVAL_INVASION_SUPPORT:1 "Insgesamt befinden sich $NUM|H$ Einsatzkräfte im $MISSION_NAME|H$-Einsatz in dieser Region und derzeit eskortieren $NUM2|H$ von ihnen Invasionsarmeen und $NUM3|H$ von ihnen unterstützen Küstenkämpfe."</v>
      </c>
    </row>
    <row r="529" customFormat="false" ht="13.8" hidden="false" customHeight="false" outlineLevel="0" collapsed="false">
      <c r="A529" s="1" t="s">
        <v>1040</v>
      </c>
      <c r="B529" s="1" t="s">
        <v>1041</v>
      </c>
      <c r="C529" s="1" t="str">
        <f aca="false">A529 &amp;" " &amp;"""" &amp;B529 &amp;""""</f>
        <v> CURRENT_ACTIVE_TASK_FORCE_FOR_SUPREMACY:0 "Aber nur $NUM|H$ von ihnen sind nahe genug, um §HNaval Supremacy§! zu geben."</v>
      </c>
      <c r="D529" s="1" t="str">
        <f aca="false">IF(ISBLANK(A529),"",C529)</f>
        <v> CURRENT_ACTIVE_TASK_FORCE_FOR_SUPREMACY:0 "Aber nur $NUM|H$ von ihnen sind nahe genug, um §HNaval Supremacy§! zu geben."</v>
      </c>
    </row>
    <row r="530" customFormat="false" ht="13.8" hidden="false" customHeight="false" outlineLevel="0" collapsed="false">
      <c r="A530" s="1" t="s">
        <v>1042</v>
      </c>
      <c r="B530" s="1" t="s">
        <v>1043</v>
      </c>
      <c r="C530" s="1" t="str">
        <f aca="false">A530 &amp;" " &amp;"""" &amp;B530 &amp;""""</f>
        <v> CURRENT_NO_ACTIVE_TASK_FORCE_FOR_SUPREMACY:0 "Aber keine von ihnen ist nahe genug, um §HNaval Supremacy§! zu geben."</v>
      </c>
      <c r="D530" s="1" t="str">
        <f aca="false">IF(ISBLANK(A530),"",C530)</f>
        <v> CURRENT_NO_ACTIVE_TASK_FORCE_FOR_SUPREMACY:0 "Aber keine von ihnen ist nahe genug, um §HNaval Supremacy§! zu geben."</v>
      </c>
    </row>
    <row r="531" customFormat="false" ht="13.8" hidden="false" customHeight="false" outlineLevel="0" collapsed="false">
      <c r="A531" s="1" t="s">
        <v>1044</v>
      </c>
      <c r="B531" s="1" t="s">
        <v>1045</v>
      </c>
      <c r="C531" s="1" t="str">
        <f aca="false">A531 &amp;" " &amp;"""" &amp;B531 &amp;""""</f>
        <v> CURRENT_ACTIVE_TASK_FORCE_FOR_SUPREMACY_WARNING:1 "§R£mapicon_unit_no_orders Einige Einsatzgruppen sind zu weit von dieser Region entfernt, um §HNaval Supremacy§! zu gewähren!"</v>
      </c>
      <c r="D531" s="1" t="str">
        <f aca="false">IF(ISBLANK(A531),"",C531)</f>
        <v> CURRENT_ACTIVE_TASK_FORCE_FOR_SUPREMACY_WARNING:1 "§R£mapicon_unit_no_orders Einige Einsatzgruppen sind zu weit von dieser Region entfernt, um §HNaval Supremacy§! zu gewähren!"</v>
      </c>
    </row>
    <row r="532" customFormat="false" ht="13.8" hidden="false" customHeight="false" outlineLevel="0" collapsed="false">
      <c r="A532" s="1" t="s">
        <v>1046</v>
      </c>
      <c r="B532" s="1" t="s">
        <v>1047</v>
      </c>
      <c r="C532" s="1" t="str">
        <f aca="false">A532 &amp;" " &amp;"""" &amp;B532 &amp;""""</f>
        <v> SHIP_ENGAGEMENT_BUTTON_GENERAL_DESC:1 "\n--------------\n§Nicht angreifen§! funktioniert nur, wenn:\n - Der Einsatzverband hat keine Befehle\n - Der Einsatzverband patrouilliert\n§Nicht angreifen§! wird automatisch aktiviert, wenn der Einsatzverband besiegt wurde und zu einem Marinestützpunkt zurückkehrt, um repariert zu werden."</v>
      </c>
      <c r="D532" s="1" t="str">
        <f aca="false">IF(ISBLANK(A532),"",C532)</f>
        <v> SHIP_ENGAGEMENT_BUTTON_GENERAL_DESC:1 "\n--------------\n§Nicht angreifen§! funktioniert nur, wenn:\n - Der Einsatzverband hat keine Befehle\n - Der Einsatzverband patrouilliert\n§Nicht angreifen§! wird automatisch aktiviert, wenn der Einsatzverband besiegt wurde und zu einem Marinestützpunkt zurückkehrt, um repariert zu werden."</v>
      </c>
    </row>
    <row r="533" customFormat="false" ht="13.8" hidden="false" customHeight="false" outlineLevel="0" collapsed="false">
      <c r="A533" s="1" t="s">
        <v>1048</v>
      </c>
      <c r="B533" s="1" t="s">
        <v>1049</v>
      </c>
      <c r="C533" s="1" t="str">
        <f aca="false">A533 &amp;" " &amp;"""" &amp;B533 &amp;""""</f>
        <v> SHIP_ENGAGEMENT_MAP_ICON:1 "Die Einsatzregel für den Einsatzverband lautet: §Nicht angreifen§! die Feinde."</v>
      </c>
      <c r="D533" s="1" t="str">
        <f aca="false">IF(ISBLANK(A533),"",C533)</f>
        <v> SHIP_ENGAGEMENT_MAP_ICON:1 "Die Einsatzregel für den Einsatzverband lautet: §Nicht angreifen§! die Feinde."</v>
      </c>
    </row>
    <row r="534" customFormat="false" ht="13.8" hidden="false" customHeight="false" outlineLevel="0" collapsed="false">
      <c r="A534" s="1" t="s">
        <v>1050</v>
      </c>
      <c r="B534" s="1" t="s">
        <v>1051</v>
      </c>
      <c r="C534" s="1" t="str">
        <f aca="false">A534 &amp;" " &amp;"""" &amp;B534 &amp;""""</f>
        <v> NAVAL_CAN_NOT_MOVE_THERE:0 "§Unsere Flotte hat keinen Zugang zu dieser Region§!"</v>
      </c>
      <c r="D534" s="1" t="str">
        <f aca="false">IF(ISBLANK(A534),"",C534)</f>
        <v> NAVAL_CAN_NOT_MOVE_THERE:0 "§Unsere Flotte hat keinen Zugang zu dieser Region§!"</v>
      </c>
    </row>
    <row r="535" customFormat="false" ht="13.8" hidden="false" customHeight="false" outlineLevel="0" collapsed="false">
      <c r="A535" s="1" t="s">
        <v>1052</v>
      </c>
      <c r="B535" s="1" t="s">
        <v>1053</v>
      </c>
      <c r="C535" s="1" t="str">
        <f aca="false">A535 &amp;" " &amp;"""" &amp;B535 &amp;""""</f>
        <v> SHIP_CANNOT_GOTO_MISSION_AREA:0 "§Der Einsatzverband kann keines der ausgewählten Gebiete seiner Flotte erreichen!"</v>
      </c>
      <c r="D535" s="1" t="str">
        <f aca="false">IF(ISBLANK(A535),"",C535)</f>
        <v> SHIP_CANNOT_GOTO_MISSION_AREA:0 "§Der Einsatzverband kann keines der ausgewählten Gebiete seiner Flotte erreichen!"</v>
      </c>
    </row>
    <row r="536" customFormat="false" ht="13.8" hidden="false" customHeight="false" outlineLevel="0" collapsed="false">
      <c r="A536" s="1" t="s">
        <v>1054</v>
      </c>
      <c r="B536" s="1" t="s">
        <v>1055</v>
      </c>
      <c r="C536" s="1" t="str">
        <f aca="false">A536 &amp;" " &amp;"""" &amp;B536 &amp;""""</f>
        <v> NAVAL_INVASION_CLICK_TO_ASSIGN_FLEETS:0 "§Klicken Sie auf§! um die Flotten dieser §YInvasion§! zuzuweisen."</v>
      </c>
      <c r="D536" s="1" t="str">
        <f aca="false">IF(ISBLANK(A536),"",C536)</f>
        <v> NAVAL_INVASION_CLICK_TO_ASSIGN_FLEETS:0 "§Klicken Sie auf§! um die Flotten dieser §YInvasion§! zuzuweisen."</v>
      </c>
    </row>
    <row r="537" customFormat="false" ht="13.8" hidden="false" customHeight="false" outlineLevel="0" collapsed="false">
      <c r="A537" s="1" t="s">
        <v>1056</v>
      </c>
      <c r="B537" s="1" t="s">
        <v>1057</v>
      </c>
      <c r="C537" s="1" t="str">
        <f aca="false">A537 &amp;" " &amp;"""" &amp;B537 &amp;""""</f>
        <v> NAVAL_INVASION_MOVE_MOUSE_OVER_INVASION:1 "Bewegen Sie die Maus über den Pfeil §YInvasion§! und §GKlick§! um die Flotten zuzuweisen.\nWenn Sie den Invasionsbefehl noch nicht gemalt haben, können Sie dies tun, indem Sie die §YArmee§! auswählen und das Werkzeug §GNaval Invasion Order§! verwenden."</v>
      </c>
      <c r="D537" s="1" t="str">
        <f aca="false">IF(ISBLANK(A537),"",C537)</f>
        <v> NAVAL_INVASION_MOVE_MOUSE_OVER_INVASION:1 "Bewegen Sie die Maus über den Pfeil §YInvasion§! und §GKlick§! um die Flotten zuzuweisen.\nWenn Sie den Invasionsbefehl noch nicht gemalt haben, können Sie dies tun, indem Sie die §YArmee§! auswählen und das Werkzeug §GNaval Invasion Order§! verwenden."</v>
      </c>
    </row>
    <row r="538" customFormat="false" ht="13.8" hidden="false" customHeight="false" outlineLevel="0" collapsed="false">
      <c r="A538" s="1" t="s">
        <v>1058</v>
      </c>
      <c r="B538" s="1" t="s">
        <v>1059</v>
      </c>
      <c r="C538" s="1" t="str">
        <f aca="false">A538 &amp;" " &amp;"""" &amp;B538 &amp;""""</f>
        <v> NAVAL_PROV_DESC_ADD_REGION:0 "§Rechtsklick§! auf §Yadd§! die Region."</v>
      </c>
      <c r="D538" s="1" t="str">
        <f aca="false">IF(ISBLANK(A538),"",C538)</f>
        <v> NAVAL_PROV_DESC_ADD_REGION:0 "§Rechtsklick§! auf §Yadd§! die Region."</v>
      </c>
    </row>
    <row r="539" customFormat="false" ht="13.8" hidden="false" customHeight="false" outlineLevel="0" collapsed="false">
      <c r="A539" s="1" t="s">
        <v>1060</v>
      </c>
      <c r="B539" s="1" t="s">
        <v>1061</v>
      </c>
      <c r="C539" s="1" t="str">
        <f aca="false">A539 &amp;" " &amp;"""" &amp;B539 &amp;""""</f>
        <v> NAVAL_PROV_DESC_RIGHT_CLICK_TO_MOVE:0 "§Rechtsklick§! zum Bewegen zum Standort."</v>
      </c>
      <c r="D539" s="1" t="str">
        <f aca="false">IF(ISBLANK(A539),"",C539)</f>
        <v> NAVAL_PROV_DESC_RIGHT_CLICK_TO_MOVE:0 "§Rechtsklick§! zum Bewegen zum Standort."</v>
      </c>
    </row>
    <row r="540" customFormat="false" ht="13.8" hidden="false" customHeight="false" outlineLevel="0" collapsed="false">
      <c r="A540" s="1" t="s">
        <v>1062</v>
      </c>
      <c r="B540" s="1" t="s">
        <v>1063</v>
      </c>
      <c r="C540" s="1" t="str">
        <f aca="false">A540 &amp;" " &amp;"""" &amp;B540 &amp;""""</f>
        <v> NAVAL_PROV_DESC_REMOVE_REGION:0 "§GShift+Rechtsklick§! zum §Entfernen§! der Region."</v>
      </c>
      <c r="D540" s="1" t="str">
        <f aca="false">IF(ISBLANK(A540),"",C540)</f>
        <v> NAVAL_PROV_DESC_REMOVE_REGION:0 "§GShift+Rechtsklick§! zum §Entfernen§! der Region."</v>
      </c>
    </row>
    <row r="541" customFormat="false" ht="13.8" hidden="false" customHeight="false" outlineLevel="0" collapsed="false">
      <c r="A541" s="1" t="s">
        <v>1064</v>
      </c>
      <c r="B541" s="1" t="s">
        <v>1065</v>
      </c>
      <c r="C541" s="1" t="str">
        <f aca="false">A541 &amp;" " &amp;"""" &amp;B541 &amp;""""</f>
        <v> NAVAL_PROV_DESC_REMOVE_REGION_CLICK:0 "§GKlick§! auf §Region§! entfernen."</v>
      </c>
      <c r="D541" s="1" t="str">
        <f aca="false">IF(ISBLANK(A541),"",C541)</f>
        <v> NAVAL_PROV_DESC_REMOVE_REGION_CLICK:0 "§GKlick§! auf §Region§! entfernen."</v>
      </c>
    </row>
    <row r="542" customFormat="false" ht="13.8" hidden="false" customHeight="false" outlineLevel="0" collapsed="false">
      <c r="A542" s="1" t="s">
        <v>1066</v>
      </c>
      <c r="B542" s="1" t="s">
        <v>1067</v>
      </c>
      <c r="C542" s="1" t="str">
        <f aca="false">A542 &amp;" " &amp;"""" &amp;B542 &amp;""""</f>
        <v> NAVAL_PROV_DESC_HOLD_AND_GO_TO:0 "§GStrg+Rechtsklick§! zum Abbrechen der Mission und Bewegen zum Standort."</v>
      </c>
      <c r="D542" s="1" t="str">
        <f aca="false">IF(ISBLANK(A542),"",C542)</f>
        <v> NAVAL_PROV_DESC_HOLD_AND_GO_TO:0 "§GStrg+Rechtsklick§! zum Abbrechen der Mission und Bewegen zum Standort."</v>
      </c>
    </row>
    <row r="543" customFormat="false" ht="13.8" hidden="false" customHeight="false" outlineLevel="0" collapsed="false">
      <c r="A543" s="1" t="s">
        <v>1068</v>
      </c>
      <c r="B543" s="1" t="s">
        <v>1069</v>
      </c>
      <c r="C543" s="1" t="str">
        <f aca="false">A543 &amp;" " &amp;"""" &amp;B543 &amp;""""</f>
        <v> NAVAL_PROV_DESC_NO_MISSIONS:0 "\n§Es gibt keine Missionen in dieser Region§!"</v>
      </c>
      <c r="D543" s="1" t="str">
        <f aca="false">IF(ISBLANK(A543),"",C543)</f>
        <v> NAVAL_PROV_DESC_NO_MISSIONS:0 "\n§Es gibt keine Missionen in dieser Region§!"</v>
      </c>
    </row>
    <row r="544" customFormat="false" ht="13.8" hidden="false" customHeight="false" outlineLevel="0" collapsed="false">
      <c r="A544" s="1" t="s">
        <v>1070</v>
      </c>
      <c r="B544" s="1" t="s">
        <v>1071</v>
      </c>
      <c r="C544" s="1" t="str">
        <f aca="false">A544 &amp;" " &amp;"""" &amp;B544 &amp;""""</f>
        <v> NAVAL_PROV_DESC_MISSION_ENTRY:0 "§G$UNIT$§! - $STATUS$"</v>
      </c>
      <c r="D544" s="1" t="str">
        <f aca="false">IF(ISBLANK(A544),"",C544)</f>
        <v> NAVAL_PROV_DESC_MISSION_ENTRY:0 "§G$UNIT$§! - $STATUS$"</v>
      </c>
    </row>
    <row r="545" customFormat="false" ht="13.8" hidden="false" customHeight="false" outlineLevel="0" collapsed="false">
      <c r="A545" s="1" t="s">
        <v>1072</v>
      </c>
      <c r="B545" s="1" t="s">
        <v>1073</v>
      </c>
      <c r="C545" s="1" t="str">
        <f aca="false">A545 &amp;" " &amp;"""" &amp;B545 &amp;""""</f>
        <v> NAVAL_PROV_DESC_FORMATION_SPREAD:0 "$SPR|%$"</v>
      </c>
      <c r="D545" s="1" t="str">
        <f aca="false">IF(ISBLANK(A545),"",C545)</f>
        <v> NAVAL_PROV_DESC_FORMATION_SPREAD:0 "$SPR|%$"</v>
      </c>
    </row>
    <row r="546" customFormat="false" ht="13.8" hidden="false" customHeight="false" outlineLevel="0" collapsed="false">
      <c r="A546" s="1" t="s">
        <v>1074</v>
      </c>
      <c r="B546" s="1" t="s">
        <v>1075</v>
      </c>
      <c r="C546" s="1" t="str">
        <f aca="false">A546 &amp;" " &amp;"""" &amp;B546 &amp;""""</f>
        <v> NAVAL_FORMATION_SPREAD_TITLE:0 "§HFormation Spread§!\n"</v>
      </c>
      <c r="D546" s="1" t="str">
        <f aca="false">IF(ISBLANK(A546),"",C546)</f>
        <v> NAVAL_FORMATION_SPREAD_TITLE:0 "§HFormation Spread§!\n"</v>
      </c>
    </row>
    <row r="547" customFormat="false" ht="13.8" hidden="false" customHeight="false" outlineLevel="0" collapsed="false">
      <c r="A547" s="1" t="s">
        <v>1076</v>
      </c>
      <c r="B547" s="1" t="s">
        <v>1077</v>
      </c>
      <c r="C547" s="1" t="str">
        <f aca="false">A547 &amp;" " &amp;"""" &amp;B547 &amp;""""</f>
        <v> NAVAL_EXCORT_FORMATION_SPREAD_TITLE:0 "§HEscort formation spread§!\n"</v>
      </c>
      <c r="D547" s="1" t="str">
        <f aca="false">IF(ISBLANK(A547),"",C547)</f>
        <v> NAVAL_EXCORT_FORMATION_SPREAD_TITLE:0 "§HEscort formation spread§!\n"</v>
      </c>
    </row>
    <row r="548" customFormat="false" ht="13.8" hidden="false" customHeight="false" outlineLevel="0" collapsed="false">
      <c r="A548" s="1" t="s">
        <v>1078</v>
      </c>
      <c r="B548" s="1" t="s">
        <v>1079</v>
      </c>
      <c r="C548" s="1" t="str">
        <f aca="false">A548 &amp;" " &amp;"""" &amp;B548 &amp;""""</f>
        <v> NAVAL_FORMATION_SPREAD_DESC:0 "Wie weit die Flotte verteilt ist. Eine stärker verteilte Flotte deckt ein größeres Gebiet ab, was das Aufspüren des Feindes erleichtert, aber es dauert länger, bis sie sich für eine größere Schlacht zusammengefunden hat, wenn sie benötigt wird. Die Verteilung hängt hauptsächlich von der gewählten Mission ab."</v>
      </c>
      <c r="D548" s="1" t="str">
        <f aca="false">IF(ISBLANK(A548),"",C548)</f>
        <v> NAVAL_FORMATION_SPREAD_DESC:0 "Wie weit die Flotte verteilt ist. Eine stärker verteilte Flotte deckt ein größeres Gebiet ab, was das Aufspüren des Feindes erleichtert, aber es dauert länger, bis sie sich für eine größere Schlacht zusammengefunden hat, wenn sie benötigt wird. Die Verteilung hängt hauptsächlich von der gewählten Mission ab."</v>
      </c>
    </row>
    <row r="549" customFormat="false" ht="13.8" hidden="false" customHeight="false" outlineLevel="0" collapsed="false">
      <c r="A549" s="1" t="s">
        <v>1080</v>
      </c>
      <c r="B549" s="1" t="s">
        <v>1081</v>
      </c>
      <c r="C549" s="1" t="str">
        <f aca="false">A549 &amp;" " &amp;"""" &amp;B549 &amp;""""</f>
        <v> NAVAL_MISSIONS_LOCAL_HEADER:0 "§HNaval-Missionen:§!"</v>
      </c>
      <c r="D549" s="1" t="str">
        <f aca="false">IF(ISBLANK(A549),"",C549)</f>
        <v> NAVAL_MISSIONS_LOCAL_HEADER:0 "§HNaval-Missionen:§!"</v>
      </c>
    </row>
    <row r="550" customFormat="false" ht="13.8" hidden="false" customHeight="false" outlineLevel="0" collapsed="false">
      <c r="A550" s="1" t="s">
        <v>1082</v>
      </c>
      <c r="B550" s="1" t="s">
        <v>1083</v>
      </c>
      <c r="C550" s="1" t="str">
        <f aca="false">A550 &amp;" " &amp;"""" &amp;B550 &amp;""""</f>
        <v> NAVAL_MISSION_THIS_IS_LAND_REGION:0 "In dieser Region gibt es keine Seeprovinzen."</v>
      </c>
      <c r="D550" s="1" t="str">
        <f aca="false">IF(ISBLANK(A550),"",C550)</f>
        <v> NAVAL_MISSION_THIS_IS_LAND_REGION:0 "In dieser Region gibt es keine Seeprovinzen."</v>
      </c>
    </row>
    <row r="551" customFormat="false" ht="13.8" hidden="false" customHeight="false" outlineLevel="0" collapsed="false">
      <c r="A551" s="1" t="s">
        <v>1084</v>
      </c>
      <c r="B551" s="1" t="s">
        <v>1085</v>
      </c>
      <c r="C551" s="1" t="str">
        <f aca="false">A551 &amp;" " &amp;"""" &amp;B551 &amp;""""</f>
        <v> HOME_BASE_TITLE:1 "§HHome Base§!"</v>
      </c>
      <c r="D551" s="1" t="str">
        <f aca="false">IF(ISBLANK(A551),"",C551)</f>
        <v> HOME_BASE_TITLE:1 "§HHome Base§!"</v>
      </c>
    </row>
    <row r="552" customFormat="false" ht="13.8" hidden="false" customHeight="false" outlineLevel="0" collapsed="false">
      <c r="A552" s="1" t="s">
        <v>1086</v>
      </c>
      <c r="B552" s="1" t="s">
        <v>1087</v>
      </c>
      <c r="C552" s="1" t="str">
        <f aca="false">A552 &amp;" " &amp;"""" &amp;B552 &amp;""""</f>
        <v> HOME_BASE_DESC:0 "Der Stützpunkt, von dem aus diese Flotte Missionen durchführt.\n§YCTRL§!+§Rechtsklick§! auf einen Seestützpunkt, um diesen zu verschieben und einen neuen §Hauptstützpunkt§! zu setzen."</v>
      </c>
      <c r="D552" s="1" t="str">
        <f aca="false">IF(ISBLANK(A552),"",C552)</f>
        <v> HOME_BASE_DESC:0 "Der Stützpunkt, von dem aus diese Flotte Missionen durchführt.\n§YCTRL§!+§Rechtsklick§! auf einen Seestützpunkt, um diesen zu verschieben und einen neuen §Hauptstützpunkt§! zu setzen."</v>
      </c>
    </row>
    <row r="553" customFormat="false" ht="13.8" hidden="false" customHeight="false" outlineLevel="0" collapsed="false">
      <c r="A553" s="1" t="s">
        <v>1088</v>
      </c>
      <c r="B553" s="1" t="s">
        <v>1089</v>
      </c>
      <c r="C553" s="1" t="str">
        <f aca="false">A553 &amp;" " &amp;"""" &amp;B553 &amp;""""</f>
        <v> NAVAL_PROV_DESC_MOVE_TO:0 "§Rechtsklick§! auf §Ymove§! in die Provinz."</v>
      </c>
      <c r="D553" s="1" t="str">
        <f aca="false">IF(ISBLANK(A553),"",C553)</f>
        <v> NAVAL_PROV_DESC_MOVE_TO:0 "§Rechtsklick§! auf §Ymove§! in die Provinz."</v>
      </c>
    </row>
    <row r="554" customFormat="false" ht="13.8" hidden="false" customHeight="false" outlineLevel="0" collapsed="false">
      <c r="A554" s="1" t="s">
        <v>1090</v>
      </c>
      <c r="B554" s="1" t="s">
        <v>1091</v>
      </c>
      <c r="C554" s="1" t="str">
        <f aca="false">A554 &amp;" " &amp;"""" &amp;B554 &amp;""""</f>
        <v> NAVAL_PROV_DESC_REBASE_TO:0 "§YCTRL§!+§Rechtsklick§! zum Setzen als §Heimatbasis§!"</v>
      </c>
      <c r="D554" s="1" t="str">
        <f aca="false">IF(ISBLANK(A554),"",C554)</f>
        <v> NAVAL_PROV_DESC_REBASE_TO:0 "§YCTRL§!+§Rechtsklick§! zum Setzen als §Heimatbasis§!"</v>
      </c>
    </row>
    <row r="555" customFormat="false" ht="13.8" hidden="false" customHeight="false" outlineLevel="0" collapsed="false">
      <c r="A555" s="1" t="s">
        <v>1092</v>
      </c>
      <c r="B555" s="1" t="s">
        <v>1093</v>
      </c>
      <c r="C555" s="1" t="str">
        <f aca="false">A555 &amp;" " &amp;"""" &amp;B555 &amp;""""</f>
        <v> NAVAL_PROV_DESC_MOVE_TO_DEACTIVATE:0 "§R(Die aktuelle Mission wird deaktiviert)§!"</v>
      </c>
      <c r="D555" s="1" t="str">
        <f aca="false">IF(ISBLANK(A555),"",C555)</f>
        <v> NAVAL_PROV_DESC_MOVE_TO_DEACTIVATE:0 "§R(Die aktuelle Mission wird deaktiviert)§!"</v>
      </c>
    </row>
    <row r="556" customFormat="false" ht="13.8" hidden="false" customHeight="false" outlineLevel="0" collapsed="false">
      <c r="A556" s="1" t="s">
        <v>1094</v>
      </c>
      <c r="B556" s="1" t="s">
        <v>1095</v>
      </c>
      <c r="C556" s="1" t="str">
        <f aca="false">A556 &amp;" " &amp;"""" &amp;B556 &amp;""""</f>
        <v> NAVAL_PROV_DESC_MOVE_TO_MAX_REGIONS_ALL:0 "§RMaximale Anzahl der Missionsregionen für alle ausgewählten Einheiten erreicht§!"</v>
      </c>
      <c r="D556" s="1" t="str">
        <f aca="false">IF(ISBLANK(A556),"",C556)</f>
        <v> NAVAL_PROV_DESC_MOVE_TO_MAX_REGIONS_ALL:0 "§RMaximale Anzahl der Missionsregionen für alle ausgewählten Einheiten erreicht§!"</v>
      </c>
    </row>
    <row r="557" customFormat="false" ht="13.8" hidden="false" customHeight="false" outlineLevel="0" collapsed="false">
      <c r="A557" s="1" t="s">
        <v>1096</v>
      </c>
      <c r="B557" s="1" t="s">
        <v>1097</v>
      </c>
      <c r="C557" s="1" t="str">
        <f aca="false">A557 &amp;" " &amp;"""" &amp;B557 &amp;""""</f>
        <v> NAVAL_PROV_DESC_MOVE_TO_MAX_REGIONS_INDIVIDUAL:0 "§REinheiten, die ihre maximale Anzahl an Missionsregionen bereits erreicht haben:§!"</v>
      </c>
      <c r="D557" s="1" t="str">
        <f aca="false">IF(ISBLANK(A557),"",C557)</f>
        <v> NAVAL_PROV_DESC_MOVE_TO_MAX_REGIONS_INDIVIDUAL:0 "§REinheiten, die ihre maximale Anzahl an Missionsregionen bereits erreicht haben:§!"</v>
      </c>
    </row>
    <row r="558" customFormat="false" ht="13.8" hidden="false" customHeight="false" outlineLevel="0" collapsed="false">
      <c r="A558" s="1" t="s">
        <v>1098</v>
      </c>
      <c r="B558" s="1" t="s">
        <v>1099</v>
      </c>
      <c r="C558" s="1" t="str">
        <f aca="false">A558 &amp;" " &amp;"""" &amp;B558 &amp;""""</f>
        <v> NAVAL_PROV_DESC_MOVE_TO_MAX_REGIONS_ITEM:0 "$NAME|R$"</v>
      </c>
      <c r="D558" s="1" t="str">
        <f aca="false">IF(ISBLANK(A558),"",C558)</f>
        <v> NAVAL_PROV_DESC_MOVE_TO_MAX_REGIONS_ITEM:0 "$NAME|R$"</v>
      </c>
    </row>
    <row r="559" customFormat="false" ht="13.8" hidden="false" customHeight="false" outlineLevel="0" collapsed="false">
      <c r="A559" s="1" t="s">
        <v>1100</v>
      </c>
      <c r="B559" s="1" t="s">
        <v>1101</v>
      </c>
      <c r="C559" s="1" t="str">
        <f aca="false">A559 &amp;" " &amp;"""" &amp;B559 &amp;""""</f>
        <v> FLEET_ACTIVE_IN_REGION:0 "Aktiv in Regionen: $NUM$"</v>
      </c>
      <c r="D559" s="1" t="str">
        <f aca="false">IF(ISBLANK(A559),"",C559)</f>
        <v> FLEET_ACTIVE_IN_REGION:0 "Aktiv in Regionen: $NUM$"</v>
      </c>
    </row>
    <row r="560" customFormat="false" ht="13.8" hidden="false" customHeight="false" outlineLevel="0" collapsed="false">
      <c r="A560" s="1" t="s">
        <v>1102</v>
      </c>
      <c r="B560" s="1" t="s">
        <v>1103</v>
      </c>
      <c r="C560" s="1" t="str">
        <f aca="false">A560 &amp;" " &amp;"""" &amp;B560 &amp;""""</f>
        <v> ALL_TASKFORCES_SELECTED:0 "Missionen - Alle Taskforces"</v>
      </c>
      <c r="D560" s="1" t="str">
        <f aca="false">IF(ISBLANK(A560),"",C560)</f>
        <v> ALL_TASKFORCES_SELECTED:0 "Missionen - Alle Taskforces"</v>
      </c>
    </row>
    <row r="561" customFormat="false" ht="13.8" hidden="false" customHeight="false" outlineLevel="0" collapsed="false">
      <c r="A561" s="1" t="s">
        <v>1104</v>
      </c>
      <c r="B561" s="1" t="s">
        <v>1105</v>
      </c>
      <c r="C561" s="1" t="str">
        <f aca="false">A561 &amp;" " &amp;"""" &amp;B561 &amp;""""</f>
        <v> MULTIPLE_TASKFORCES_SELECTED:0 "Missionen - Mehrere Taskforces"</v>
      </c>
      <c r="D561" s="1" t="str">
        <f aca="false">IF(ISBLANK(A561),"",C561)</f>
        <v> MULTIPLE_TASKFORCES_SELECTED:0 "Missionen - Mehrere Taskforces"</v>
      </c>
    </row>
    <row r="562" customFormat="false" ht="13.8" hidden="false" customHeight="false" outlineLevel="0" collapsed="false">
      <c r="A562" s="1" t="s">
        <v>1106</v>
      </c>
      <c r="B562" s="1" t="s">
        <v>1107</v>
      </c>
      <c r="C562" s="1" t="str">
        <f aca="false">A562 &amp;" " &amp;"""" &amp;B562 &amp;""""</f>
        <v> ONE_TASKFORCE_SELECTED:0 "Einsätze - $TASKFORCE$"</v>
      </c>
      <c r="D562" s="1" t="str">
        <f aca="false">IF(ISBLANK(A562),"",C562)</f>
        <v> ONE_TASKFORCE_SELECTED:0 "Einsätze - $TASKFORCE$"</v>
      </c>
    </row>
    <row r="563" customFormat="false" ht="13.8" hidden="false" customHeight="false" outlineLevel="0" collapsed="false">
      <c r="A563" s="1" t="s">
        <v>1108</v>
      </c>
      <c r="B563" s="1" t="s">
        <v>1109</v>
      </c>
      <c r="C563" s="1" t="str">
        <f aca="false">A563 &amp;" " &amp;"""" &amp;B563 &amp;""""</f>
        <v> NAVAL_PROV_DESC_MOVE_TO_COASTAL_WARNING:1 "§HHint:§! §Flotten, die sich nicht bewegen und sich in Küstengebieten aufhalten, können Meerengen blockieren, aber sie können von Divisionen entdeckt werden. Gilt nicht für Flotten, die nur aus U-Booten bestehen.§!"</v>
      </c>
      <c r="D563" s="1" t="str">
        <f aca="false">IF(ISBLANK(A563),"",C563)</f>
        <v> NAVAL_PROV_DESC_MOVE_TO_COASTAL_WARNING:1 "§HHint:§! §Flotten, die sich nicht bewegen und sich in Küstengebieten aufhalten, können Meerengen blockieren, aber sie können von Divisionen entdeckt werden. Gilt nicht für Flotten, die nur aus U-Booten bestehen.§!"</v>
      </c>
    </row>
    <row r="564" customFormat="false" ht="13.8" hidden="false" customHeight="false" outlineLevel="0" collapsed="false">
      <c r="A564" s="1" t="s">
        <v>1110</v>
      </c>
      <c r="B564" s="1" t="s">
        <v>1111</v>
      </c>
      <c r="C564" s="1" t="str">
        <f aca="false">A564 &amp;" " &amp;"""" &amp;B564 &amp;""""</f>
        <v> NAVAL_BASE_TOOLTIP_GOTO_NAVALBASE:0 "§Klicken Sie mit der rechten Maustaste§! um sich zu diesem Flottenstützpunkt zu bewegen."</v>
      </c>
      <c r="D564" s="1" t="str">
        <f aca="false">IF(ISBLANK(A564),"",C564)</f>
        <v> NAVAL_BASE_TOOLTIP_GOTO_NAVALBASE:0 "§Klicken Sie mit der rechten Maustaste§! um sich zu diesem Flottenstützpunkt zu bewegen."</v>
      </c>
    </row>
    <row r="565" customFormat="false" ht="13.8" hidden="false" customHeight="false" outlineLevel="0" collapsed="false">
      <c r="A565" s="1" t="s">
        <v>1112</v>
      </c>
      <c r="B565" s="1" t="s">
        <v>1113</v>
      </c>
      <c r="C565" s="1" t="str">
        <f aca="false">A565 &amp;" " &amp;"""" &amp;B565 &amp;""""</f>
        <v> NAVAL_BASE_TOOLTIP_HOLD_AND_GOTO_NAVALBASE:0 "§Gesteuert + Rechtsklick§! um die Mission abzubrechen und sich zu diesem Marinestützpunkt zu bewegen."</v>
      </c>
      <c r="D565" s="1" t="str">
        <f aca="false">IF(ISBLANK(A565),"",C565)</f>
        <v> NAVAL_BASE_TOOLTIP_HOLD_AND_GOTO_NAVALBASE:0 "§Gesteuert + Rechtsklick§! um die Mission abzubrechen und sich zu diesem Marinestützpunkt zu bewegen."</v>
      </c>
    </row>
    <row r="566" customFormat="false" ht="13.8" hidden="false" customHeight="false" outlineLevel="0" collapsed="false">
      <c r="A566" s="1" t="s">
        <v>1114</v>
      </c>
      <c r="B566" s="1" t="s">
        <v>1115</v>
      </c>
      <c r="C566" s="1" t="str">
        <f aca="false">A566 &amp;" " &amp;"""" &amp;B566 &amp;""""</f>
        <v> NAVAL_BASE_TOOLTIP_SET_MAINBASE:1 "§Steuerung + Rechts-Klick§! zum Einstellen als §Heimatbasis§!"</v>
      </c>
      <c r="D566" s="1" t="str">
        <f aca="false">IF(ISBLANK(A566),"",C566)</f>
        <v> NAVAL_BASE_TOOLTIP_SET_MAINBASE:1 "§Steuerung + Rechts-Klick§! zum Einstellen als §Heimatbasis§!"</v>
      </c>
    </row>
    <row r="567" customFormat="false" ht="13.8" hidden="false" customHeight="false" outlineLevel="0" collapsed="false">
      <c r="A567" s="1" t="s">
        <v>1116</v>
      </c>
      <c r="B567" s="1" t="s">
        <v>1117</v>
      </c>
      <c r="C567" s="1" t="str">
        <f aca="false">A567 &amp;" " &amp;"""" &amp;B567 &amp;""""</f>
        <v> NAVAL_BASE_TOOLTIP_SELECTION_INFO:1 "§GKlick§! zum Auswählen von Truppen, die in diesem Stützpunkt stationiert oder für Reparaturen eingeteilt sind.\n§Gesteuerung + Klick§! zum Umschalten des Reparaturstatus.\n§GShift + Klick§! zum Anzeigen der Reparaturwarteschlange."</v>
      </c>
      <c r="D567" s="1" t="str">
        <f aca="false">IF(ISBLANK(A567),"",C567)</f>
        <v> NAVAL_BASE_TOOLTIP_SELECTION_INFO:1 "§GKlick§! zum Auswählen von Truppen, die in diesem Stützpunkt stationiert oder für Reparaturen eingeteilt sind.\n§Gesteuerung + Klick§! zum Umschalten des Reparaturstatus.\n§GShift + Klick§! zum Anzeigen der Reparaturwarteschlange."</v>
      </c>
    </row>
    <row r="568" customFormat="false" ht="13.8" hidden="false" customHeight="false" outlineLevel="0" collapsed="false">
      <c r="A568" s="1" t="s">
        <v>1118</v>
      </c>
      <c r="B568" s="1" t="s">
        <v>1119</v>
      </c>
      <c r="C568" s="1" t="str">
        <f aca="false">A568 &amp;" " &amp;"""" &amp;B568 &amp;""""</f>
        <v> NAVAL_BASE_NAVY_LIST_HEADER:0 "Flotten, die in diesem Stützpunkt stationiert sind:"</v>
      </c>
      <c r="D568" s="1" t="str">
        <f aca="false">IF(ISBLANK(A568),"",C568)</f>
        <v> NAVAL_BASE_NAVY_LIST_HEADER:0 "Flotten, die in diesem Stützpunkt stationiert sind:"</v>
      </c>
    </row>
    <row r="569" customFormat="false" ht="13.8" hidden="false" customHeight="false" outlineLevel="0" collapsed="false">
      <c r="A569" s="1" t="s">
        <v>1120</v>
      </c>
      <c r="B569" s="1" t="s">
        <v>1121</v>
      </c>
      <c r="C569" s="1" t="str">
        <f aca="false">A569 &amp;" " &amp;"""" &amp;B569 &amp;""""</f>
        <v> NAVAL_BASE_NAVY_ENTRY:0 "$NAME|Y$ ($LAND|Y$)"</v>
      </c>
      <c r="D569" s="1" t="str">
        <f aca="false">IF(ISBLANK(A569),"",C569)</f>
        <v> NAVAL_BASE_NAVY_ENTRY:0 "$NAME|Y$ ($LAND|Y$)"</v>
      </c>
    </row>
    <row r="570" customFormat="false" ht="13.8" hidden="false" customHeight="false" outlineLevel="0" collapsed="false">
      <c r="A570" s="1" t="s">
        <v>1122</v>
      </c>
      <c r="B570" s="1" t="s">
        <v>1123</v>
      </c>
      <c r="C570" s="1" t="str">
        <f aca="false">A570 &amp;" " &amp;"""" &amp;B570 &amp;""""</f>
        <v> NAVY_HOME_BASE:0 "$NAME$ (Lv:$LVL|Y$)"</v>
      </c>
      <c r="D570" s="1" t="str">
        <f aca="false">IF(ISBLANK(A570),"",C570)</f>
        <v> NAVY_HOME_BASE:0 "$NAME$ (Lv:$LVL|Y$)"</v>
      </c>
    </row>
    <row r="571" customFormat="false" ht="13.8" hidden="false" customHeight="false" outlineLevel="0" collapsed="false">
      <c r="A571" s="1" t="s">
        <v>1124</v>
      </c>
      <c r="B571" s="1" t="s">
        <v>1125</v>
      </c>
      <c r="C571" s="1" t="str">
        <f aca="false">A571 &amp;" " &amp;"""" &amp;B571 &amp;""""</f>
        <v> FLEET_NAME:0 "$COUNTRY$ Flotte $NUMBER$"</v>
      </c>
      <c r="D571" s="1" t="str">
        <f aca="false">IF(ISBLANK(A571),"",C571)</f>
        <v> FLEET_NAME:0 "$COUNTRY$ Flotte $NUMBER$"</v>
      </c>
    </row>
    <row r="572" customFormat="false" ht="13.8" hidden="false" customHeight="false" outlineLevel="0" collapsed="false">
      <c r="A572" s="1" t="s">
        <v>1126</v>
      </c>
      <c r="B572" s="1" t="s">
        <v>1127</v>
      </c>
      <c r="C572" s="1" t="str">
        <f aca="false">A572 &amp;" " &amp;"""" &amp;B572 &amp;""""</f>
        <v> FLEET_NAME_USA:0 "USS Marine Gruppe $NUMBER$"</v>
      </c>
      <c r="D572" s="1" t="str">
        <f aca="false">IF(ISBLANK(A572),"",C572)</f>
        <v> FLEET_NAME_USA:0 "USS Marine Gruppe $NUMBER$"</v>
      </c>
    </row>
    <row r="573" customFormat="false" ht="13.8" hidden="false" customHeight="false" outlineLevel="0" collapsed="false">
      <c r="A573" s="1" t="s">
        <v>1128</v>
      </c>
      <c r="B573" s="1" t="s">
        <v>1129</v>
      </c>
      <c r="C573" s="1" t="str">
        <f aca="false">A573 &amp;" " &amp;"""" &amp;B573 &amp;""""</f>
        <v> FLEET_NAME_GER:0 "$LAND$ Flotta $NUMBER$"</v>
      </c>
      <c r="D573" s="1" t="str">
        <f aca="false">IF(ISBLANK(A573),"",C573)</f>
        <v> FLEET_NAME_GER:0 "$LAND$ Flotta $NUMBER$"</v>
      </c>
    </row>
    <row r="574" customFormat="false" ht="13.8" hidden="false" customHeight="false" outlineLevel="0" collapsed="false">
      <c r="A574" s="1" t="s">
        <v>1130</v>
      </c>
      <c r="B574" s="1" t="s">
        <v>1131</v>
      </c>
      <c r="C574" s="1" t="str">
        <f aca="false">A574 &amp;" " &amp;"""" &amp;B574 &amp;""""</f>
        <v> FLEET_NAME_SOV:0 "$NUMBER$-ja Sovetskaja Flotilija"</v>
      </c>
      <c r="D574" s="1" t="str">
        <f aca="false">IF(ISBLANK(A574),"",C574)</f>
        <v> FLEET_NAME_SOV:0 "$NUMBER$-ja Sovetskaja Flotilija"</v>
      </c>
    </row>
    <row r="575" customFormat="false" ht="13.8" hidden="false" customHeight="false" outlineLevel="0" collapsed="false">
      <c r="A575" s="1" t="s">
        <v>1132</v>
      </c>
      <c r="B575" s="1" t="s">
        <v>1133</v>
      </c>
      <c r="C575" s="1" t="str">
        <f aca="false">A575 &amp;" " &amp;"""" &amp;B575 &amp;""""</f>
        <v> RESERVE_FLEET_NAME:0 "$COUNTRY$ Reserveflotte $NUMBER$"</v>
      </c>
      <c r="D575" s="1" t="str">
        <f aca="false">IF(ISBLANK(A575),"",C575)</f>
        <v> RESERVE_FLEET_NAME:0 "$COUNTRY$ Reserveflotte $NUMBER$"</v>
      </c>
    </row>
    <row r="576" customFormat="false" ht="13.8" hidden="false" customHeight="false" outlineLevel="0" collapsed="false">
      <c r="A576" s="1" t="s">
        <v>1134</v>
      </c>
      <c r="B576" s="1" t="s">
        <v>1135</v>
      </c>
      <c r="C576" s="1" t="str">
        <f aca="false">A576 &amp;" " &amp;"""" &amp;B576 &amp;""""</f>
        <v> TASK_FORCE_NAME:0 "$COUNTRY$ Einsatzgruppe $NUMBER$"</v>
      </c>
      <c r="D576" s="1" t="str">
        <f aca="false">IF(ISBLANK(A576),"",C576)</f>
        <v> TASK_FORCE_NAME:0 "$COUNTRY$ Einsatzgruppe $NUMBER$"</v>
      </c>
    </row>
    <row r="577" customFormat="false" ht="13.8" hidden="false" customHeight="false" outlineLevel="0" collapsed="false">
      <c r="A577" s="1" t="s">
        <v>1136</v>
      </c>
      <c r="B577" s="1" t="s">
        <v>1137</v>
      </c>
      <c r="C577" s="1" t="str">
        <f aca="false">A577 &amp;" " &amp;"""" &amp;B577 &amp;""""</f>
        <v> COMPACT_SHIP_VIEW_DESC:0 "$NUM|Y$ Schiffe des Typs $TYPE|Y$."</v>
      </c>
      <c r="D577" s="1" t="str">
        <f aca="false">IF(ISBLANK(A577),"",C577)</f>
        <v> COMPACT_SHIP_VIEW_DESC:0 "$NUM|Y$ Schiffe des Typs $TYPE|Y$."</v>
      </c>
    </row>
    <row r="578" customFormat="false" ht="13.8" hidden="false" customHeight="false" outlineLevel="0" collapsed="false">
      <c r="A578" s="1" t="s">
        <v>1138</v>
      </c>
      <c r="B578" s="1" t="s">
        <v>1139</v>
      </c>
      <c r="C578" s="1" t="str">
        <f aca="false">A578 &amp;" " &amp;"""" &amp;B578 &amp;""""</f>
        <v> COMPACT_SHIP_VIEW_DESC_REQ:0 "$NUM|Y$ Erforderlich und automatisch verstärkt."</v>
      </c>
      <c r="D578" s="1" t="str">
        <f aca="false">IF(ISBLANK(A578),"",C578)</f>
        <v> COMPACT_SHIP_VIEW_DESC_REQ:0 "$NUM|Y$ Erforderlich und automatisch verstärkt."</v>
      </c>
    </row>
    <row r="579" customFormat="false" ht="13.8" hidden="false" customHeight="false" outlineLevel="0" collapsed="false">
      <c r="A579" s="1" t="s">
        <v>1140</v>
      </c>
      <c r="B579" s="1" t="s">
        <v>1141</v>
      </c>
      <c r="C579" s="1" t="str">
        <f aca="false">A579 &amp;" " &amp;"""" &amp;B579 &amp;""""</f>
        <v> CHANGE_NAVAL_MODE:0 "Kontrollmodus umschalten"</v>
      </c>
      <c r="D579" s="1" t="str">
        <f aca="false">IF(ISBLANK(A579),"",C579)</f>
        <v> CHANGE_NAVAL_MODE:0 "Kontrollmodus umschalten"</v>
      </c>
    </row>
    <row r="580" customFormat="false" ht="13.8" hidden="false" customHeight="false" outlineLevel="0" collapsed="false">
      <c r="A580" s="1" t="s">
        <v>1142</v>
      </c>
      <c r="B580" s="1" t="s">
        <v>1143</v>
      </c>
      <c r="C580" s="1" t="str">
        <f aca="false">A580 &amp;" " &amp;"""" &amp;B580 &amp;""""</f>
        <v> CHANGE_NAVAL_MODE_DESC:0 "Schaltet den Modus zwischen direkter Bewegungskontrolle und dem Erteilen von Aufträgen in Gebieten um."</v>
      </c>
      <c r="D580" s="1" t="str">
        <f aca="false">IF(ISBLANK(A580),"",C580)</f>
        <v> CHANGE_NAVAL_MODE_DESC:0 "Schaltet den Modus zwischen direkter Bewegungskontrolle und dem Erteilen von Aufträgen in Gebieten um."</v>
      </c>
    </row>
    <row r="581" customFormat="false" ht="13.8" hidden="false" customHeight="false" outlineLevel="0" collapsed="false">
      <c r="A581" s="1" t="s">
        <v>1144</v>
      </c>
      <c r="B581" s="1" t="s">
        <v>1145</v>
      </c>
      <c r="C581" s="1" t="str">
        <f aca="false">A581 &amp;" " &amp;"""" &amp;B581 &amp;""""</f>
        <v> CREATE_NEW_FLEET:0 "Neue Flotte erstellen"</v>
      </c>
      <c r="D581" s="1" t="str">
        <f aca="false">IF(ISBLANK(A581),"",C581)</f>
        <v> CREATE_NEW_FLEET:0 "Neue Flotte erstellen"</v>
      </c>
    </row>
    <row r="582" customFormat="false" ht="13.8" hidden="false" customHeight="false" outlineLevel="0" collapsed="false">
      <c r="A582" s="1" t="s">
        <v>1146</v>
      </c>
      <c r="B582" s="1" t="s">
        <v>1147</v>
      </c>
      <c r="C582" s="1" t="str">
        <f aca="false">A582 &amp;" " &amp;"""" &amp;B582 &amp;""""</f>
        <v> CREATE_NEW_FLEET_DISABLED:0 "Um eine neue Flotte zu erstellen, benötigt man mindestens zwei Schiffe in einer Flotte."</v>
      </c>
      <c r="D582" s="1" t="str">
        <f aca="false">IF(ISBLANK(A582),"",C582)</f>
        <v> CREATE_NEW_FLEET_DISABLED:0 "Um eine neue Flotte zu erstellen, benötigt man mindestens zwei Schiffe in einer Flotte."</v>
      </c>
    </row>
    <row r="583" customFormat="false" ht="13.8" hidden="false" customHeight="false" outlineLevel="0" collapsed="false">
      <c r="A583" s="1" t="s">
        <v>1148</v>
      </c>
      <c r="B583" s="1" t="s">
        <v>1149</v>
      </c>
      <c r="C583" s="1" t="str">
        <f aca="false">A583 &amp;" " &amp;"""" &amp;B583 &amp;""""</f>
        <v> CREATE_NEW_FLEET_DISABLED_IN_COMBAT:0 "Um eine neue Flotte zu erstellen, sollte sie sich nicht im Kampf befinden."</v>
      </c>
      <c r="D583" s="1" t="str">
        <f aca="false">IF(ISBLANK(A583),"",C583)</f>
        <v> CREATE_NEW_FLEET_DISABLED_IN_COMBAT:0 "Um eine neue Flotte zu erstellen, sollte sie sich nicht im Kampf befinden."</v>
      </c>
    </row>
    <row r="584" customFormat="false" ht="13.8" hidden="false" customHeight="false" outlineLevel="0" collapsed="false">
      <c r="A584" s="1" t="s">
        <v>1150</v>
      </c>
      <c r="B584" s="1" t="s">
        <v>1151</v>
      </c>
      <c r="C584" s="1" t="str">
        <f aca="false">A584 &amp;" " &amp;"""" &amp;B584 &amp;""""</f>
        <v> CREATE_NEW_FLEET_DESC:0 "Erstellen Sie eine neue leere Flotte"</v>
      </c>
      <c r="D584" s="1" t="str">
        <f aca="false">IF(ISBLANK(A584),"",C584)</f>
        <v> CREATE_NEW_FLEET_DESC:0 "Erstellen Sie eine neue leere Flotte"</v>
      </c>
    </row>
    <row r="585" customFormat="false" ht="13.8" hidden="false" customHeight="false" outlineLevel="0" collapsed="false">
      <c r="A585" s="1" t="s">
        <v>1152</v>
      </c>
      <c r="B585" s="1" t="s">
        <v>1153</v>
      </c>
      <c r="C585" s="1" t="str">
        <f aca="false">A585 &amp;" " &amp;"""" &amp;B585 &amp;""""</f>
        <v> SPLIT_NAVY:0 "Teilen Sie die Flotte"</v>
      </c>
      <c r="D585" s="1" t="str">
        <f aca="false">IF(ISBLANK(A585),"",C585)</f>
        <v> SPLIT_NAVY:0 "Teilen Sie die Flotte"</v>
      </c>
    </row>
    <row r="586" customFormat="false" ht="13.8" hidden="false" customHeight="false" outlineLevel="0" collapsed="false">
      <c r="A586" s="1" t="s">
        <v>1154</v>
      </c>
      <c r="B586" s="1" t="s">
        <v>1155</v>
      </c>
      <c r="C586" s="1" t="str">
        <f aca="false">A586 &amp;" " &amp;"""" &amp;B586 &amp;""""</f>
        <v> NAVY_SPLIT_IN_HALF:1 "Teilen Sie die Flotte in zwei Teile"</v>
      </c>
      <c r="D586" s="1" t="str">
        <f aca="false">IF(ISBLANK(A586),"",C586)</f>
        <v> NAVY_SPLIT_IN_HALF:1 "Teilen Sie die Flotte in zwei Teile"</v>
      </c>
    </row>
    <row r="587" customFormat="false" ht="13.8" hidden="false" customHeight="false" outlineLevel="0" collapsed="false">
      <c r="A587" s="1" t="s">
        <v>1156</v>
      </c>
      <c r="B587" s="1" t="s">
        <v>1157</v>
      </c>
      <c r="C587" s="1" t="str">
        <f aca="false">A587 &amp;" " &amp;"""" &amp;B587 &amp;""""</f>
        <v> EQUALS:0 "ist gleich"</v>
      </c>
      <c r="D587" s="1" t="str">
        <f aca="false">IF(ISBLANK(A587),"",C587)</f>
        <v> EQUALS:0 "ist gleich"</v>
      </c>
    </row>
    <row r="588" customFormat="false" ht="13.8" hidden="false" customHeight="false" outlineLevel="0" collapsed="false">
      <c r="A588" s="1" t="s">
        <v>1158</v>
      </c>
      <c r="B588" s="1" t="s">
        <v>1159</v>
      </c>
      <c r="C588" s="1" t="str">
        <f aca="false">A588 &amp;" " &amp;"""" &amp;B588 &amp;""""</f>
        <v> LESS_THAN:0 "weniger als"</v>
      </c>
      <c r="D588" s="1" t="str">
        <f aca="false">IF(ISBLANK(A588),"",C588)</f>
        <v> LESS_THAN:0 "weniger als"</v>
      </c>
    </row>
    <row r="589" customFormat="false" ht="13.8" hidden="false" customHeight="false" outlineLevel="0" collapsed="false">
      <c r="A589" s="1" t="s">
        <v>1160</v>
      </c>
      <c r="B589" s="1" t="s">
        <v>1161</v>
      </c>
      <c r="C589" s="1" t="str">
        <f aca="false">A589 &amp;" " &amp;"""" &amp;B589 &amp;""""</f>
        <v> GREATER_THAN:0 "größer als"</v>
      </c>
      <c r="D589" s="1" t="str">
        <f aca="false">IF(ISBLANK(A589),"",C589)</f>
        <v> GREATER_THAN:0 "größer als"</v>
      </c>
    </row>
    <row r="590" customFormat="false" ht="13.8" hidden="false" customHeight="false" outlineLevel="0" collapsed="false">
      <c r="A590" s="1" t="s">
        <v>1162</v>
      </c>
      <c r="B590" s="1" t="s">
        <v>1163</v>
      </c>
      <c r="C590" s="1" t="str">
        <f aca="false">A590 &amp;" " &amp;"""" &amp;B590 &amp;""""</f>
        <v> BASE_VALUE:0 "Basiswert: §Y$VALUE|1$§!"</v>
      </c>
      <c r="D590" s="1" t="str">
        <f aca="false">IF(ISBLANK(A590),"",C590)</f>
        <v> BASE_VALUE:0 "Basiswert: §Y$VALUE|1$§!"</v>
      </c>
    </row>
    <row r="591" customFormat="false" ht="13.8" hidden="false" customHeight="false" outlineLevel="0" collapsed="false">
      <c r="A591" s="1" t="s">
        <v>1164</v>
      </c>
      <c r="B591" s="1" t="s">
        <v>1165</v>
      </c>
      <c r="C591" s="1" t="str">
        <f aca="false">A591 &amp;" " &amp;"""" &amp;B591 &amp;""""</f>
        <v> BASE_VALUE2:0 "Grundwert: §Y$VALUE|2$§!"</v>
      </c>
      <c r="D591" s="1" t="str">
        <f aca="false">IF(ISBLANK(A591),"",C591)</f>
        <v> BASE_VALUE2:0 "Grundwert: §Y$VALUE|2$§!"</v>
      </c>
    </row>
    <row r="592" customFormat="false" ht="13.8" hidden="false" customHeight="false" outlineLevel="0" collapsed="false">
      <c r="A592" s="1" t="s">
        <v>1166</v>
      </c>
      <c r="B592" s="1" t="s">
        <v>1163</v>
      </c>
      <c r="C592" s="1" t="str">
        <f aca="false">A592 &amp;" " &amp;"""" &amp;B592 &amp;""""</f>
        <v> COMMAND_POWER_BASE:0 "Basiswert: §Y$VALUE|1$§!"</v>
      </c>
      <c r="D592" s="1" t="str">
        <f aca="false">IF(ISBLANK(A592),"",C592)</f>
        <v> COMMAND_POWER_BASE:0 "Basiswert: §Y$VALUE|1$§!"</v>
      </c>
    </row>
    <row r="593" customFormat="false" ht="13.8" hidden="false" customHeight="false" outlineLevel="0" collapsed="false">
      <c r="A593" s="1" t="s">
        <v>1167</v>
      </c>
      <c r="B593" s="1" t="s">
        <v>1168</v>
      </c>
      <c r="C593" s="1" t="str">
        <f aca="false">A593 &amp;" " &amp;"""" &amp;B593 &amp;""""</f>
        <v> TEMPORARY_BUFF_BOOL:0 "$BUFF_REASON$: $VALUE$ (§H$NUM_DAYS|0$§! Tage)\n"</v>
      </c>
      <c r="D593" s="1" t="str">
        <f aca="false">IF(ISBLANK(A593),"",C593)</f>
        <v> TEMPORARY_BUFF_BOOL:0 "$BUFF_REASON$: $VALUE$ (§H$NUM_DAYS|0$§! Tage)\n"</v>
      </c>
    </row>
    <row r="594" customFormat="false" ht="13.8" hidden="false" customHeight="false" outlineLevel="0" collapsed="false">
      <c r="A594" s="1" t="s">
        <v>1169</v>
      </c>
      <c r="B594" s="1" t="s">
        <v>1170</v>
      </c>
      <c r="C594" s="1" t="str">
        <f aca="false">A594 &amp;" " &amp;"""" &amp;B594 &amp;""""</f>
        <v> TEMPORARY_BUFF:0 "$BUFF_REASON$: §G+$WERT|%+1$§! (§H$NUM_DAYS|0$§! Tage)\n"</v>
      </c>
      <c r="D594" s="1" t="str">
        <f aca="false">IF(ISBLANK(A594),"",C594)</f>
        <v> TEMPORARY_BUFF:0 "$BUFF_REASON$: §G+$WERT|%+1$§! (§H$NUM_DAYS|0$§! Tage)\n"</v>
      </c>
    </row>
    <row r="595" customFormat="false" ht="13.8" hidden="false" customHeight="false" outlineLevel="0" collapsed="false">
      <c r="A595" s="1" t="s">
        <v>1171</v>
      </c>
      <c r="B595" s="1" t="s">
        <v>1172</v>
      </c>
      <c r="C595" s="1" t="str">
        <f aca="false">A595 &amp;" " &amp;"""" &amp;B595 &amp;""""</f>
        <v> TEMPORARY_BUFF_NEGATIVE:0 "$BUFF_REASON$: §G$VALUE|%+1$§! (§H$NUM_DAYS|0$§! Tage)\n"</v>
      </c>
      <c r="D595" s="1" t="str">
        <f aca="false">IF(ISBLANK(A595),"",C595)</f>
        <v> TEMPORARY_BUFF_NEGATIVE:0 "$BUFF_REASON$: §G$VALUE|%+1$§! (§H$NUM_DAYS|0$§! Tage)\n"</v>
      </c>
    </row>
    <row r="596" customFormat="false" ht="13.8" hidden="false" customHeight="false" outlineLevel="0" collapsed="false">
      <c r="A596" s="1" t="s">
        <v>1173</v>
      </c>
      <c r="B596" s="1" t="s">
        <v>1174</v>
      </c>
      <c r="C596" s="1" t="str">
        <f aca="false">A596 &amp;" " &amp;"""" &amp;B596 &amp;""""</f>
        <v> BAD_TEMPORARY_BUFF:0 "$BUFF_REASON$: §R+$WERT|%-1$§! (§H$NUM_DAYS|0$§! Tage)\n"</v>
      </c>
      <c r="D596" s="1" t="str">
        <f aca="false">IF(ISBLANK(A596),"",C596)</f>
        <v> BAD_TEMPORARY_BUFF:0 "$BUFF_REASON$: §R+$WERT|%-1$§! (§H$NUM_DAYS|0$§! Tage)\n"</v>
      </c>
    </row>
    <row r="597" customFormat="false" ht="13.8" hidden="false" customHeight="false" outlineLevel="0" collapsed="false">
      <c r="A597" s="1" t="s">
        <v>1175</v>
      </c>
      <c r="B597" s="1" t="s">
        <v>1176</v>
      </c>
      <c r="C597" s="1" t="str">
        <f aca="false">A597 &amp;" " &amp;"""" &amp;B597 &amp;""""</f>
        <v> BAD_TEMPORARY_BUFF_NEGATIVE:0 "$BUFF_REASON$: §R$VALUE|%-1$§! (§H$NUM_DAYS|0$§! Tage)\n"</v>
      </c>
      <c r="D597" s="1" t="str">
        <f aca="false">IF(ISBLANK(A597),"",C597)</f>
        <v> BAD_TEMPORARY_BUFF_NEGATIVE:0 "$BUFF_REASON$: §R$VALUE|%-1$§! (§H$NUM_DAYS|0$§! Tage)\n"</v>
      </c>
    </row>
    <row r="598" customFormat="false" ht="13.8" hidden="false" customHeight="false" outlineLevel="0" collapsed="false">
      <c r="A598" s="1" t="s">
        <v>1177</v>
      </c>
      <c r="B598" s="1" t="s">
        <v>1178</v>
      </c>
      <c r="C598" s="1" t="str">
        <f aca="false">A598 &amp;" " &amp;"""" &amp;B598 &amp;""""</f>
        <v> TEMPORARY_BUFF_TOOLTIP:0 "$NAME$: $WERT$\n"</v>
      </c>
      <c r="D598" s="1" t="str">
        <f aca="false">IF(ISBLANK(A598),"",C598)</f>
        <v> TEMPORARY_BUFF_TOOLTIP:0 "$NAME$: $WERT$\n"</v>
      </c>
    </row>
    <row r="599" customFormat="false" ht="13.8" hidden="false" customHeight="false" outlineLevel="0" collapsed="false">
      <c r="A599" s="1" t="s">
        <v>1179</v>
      </c>
      <c r="B599" s="1" t="s">
        <v>1180</v>
      </c>
      <c r="C599" s="1" t="str">
        <f aca="false">A599 &amp;" " &amp;"""" &amp;B599 &amp;""""</f>
        <v> TEMPORARY_BUFF_TOOLTIP_VAL:0 "$WERT|%1$"</v>
      </c>
      <c r="D599" s="1" t="str">
        <f aca="false">IF(ISBLANK(A599),"",C599)</f>
        <v> TEMPORARY_BUFF_TOOLTIP_VAL:0 "$WERT|%1$"</v>
      </c>
    </row>
    <row r="600" customFormat="false" ht="13.8" hidden="false" customHeight="false" outlineLevel="0" collapsed="false">
      <c r="A600" s="1" t="s">
        <v>1181</v>
      </c>
      <c r="B600" s="1" t="s">
        <v>1178</v>
      </c>
      <c r="C600" s="1" t="str">
        <f aca="false">A600 &amp;" " &amp;"""" &amp;B600 &amp;""""</f>
        <v> TEMPORARY_BUFF_TOOLTIP_BOOL:0 "$NAME$: $WERT$\n"</v>
      </c>
      <c r="D600" s="1" t="str">
        <f aca="false">IF(ISBLANK(A600),"",C600)</f>
        <v> TEMPORARY_BUFF_TOOLTIP_BOOL:0 "$NAME$: $WERT$\n"</v>
      </c>
    </row>
    <row r="601" customFormat="false" ht="13.8" hidden="false" customHeight="false" outlineLevel="0" collapsed="false">
      <c r="A601" s="1" t="s">
        <v>1182</v>
      </c>
      <c r="B601" s="1" t="s">
        <v>1183</v>
      </c>
      <c r="C601" s="1" t="str">
        <f aca="false">A601 &amp;" " &amp;"""" &amp;B601 &amp;""""</f>
        <v> FEX_STATE_UNINITIALIZED:0 "?"</v>
      </c>
      <c r="D601" s="1" t="str">
        <f aca="false">IF(ISBLANK(A601),"",C601)</f>
        <v> FEX_STATE_UNINITIALIZED:0 "?"</v>
      </c>
    </row>
    <row r="602" customFormat="false" ht="13.8" hidden="false" customHeight="false" outlineLevel="0" collapsed="false">
      <c r="A602" s="1" t="s">
        <v>1184</v>
      </c>
      <c r="B602" s="1" t="s">
        <v>1185</v>
      </c>
      <c r="C602" s="1" t="str">
        <f aca="false">A602 &amp;" " &amp;"""" &amp;B602 &amp;""""</f>
        <v> FEX_STATE_WAITING:0 "Warten"</v>
      </c>
      <c r="D602" s="1" t="str">
        <f aca="false">IF(ISBLANK(A602),"",C602)</f>
        <v> FEX_STATE_WAITING:0 "Warten"</v>
      </c>
    </row>
    <row r="603" customFormat="false" ht="13.8" hidden="false" customHeight="false" outlineLevel="0" collapsed="false">
      <c r="A603" s="1" t="s">
        <v>1186</v>
      </c>
      <c r="B603" s="1" t="s">
        <v>1187</v>
      </c>
      <c r="C603" s="1" t="str">
        <f aca="false">A603 &amp;" " &amp;"""" &amp;B603 &amp;""""</f>
        <v> FEX_STATE_FIGHTING:0 "Kämpfen"</v>
      </c>
      <c r="D603" s="1" t="str">
        <f aca="false">IF(ISBLANK(A603),"",C603)</f>
        <v> FEX_STATE_FIGHTING:0 "Kämpfen"</v>
      </c>
    </row>
    <row r="604" customFormat="false" ht="13.8" hidden="false" customHeight="false" outlineLevel="0" collapsed="false">
      <c r="A604" s="1" t="s">
        <v>1188</v>
      </c>
      <c r="B604" s="1" t="s">
        <v>1189</v>
      </c>
      <c r="C604" s="1" t="str">
        <f aca="false">A604 &amp;" " &amp;"""" &amp;B604 &amp;""""</f>
        <v> FEX_STATE_ON_THE_WAY:0 "Unterwegs"</v>
      </c>
      <c r="D604" s="1" t="str">
        <f aca="false">IF(ISBLANK(A604),"",C604)</f>
        <v> FEX_STATE_ON_THE_WAY:0 "Unterwegs"</v>
      </c>
    </row>
    <row r="605" customFormat="false" ht="13.8" hidden="false" customHeight="false" outlineLevel="0" collapsed="false">
      <c r="A605" s="1" t="s">
        <v>1190</v>
      </c>
      <c r="B605" s="1" t="s">
        <v>1191</v>
      </c>
      <c r="C605" s="1" t="str">
        <f aca="false">A605 &amp;" " &amp;"""" &amp;B605 &amp;""""</f>
        <v> FEX_STATE_ESCAPING:0 "Auskuppeln"</v>
      </c>
      <c r="D605" s="1" t="str">
        <f aca="false">IF(ISBLANK(A605),"",C605)</f>
        <v> FEX_STATE_ESCAPING:0 "Auskuppeln"</v>
      </c>
    </row>
    <row r="606" customFormat="false" ht="13.8" hidden="false" customHeight="false" outlineLevel="0" collapsed="false">
      <c r="A606" s="1" t="s">
        <v>1192</v>
      </c>
      <c r="B606" s="1" t="s">
        <v>1193</v>
      </c>
      <c r="C606" s="1" t="str">
        <f aca="false">A606 &amp;" " &amp;"""" &amp;B606 &amp;""""</f>
        <v> FEX_STATE_RUN_AWAY:0 "Losgelöst"</v>
      </c>
      <c r="D606" s="1" t="str">
        <f aca="false">IF(ISBLANK(A606),"",C606)</f>
        <v> FEX_STATE_RUN_AWAY:0 "Losgelöst"</v>
      </c>
    </row>
    <row r="607" customFormat="false" ht="13.8" hidden="false" customHeight="false" outlineLevel="0" collapsed="false">
      <c r="A607" s="1" t="s">
        <v>1194</v>
      </c>
      <c r="B607" s="1" t="s">
        <v>1195</v>
      </c>
      <c r="C607" s="1" t="str">
        <f aca="false">A607 &amp;" " &amp;"""" &amp;B607 &amp;""""</f>
        <v> FEX_STATE_SUNK:0 "Versenkt"</v>
      </c>
      <c r="D607" s="1" t="str">
        <f aca="false">IF(ISBLANK(A607),"",C607)</f>
        <v> FEX_STATE_SUNK:0 "Versenkt"</v>
      </c>
    </row>
    <row r="608" customFormat="false" ht="13.8" hidden="false" customHeight="false" outlineLevel="0" collapsed="false">
      <c r="A608" s="1" t="s">
        <v>1196</v>
      </c>
      <c r="B608" s="1" t="s">
        <v>1197</v>
      </c>
      <c r="C608" s="1" t="str">
        <f aca="false">A608 &amp;" " &amp;"""" &amp;B608 &amp;""""</f>
        <v> SHIP_SUNK_BY:0 "Versenkt durch $NAME|R$"</v>
      </c>
      <c r="D608" s="1" t="str">
        <f aca="false">IF(ISBLANK(A608),"",C608)</f>
        <v> SHIP_SUNK_BY:0 "Versenkt durch $NAME|R$"</v>
      </c>
    </row>
    <row r="609" customFormat="false" ht="13.8" hidden="false" customHeight="false" outlineLevel="0" collapsed="false">
      <c r="A609" s="1" t="s">
        <v>1198</v>
      </c>
      <c r="B609" s="1" t="s">
        <v>1199</v>
      </c>
      <c r="C609" s="1" t="str">
        <f aca="false">A609 &amp;" " &amp;"""" &amp;B609 &amp;""""</f>
        <v> ONLY_REPAIR_IN_NAVAL_BASE:0 "Kann nur repariert werden, wenn er sich in einem Marinestützpunkt befindet."</v>
      </c>
      <c r="D609" s="1" t="str">
        <f aca="false">IF(ISBLANK(A609),"",C609)</f>
        <v> ONLY_REPAIR_IN_NAVAL_BASE:0 "Kann nur repariert werden, wenn er sich in einem Marinestützpunkt befindet."</v>
      </c>
    </row>
    <row r="610" customFormat="false" ht="13.8" hidden="false" customHeight="false" outlineLevel="0" collapsed="false">
      <c r="A610" s="1" t="s">
        <v>1200</v>
      </c>
      <c r="B610" s="1" t="s">
        <v>1201</v>
      </c>
      <c r="C610" s="1" t="str">
        <f aca="false">A610 &amp;" " &amp;"""" &amp;B610 &amp;""""</f>
        <v> REPAIR_READY_ETA:0 "Die Reparatur wird voraussichtlich um $WHEN|Y$ beendet sein."</v>
      </c>
      <c r="D610" s="1" t="str">
        <f aca="false">IF(ISBLANK(A610),"",C610)</f>
        <v> REPAIR_READY_ETA:0 "Die Reparatur wird voraussichtlich um $WHEN|Y$ beendet sein."</v>
      </c>
    </row>
    <row r="611" customFormat="false" ht="13.8" hidden="false" customHeight="false" outlineLevel="0" collapsed="false">
      <c r="A611" s="1" t="s">
        <v>1202</v>
      </c>
      <c r="B611" s="1" t="s">
        <v>1203</v>
      </c>
      <c r="C611" s="1" t="str">
        <f aca="false">A611 &amp;" " &amp;"""" &amp;B611 &amp;""""</f>
        <v> TOTAL_DAMAGED_SHIPS_REPAIR:0 "Bei $SHIPS|Y$ Schiffen, die repariert werden müssen, erhält jedes Schiff $REPAIR|+G%$ pro Stunde zurück."</v>
      </c>
      <c r="D611" s="1" t="str">
        <f aca="false">IF(ISBLANK(A611),"",C611)</f>
        <v> TOTAL_DAMAGED_SHIPS_REPAIR:0 "Bei $SHIPS|Y$ Schiffen, die repariert werden müssen, erhält jedes Schiff $REPAIR|+G%$ pro Stunde zurück."</v>
      </c>
    </row>
    <row r="612" customFormat="false" ht="13.8" hidden="false" customHeight="false" outlineLevel="0" collapsed="false">
      <c r="A612" s="1" t="s">
        <v>1204</v>
      </c>
      <c r="B612" s="1" t="s">
        <v>1205</v>
      </c>
      <c r="C612" s="1" t="str">
        <f aca="false">A612 &amp;" " &amp;"""" &amp;B612 &amp;""""</f>
        <v> NAVAL_BASE_REPAIR_INFO:2 "Dieser Marinestützpunkt hat eine Ebene von $Größe|Y0$, von denen $FUNKTIONELL|Y0$ funktionsfähig sind, jede Ebene bietet $EFFEKT|Y$ Reparaturstärke maximal bei lokaler Versorgungsebene von $VERSORGUNG|Y%$, die gesamte stündliche maximale Reparaturleistung ist $KRAFT|Y2%$.\n"</v>
      </c>
      <c r="D612" s="1" t="str">
        <f aca="false">IF(ISBLANK(A612),"",C612)</f>
        <v> NAVAL_BASE_REPAIR_INFO:2 "Dieser Marinestützpunkt hat eine Ebene von $Größe|Y0$, von denen $FUNKTIONELL|Y0$ funktionsfähig sind, jede Ebene bietet $EFFEKT|Y$ Reparaturstärke maximal bei lokaler Versorgungsebene von $VERSORGUNG|Y%$, die gesamte stündliche maximale Reparaturleistung ist $KRAFT|Y2%$.\n"</v>
      </c>
    </row>
    <row r="613" customFormat="false" ht="13.8" hidden="false" customHeight="false" outlineLevel="0" collapsed="false">
      <c r="A613" s="1" t="s">
        <v>1206</v>
      </c>
      <c r="B613" s="1" t="s">
        <v>1207</v>
      </c>
      <c r="C613" s="1" t="str">
        <f aca="false">A613 &amp;" " &amp;"""" &amp;B613 &amp;""""</f>
        <v> NAVAL_COMBAT_SHIP_TOOLTIP:0 "$FLAG$ $NAME|$ $STATUS|Y$ - "</v>
      </c>
      <c r="D613" s="1" t="str">
        <f aca="false">IF(ISBLANK(A613),"",C613)</f>
        <v> NAVAL_COMBAT_SHIP_TOOLTIP:0 "$FLAG$ $NAME|$ $STATUS|Y$ - "</v>
      </c>
    </row>
    <row r="614" customFormat="false" ht="13.8" hidden="false" customHeight="false" outlineLevel="0" collapsed="false">
      <c r="A614" s="1" t="s">
        <v>1208</v>
      </c>
      <c r="B614" s="1" t="s">
        <v>1209</v>
      </c>
      <c r="C614" s="1" t="str">
        <f aca="false">A614 &amp;" " &amp;"""" &amp;B614 &amp;""""</f>
        <v> NAVAL_COMBAT_SHIP_TOOLTIP_ATTACKING:0 "\n§YAttacking§! $FLAG$ $ZIEL|R$"</v>
      </c>
      <c r="D614" s="1" t="str">
        <f aca="false">IF(ISBLANK(A614),"",C614)</f>
        <v> NAVAL_COMBAT_SHIP_TOOLTIP_ATTACKING:0 "\n§YAttacking§! $FLAG$ $ZIEL|R$"</v>
      </c>
    </row>
    <row r="615" customFormat="false" ht="13.8" hidden="false" customHeight="false" outlineLevel="0" collapsed="false">
      <c r="A615" s="1" t="s">
        <v>1210</v>
      </c>
      <c r="B615" s="1" t="s">
        <v>1211</v>
      </c>
      <c r="C615" s="1" t="str">
        <f aca="false">A615 &amp;" " &amp;"""" &amp;B615 &amp;""""</f>
        <v> NAVAL_COMBAT_SHIP_TOOLTIP_APPROACHING:0 "\n§YAngreifen§! $FLAG$ $TARGET|R$ (§Y$DIST|0$km§! außerhalb der Reichweite)"</v>
      </c>
      <c r="D615" s="1" t="str">
        <f aca="false">IF(ISBLANK(A615),"",C615)</f>
        <v> NAVAL_COMBAT_SHIP_TOOLTIP_APPROACHING:0 "\n§YAngreifen§! $FLAG$ $TARGET|R$ (§Y$DIST|0$km§! außerhalb der Reichweite)"</v>
      </c>
    </row>
    <row r="616" customFormat="false" ht="13.8" hidden="false" customHeight="false" outlineLevel="0" collapsed="false">
      <c r="A616" s="1" t="s">
        <v>1212</v>
      </c>
      <c r="B616" s="1" t="s">
        <v>1213</v>
      </c>
      <c r="C616" s="1" t="str">
        <f aca="false">A616 &amp;" " &amp;"""" &amp;B616 &amp;""""</f>
        <v> NAVAL_COMBAT_DIST_TO_ARRIVE:0 "\n Entfernung bis zum Eintreffen: $DIST|0Y$km"</v>
      </c>
      <c r="D616" s="1" t="str">
        <f aca="false">IF(ISBLANK(A616),"",C616)</f>
        <v> NAVAL_COMBAT_DIST_TO_ARRIVE:0 "\n Entfernung bis zum Eintreffen: $DIST|0Y$km"</v>
      </c>
    </row>
    <row r="617" customFormat="false" ht="13.8" hidden="false" customHeight="false" outlineLevel="0" collapsed="false">
      <c r="A617" s="1" t="s">
        <v>1214</v>
      </c>
      <c r="B617" s="1" t="s">
        <v>1215</v>
      </c>
      <c r="C617" s="1" t="str">
        <f aca="false">A617 &amp;" " &amp;"""" &amp;B617 &amp;""""</f>
        <v> NAVAL_COMBAT_HOURS_TO_ARRIVE:0 "\n Stunden bis zum Eintreffen: $NUM|0Y$"</v>
      </c>
      <c r="D617" s="1" t="str">
        <f aca="false">IF(ISBLANK(A617),"",C617)</f>
        <v> NAVAL_COMBAT_HOURS_TO_ARRIVE:0 "\n Stunden bis zum Eintreffen: $NUM|0Y$"</v>
      </c>
    </row>
    <row r="618" customFormat="false" ht="13.8" hidden="false" customHeight="false" outlineLevel="0" collapsed="false">
      <c r="A618" s="1" t="s">
        <v>1216</v>
      </c>
      <c r="B618" s="1" t="s">
        <v>1217</v>
      </c>
      <c r="C618" s="1" t="str">
        <f aca="false">A618 &amp;" " &amp;"""" &amp;B618 &amp;""""</f>
        <v> NAVAL_COMBAT_SHIP_STRENGTH:0 "Stärke: $STR|%Y$"</v>
      </c>
      <c r="D618" s="1" t="str">
        <f aca="false">IF(ISBLANK(A618),"",C618)</f>
        <v> NAVAL_COMBAT_SHIP_STRENGTH:0 "Stärke: $STR|%Y$"</v>
      </c>
    </row>
    <row r="619" customFormat="false" ht="13.8" hidden="false" customHeight="false" outlineLevel="0" collapsed="false">
      <c r="A619" s="1" t="s">
        <v>1218</v>
      </c>
      <c r="B619" s="1" t="s">
        <v>1219</v>
      </c>
      <c r="C619" s="1" t="str">
        <f aca="false">A619 &amp;" " &amp;"""" &amp;B619 &amp;""""</f>
        <v> NAVAL_COMBAT_SHIP_ORGANIZATION_FACTOR:0 " - Organisation: $ORG|%Y$"</v>
      </c>
      <c r="D619" s="1" t="str">
        <f aca="false">IF(ISBLANK(A619),"",C619)</f>
        <v> NAVAL_COMBAT_SHIP_ORGANIZATION_FACTOR:0 " - Organisation: $ORG|%Y$"</v>
      </c>
    </row>
    <row r="620" customFormat="false" ht="13.8" hidden="false" customHeight="false" outlineLevel="0" collapsed="false">
      <c r="A620" s="1" t="s">
        <v>1220</v>
      </c>
      <c r="B620" s="1" t="s">
        <v>1221</v>
      </c>
      <c r="C620" s="1" t="str">
        <f aca="false">A620 &amp;" " &amp;"""" &amp;B620 &amp;""""</f>
        <v> NAVAL_COMBAT_SHIP_STRENGTH_DESC:0 "Die Stärke gibt an, wie viel Schaden ein Schiff einstecken kann, bevor es zerstört wird."</v>
      </c>
      <c r="D620" s="1" t="str">
        <f aca="false">IF(ISBLANK(A620),"",C620)</f>
        <v> NAVAL_COMBAT_SHIP_STRENGTH_DESC:0 "Die Stärke gibt an, wie viel Schaden ein Schiff einstecken kann, bevor es zerstört wird."</v>
      </c>
    </row>
    <row r="621" customFormat="false" ht="13.8" hidden="false" customHeight="false" outlineLevel="0" collapsed="false">
      <c r="A621" s="1" t="s">
        <v>1222</v>
      </c>
      <c r="B621" s="1" t="s">
        <v>1223</v>
      </c>
      <c r="C621" s="1" t="str">
        <f aca="false">A621 &amp;" " &amp;"""" &amp;B621 &amp;""""</f>
        <v> NAVAL_COMBAT_INCOMING_UNKNOWN:0 "§Unbekannte Schiffe kommen an!"</v>
      </c>
      <c r="D621" s="1" t="str">
        <f aca="false">IF(ISBLANK(A621),"",C621)</f>
        <v> NAVAL_COMBAT_INCOMING_UNKNOWN:0 "§Unbekannte Schiffe kommen an!"</v>
      </c>
    </row>
    <row r="622" customFormat="false" ht="13.8" hidden="false" customHeight="false" outlineLevel="0" collapsed="false">
      <c r="A622" s="1" t="s">
        <v>1224</v>
      </c>
      <c r="B622" s="1" t="s">
        <v>1225</v>
      </c>
      <c r="C622" s="1" t="str">
        <f aca="false">A622 &amp;" " &amp;"""" &amp;B622 &amp;""""</f>
        <v> NAVAL_COMBAT_AIRWING_TOOLTIP_HEADER:3 "$NUM|G$/$TOT|G$ $MOD|Y$ von $FROM|Y$. $DEAD|R$ abgeschossen."</v>
      </c>
      <c r="D622" s="1" t="str">
        <f aca="false">IF(ISBLANK(A622),"",C622)</f>
        <v> NAVAL_COMBAT_AIRWING_TOOLTIP_HEADER:3 "$NUM|G$/$TOT|G$ $MOD|Y$ von $FROM|Y$. $DEAD|R$ abgeschossen."</v>
      </c>
    </row>
    <row r="623" customFormat="false" ht="13.8" hidden="false" customHeight="false" outlineLevel="0" collapsed="false">
      <c r="A623" s="1" t="s">
        <v>1226</v>
      </c>
      <c r="B623" s="1" t="s">
        <v>1227</v>
      </c>
      <c r="C623" s="1" t="str">
        <f aca="false">A623 &amp;" " &amp;"""" &amp;B623 &amp;""""</f>
        <v> NAVAL_COMBAT_AIRWING_TOOLTIP_HEADER_EXTERNAL:2 "$NUM|G$ $MOD|Y$ von $FROM|Y$. Registriert vor $HOUR|Y$ Stunden. $DEAD|R$ abgeschossen."</v>
      </c>
      <c r="D623" s="1" t="str">
        <f aca="false">IF(ISBLANK(A623),"",C623)</f>
        <v> NAVAL_COMBAT_AIRWING_TOOLTIP_HEADER_EXTERNAL:2 "$NUM|G$ $MOD|Y$ von $FROM|Y$. Registriert vor $HOUR|Y$ Stunden. $DEAD|R$ abgeschossen."</v>
      </c>
    </row>
    <row r="624" customFormat="false" ht="13.8" hidden="false" customHeight="false" outlineLevel="0" collapsed="false">
      <c r="A624" s="1" t="s">
        <v>1228</v>
      </c>
      <c r="B624" s="1" t="s">
        <v>1229</v>
      </c>
      <c r="C624" s="1" t="str">
        <f aca="false">A624 &amp;" " &amp;"""" &amp;B624 &amp;""""</f>
        <v> NAVAL_COMBAT_AIRWING_TOOLTIP_SHOT_DOWN:0 "\nAbgeschossen:"</v>
      </c>
      <c r="D624" s="1" t="str">
        <f aca="false">IF(ISBLANK(A624),"",C624)</f>
        <v> NAVAL_COMBAT_AIRWING_TOOLTIP_SHOT_DOWN:0 "\nAbgeschossen:"</v>
      </c>
    </row>
    <row r="625" customFormat="false" ht="13.8" hidden="false" customHeight="false" outlineLevel="0" collapsed="false">
      <c r="A625" s="1" t="s">
        <v>1230</v>
      </c>
      <c r="B625" s="1" t="s">
        <v>1231</v>
      </c>
      <c r="C625" s="1" t="str">
        <f aca="false">A625 &amp;" " &amp;"""" &amp;B625 &amp;""""</f>
        <v> NAVAL_COMBAT_AIRWING_TOOLTIP_SHOT_DOWN_ENTRY:2 "\n $NUM|G$ x $MOD|Y$"</v>
      </c>
      <c r="D625" s="1" t="str">
        <f aca="false">IF(ISBLANK(A625),"",C625)</f>
        <v> NAVAL_COMBAT_AIRWING_TOOLTIP_SHOT_DOWN_ENTRY:2 "\n $NUM|G$ x $MOD|Y$"</v>
      </c>
    </row>
    <row r="626" customFormat="false" ht="13.8" hidden="false" customHeight="false" outlineLevel="0" collapsed="false">
      <c r="A626" s="1" t="s">
        <v>1232</v>
      </c>
      <c r="B626" s="1" t="s">
        <v>1233</v>
      </c>
      <c r="C626" s="1" t="str">
        <f aca="false">A626 &amp;" " &amp;"""" &amp;B626 &amp;""""</f>
        <v> NAVAL_COMBAT_AIRWING_TOOLTIP_DAMAGED:1 "\nFeindliche Schiffe beschädigt:"</v>
      </c>
      <c r="D626" s="1" t="str">
        <f aca="false">IF(ISBLANK(A626),"",C626)</f>
        <v> NAVAL_COMBAT_AIRWING_TOOLTIP_DAMAGED:1 "\nFeindliche Schiffe beschädigt:"</v>
      </c>
    </row>
    <row r="627" customFormat="false" ht="13.8" hidden="false" customHeight="false" outlineLevel="0" collapsed="false">
      <c r="A627" s="1" t="s">
        <v>1234</v>
      </c>
      <c r="B627" s="1" t="s">
        <v>1235</v>
      </c>
      <c r="C627" s="1" t="str">
        <f aca="false">A627 &amp;" " &amp;"""" &amp;B627 &amp;""""</f>
        <v> NAVAL_COMBAT_AIRWING_TOOLTIP_DAMAGED_ENTRY:2 "\n $NAVY|Y$: $PERC|G%$"</v>
      </c>
      <c r="D627" s="1" t="str">
        <f aca="false">IF(ISBLANK(A627),"",C627)</f>
        <v> NAVAL_COMBAT_AIRWING_TOOLTIP_DAMAGED_ENTRY:2 "\n $NAVY|Y$: $PERC|G%$"</v>
      </c>
    </row>
    <row r="628" customFormat="false" ht="13.8" hidden="false" customHeight="false" outlineLevel="0" collapsed="false">
      <c r="A628" s="1" t="s">
        <v>1236</v>
      </c>
      <c r="B628" s="1" t="s">
        <v>1237</v>
      </c>
      <c r="C628" s="1" t="str">
        <f aca="false">A628 &amp;" " &amp;"""" &amp;B628 &amp;""""</f>
        <v> NAVAL_COMBAT_AIRWING_TOOLTIP_DAMAGED_LAST_HIT:1 " (§GTötungsschlag§!)"</v>
      </c>
      <c r="D628" s="1" t="str">
        <f aca="false">IF(ISBLANK(A628),"",C628)</f>
        <v> NAVAL_COMBAT_AIRWING_TOOLTIP_DAMAGED_LAST_HIT:1 " (§GTötungsschlag§!)"</v>
      </c>
    </row>
    <row r="629" customFormat="false" ht="13.8" hidden="false" customHeight="false" outlineLevel="0" collapsed="false">
      <c r="A629" s="1" t="s">
        <v>1238</v>
      </c>
      <c r="B629" s="1" t="s">
        <v>1239</v>
      </c>
      <c r="C629" s="1" t="str">
        <f aca="false">A629 &amp;" " &amp;"""" &amp;B629 &amp;""""</f>
        <v> NAVAL_COMBAT_RECEIVED_CRITICALS:0 "Erhielt $NUM|R$ kritische Treffer."</v>
      </c>
      <c r="D629" s="1" t="str">
        <f aca="false">IF(ISBLANK(A629),"",C629)</f>
        <v> NAVAL_COMBAT_RECEIVED_CRITICALS:0 "Erhielt $NUM|R$ kritische Treffer."</v>
      </c>
    </row>
    <row r="630" customFormat="false" ht="13.8" hidden="false" customHeight="false" outlineLevel="0" collapsed="false">
      <c r="A630" s="1" t="s">
        <v>1240</v>
      </c>
      <c r="B630" s="1" t="s">
        <v>1241</v>
      </c>
      <c r="C630" s="1" t="str">
        <f aca="false">A630 &amp;" " &amp;"""" &amp;B630 &amp;""""</f>
        <v> NAVAL_COMBAT_HIDDEN_SUBS:0 "§RExact position is unknown.§!\n"</v>
      </c>
      <c r="D630" s="1" t="str">
        <f aca="false">IF(ISBLANK(A630),"",C630)</f>
        <v> NAVAL_COMBAT_HIDDEN_SUBS:0 "§RExact position is unknown.§!\n"</v>
      </c>
    </row>
    <row r="631" customFormat="false" ht="13.8" hidden="false" customHeight="false" outlineLevel="0" collapsed="false">
      <c r="A631" s="1" t="s">
        <v>1242</v>
      </c>
      <c r="B631" s="1" t="s">
        <v>1243</v>
      </c>
      <c r="C631" s="1" t="str">
        <f aca="false">A631 &amp;" " &amp;"""" &amp;B631 &amp;""""</f>
        <v> NAVAL_TRANSFER_BLOCKED:1 "§Sie können keine Schiffe zwischen Einsatzgruppen in verschiedenen Marinestützpunkten transferieren§!"</v>
      </c>
      <c r="D631" s="1" t="str">
        <f aca="false">IF(ISBLANK(A631),"",C631)</f>
        <v> NAVAL_TRANSFER_BLOCKED:1 "§Sie können keine Schiffe zwischen Einsatzgruppen in verschiedenen Marinestützpunkten transferieren§!"</v>
      </c>
    </row>
    <row r="632" customFormat="false" ht="13.8" hidden="false" customHeight="false" outlineLevel="0" collapsed="false">
      <c r="A632" s="1" t="s">
        <v>1244</v>
      </c>
      <c r="B632" s="1" t="s">
        <v>1245</v>
      </c>
      <c r="C632" s="1" t="str">
        <f aca="false">A632 &amp;" " &amp;"""" &amp;B632 &amp;""""</f>
        <v> CARRIER_PLANES_EVAC_STATUS_DESTROYED:0 "Kein Evakuierungsflugplatz gefunden - seine Flugzeuge sind verloren gegangen."</v>
      </c>
      <c r="D632" s="1" t="str">
        <f aca="false">IF(ISBLANK(A632),"",C632)</f>
        <v> CARRIER_PLANES_EVAC_STATUS_DESTROYED:0 "Kein Evakuierungsflugplatz gefunden - seine Flugzeuge sind verloren gegangen."</v>
      </c>
    </row>
    <row r="633" customFormat="false" ht="13.8" hidden="false" customHeight="false" outlineLevel="0" collapsed="false">
      <c r="A633" s="1" t="s">
        <v>1246</v>
      </c>
      <c r="B633" s="1" t="s">
        <v>1247</v>
      </c>
      <c r="C633" s="1" t="str">
        <f aca="false">A633 &amp;" " &amp;"""" &amp;B633 &amp;""""</f>
        <v> CARRUER_PLANES_EVAC_STATUS_STATE:0 "Seine Flugzeuge wurden zum Luftwaffenstützpunkt in $STATE|Y$ in $COUNTRY|Y$ evakuiert."</v>
      </c>
      <c r="D633" s="1" t="str">
        <f aca="false">IF(ISBLANK(A633),"",C633)</f>
        <v> CARRUER_PLANES_EVAC_STATUS_STATE:0 "Seine Flugzeuge wurden zum Luftwaffenstützpunkt in $STATE|Y$ in $COUNTRY|Y$ evakuiert."</v>
      </c>
    </row>
    <row r="634" customFormat="false" ht="13.8" hidden="false" customHeight="false" outlineLevel="0" collapsed="false">
      <c r="A634" s="1" t="s">
        <v>1248</v>
      </c>
      <c r="B634" s="1" t="s">
        <v>1249</v>
      </c>
      <c r="C634" s="1" t="str">
        <f aca="false">A634 &amp;" " &amp;"""" &amp;B634 &amp;""""</f>
        <v> AIR_SUPERIORITY_BAR_DISABLED:1 "Wir haben Lufteinheiten in dieser Region, aber entweder führen sie derzeit ihre Missionen nicht aus oder sind nicht in der Lage, die feindliche Luftüberlegenheit zu überwinden."</v>
      </c>
      <c r="D634" s="1" t="str">
        <f aca="false">IF(ISBLANK(A634),"",C634)</f>
        <v> AIR_SUPERIORITY_BAR_DISABLED:1 "Wir haben Lufteinheiten in dieser Region, aber entweder führen sie derzeit ihre Missionen nicht aus oder sind nicht in der Lage, die feindliche Luftüberlegenheit zu überwinden."</v>
      </c>
    </row>
    <row r="635" customFormat="false" ht="13.8" hidden="false" customHeight="false" outlineLevel="0" collapsed="false">
      <c r="A635" s="1" t="s">
        <v>1250</v>
      </c>
      <c r="B635" s="1" t="s">
        <v>1251</v>
      </c>
      <c r="C635" s="1" t="str">
        <f aca="false">A635 &amp;" " &amp;"""" &amp;B635 &amp;""""</f>
        <v> AIR_SUPERIORITY_BAR_DISABLED_NO_WINGS:0 "Es sind derzeit keine Lufteinheiten in dieser Region aktiv."</v>
      </c>
      <c r="D635" s="1" t="str">
        <f aca="false">IF(ISBLANK(A635),"",C635)</f>
        <v> AIR_SUPERIORITY_BAR_DISABLED_NO_WINGS:0 "Es sind derzeit keine Lufteinheiten in dieser Region aktiv."</v>
      </c>
    </row>
    <row r="636" customFormat="false" ht="13.8" hidden="false" customHeight="false" outlineLevel="0" collapsed="false">
      <c r="A636" s="1" t="s">
        <v>1252</v>
      </c>
      <c r="B636" s="1" t="s">
        <v>1253</v>
      </c>
      <c r="C636" s="1" t="str">
        <f aca="false">A636 &amp;" " &amp;"""" &amp;B636 &amp;""""</f>
        <v> AIR_SUPERIORITY_BAR:0 "Mit der aktuellen Anzahl von Flugzeugen können wir $WE_COVERAGE|%0Y$ der Region effektiv abdecken."</v>
      </c>
      <c r="D636" s="1" t="str">
        <f aca="false">IF(ISBLANK(A636),"",C636)</f>
        <v> AIR_SUPERIORITY_BAR:0 "Mit der aktuellen Anzahl von Flugzeugen können wir $WE_COVERAGE|%0Y$ der Region effektiv abdecken."</v>
      </c>
    </row>
    <row r="637" customFormat="false" ht="13.8" hidden="false" customHeight="false" outlineLevel="0" collapsed="false">
      <c r="A637" s="1" t="s">
        <v>1254</v>
      </c>
      <c r="B637" s="1" t="s">
        <v>1255</v>
      </c>
      <c r="C637" s="1" t="str">
        <f aca="false">A637 &amp;" " &amp;"""" &amp;B637 &amp;""""</f>
        <v> AIR_SUPERIORITY_BAR_TOOLTIP:0 "§YLuftüberlegenheit:§! $PERC$"</v>
      </c>
      <c r="D637" s="1" t="str">
        <f aca="false">IF(ISBLANK(A637),"",C637)</f>
        <v> AIR_SUPERIORITY_BAR_TOOLTIP:0 "§YLuftüberlegenheit:§! $PERC$"</v>
      </c>
    </row>
    <row r="638" customFormat="false" ht="13.8" hidden="false" customHeight="false" outlineLevel="0" collapsed="false">
      <c r="A638" s="1" t="s">
        <v>1256</v>
      </c>
      <c r="B638" s="1" t="s">
        <v>1257</v>
      </c>
      <c r="C638" s="1" t="str">
        <f aca="false">A638 &amp;" " &amp;"""" &amp;B638 &amp;""""</f>
        <v> AIR_SUPERIORITY_BAR_OUR:0 "\nUnsere Luftmacht: $OUR$"</v>
      </c>
      <c r="D638" s="1" t="str">
        <f aca="false">IF(ISBLANK(A638),"",C638)</f>
        <v> AIR_SUPERIORITY_BAR_OUR:0 "\nUnsere Luftmacht: $OUR$"</v>
      </c>
    </row>
    <row r="639" customFormat="false" ht="13.8" hidden="false" customHeight="false" outlineLevel="0" collapsed="false">
      <c r="A639" s="1" t="s">
        <v>1258</v>
      </c>
      <c r="B639" s="1" t="s">
        <v>1259</v>
      </c>
      <c r="C639" s="1" t="str">
        <f aca="false">A639 &amp;" " &amp;"""" &amp;B639 &amp;""""</f>
        <v> AIR_SUPERIORITY_BAR_ENEMY:0 "\nFeindliche Luftmacht: $ENEMY$"</v>
      </c>
      <c r="D639" s="1" t="str">
        <f aca="false">IF(ISBLANK(A639),"",C639)</f>
        <v> AIR_SUPERIORITY_BAR_ENEMY:0 "\nFeindliche Luftmacht: $ENEMY$"</v>
      </c>
    </row>
    <row r="640" customFormat="false" ht="13.8" hidden="false" customHeight="false" outlineLevel="0" collapsed="false">
      <c r="A640" s="1" t="s">
        <v>1260</v>
      </c>
      <c r="B640" s="1" t="s">
        <v>1261</v>
      </c>
      <c r="C640" s="1" t="str">
        <f aca="false">A640 &amp;" " &amp;"""" &amp;B640 &amp;""""</f>
        <v> AIR_SUPERIORITY_BAR_EXPLANATION:0 "Jeder Typ eines Luftgeschwaders hat einen definierten Überlegenheitswert, der beschreibt, wie effektiv er in der Beherrschung des Himmels ist. Die Übermacht in der Region ergibt sich aus allen aktiven Luftgeschwadern des Spielers (und seiner Verbündeten) in dieser Region. Je mehr Luftflügel, desto höher der Wert, aber bedenken Sie, dass der Wert auch bei einer geringen Gebietsabdeckung sinkt. Denken Sie also daran, Ihre Luftgeschwader neu zu stationieren, um eine optimale Gebietsabdeckung zu erreichen."</v>
      </c>
      <c r="D640" s="1" t="str">
        <f aca="false">IF(ISBLANK(A640),"",C640)</f>
        <v> AIR_SUPERIORITY_BAR_EXPLANATION:0 "Jeder Typ eines Luftgeschwaders hat einen definierten Überlegenheitswert, der beschreibt, wie effektiv er in der Beherrschung des Himmels ist. Die Übermacht in der Region ergibt sich aus allen aktiven Luftgeschwadern des Spielers (und seiner Verbündeten) in dieser Region. Je mehr Luftflügel, desto höher der Wert, aber bedenken Sie, dass der Wert auch bei einer geringen Gebietsabdeckung sinkt. Denken Sie also daran, Ihre Luftgeschwader neu zu stationieren, um eine optimale Gebietsabdeckung zu erreichen."</v>
      </c>
    </row>
    <row r="641" customFormat="false" ht="13.8" hidden="false" customHeight="false" outlineLevel="0" collapsed="false">
      <c r="A641" s="1" t="s">
        <v>1262</v>
      </c>
      <c r="B641" s="1" t="s">
        <v>1263</v>
      </c>
      <c r="C641" s="1" t="str">
        <f aca="false">A641 &amp;" " &amp;"""" &amp;B641 &amp;""""</f>
        <v> AIR_SUPERIORITY_AA_REDUCTION_ENEMY:0 "Reduziert durch die gegnerische Luftabwehr in der Region = $RED|R1$"</v>
      </c>
      <c r="D641" s="1" t="str">
        <f aca="false">IF(ISBLANK(A641),"",C641)</f>
        <v> AIR_SUPERIORITY_AA_REDUCTION_ENEMY:0 "Reduziert durch die gegnerische Luftabwehr in der Region = $RED|R1$"</v>
      </c>
    </row>
    <row r="642" customFormat="false" ht="13.8" hidden="false" customHeight="false" outlineLevel="0" collapsed="false">
      <c r="A642" s="1" t="s">
        <v>1264</v>
      </c>
      <c r="B642" s="1" t="s">
        <v>1265</v>
      </c>
      <c r="C642" s="1" t="str">
        <f aca="false">A642 &amp;" " &amp;"""" &amp;B642 &amp;""""</f>
        <v> AIR_SUPERIORITY_AA_REDUCTION_OUR:0 "Reduziert durch unsere Luftabwehr in der Region = $RED|G1$"</v>
      </c>
      <c r="D642" s="1" t="str">
        <f aca="false">IF(ISBLANK(A642),"",C642)</f>
        <v> AIR_SUPERIORITY_AA_REDUCTION_OUR:0 "Reduziert durch unsere Luftabwehr in der Region = $RED|G1$"</v>
      </c>
    </row>
    <row r="643" customFormat="false" ht="13.8" hidden="false" customHeight="false" outlineLevel="0" collapsed="false">
      <c r="A643" s="1" t="s">
        <v>1266</v>
      </c>
      <c r="B643" s="1" t="s">
        <v>1267</v>
      </c>
      <c r="C643" s="1" t="str">
        <f aca="false">A643 &amp;" " &amp;"""" &amp;B643 &amp;""""</f>
        <v> AIR_SUPERIORITY_TYPE_1:1 "Derzeit aktive Jäger"</v>
      </c>
      <c r="D643" s="1" t="str">
        <f aca="false">IF(ISBLANK(A643),"",C643)</f>
        <v> AIR_SUPERIORITY_TYPE_1:1 "Derzeit aktive Jäger"</v>
      </c>
    </row>
    <row r="644" customFormat="false" ht="13.8" hidden="false" customHeight="false" outlineLevel="0" collapsed="false">
      <c r="A644" s="1" t="s">
        <v>1268</v>
      </c>
      <c r="B644" s="1" t="s">
        <v>1269</v>
      </c>
      <c r="C644" s="1" t="str">
        <f aca="false">A644 &amp;" " &amp;"""" &amp;B644 &amp;""""</f>
        <v> AIR_SUPERIORITY_TYPE_2:1 "Zurzeit aktive Bomber"</v>
      </c>
      <c r="D644" s="1" t="str">
        <f aca="false">IF(ISBLANK(A644),"",C644)</f>
        <v> AIR_SUPERIORITY_TYPE_2:1 "Zurzeit aktive Bomber"</v>
      </c>
    </row>
    <row r="645" customFormat="false" ht="13.8" hidden="false" customHeight="false" outlineLevel="0" collapsed="false">
      <c r="A645" s="1" t="s">
        <v>1270</v>
      </c>
      <c r="B645" s="1" t="s">
        <v>1271</v>
      </c>
      <c r="C645" s="1" t="str">
        <f aca="false">A645 &amp;" " &amp;"""" &amp;B645 &amp;""""</f>
        <v> AIR_SUPERIORITY_TYPE_3:1 "Gegenwärtig aktive Unterstützungsflugzeuge"</v>
      </c>
      <c r="D645" s="1" t="str">
        <f aca="false">IF(ISBLANK(A645),"",C645)</f>
        <v> AIR_SUPERIORITY_TYPE_3:1 "Gegenwärtig aktive Unterstützungsflugzeuge"</v>
      </c>
    </row>
    <row r="646" customFormat="false" ht="13.8" hidden="false" customHeight="false" outlineLevel="0" collapsed="false">
      <c r="A646" s="1" t="s">
        <v>1272</v>
      </c>
      <c r="B646" s="1" t="s">
        <v>1273</v>
      </c>
      <c r="C646" s="1" t="str">
        <f aca="false">A646 &amp;" " &amp;"""" &amp;B646 &amp;""""</f>
        <v> AIR_SUPERIORITY_TYPE_4:0 "Luftabwehrkanonen"</v>
      </c>
      <c r="D646" s="1" t="str">
        <f aca="false">IF(ISBLANK(A646),"",C646)</f>
        <v> AIR_SUPERIORITY_TYPE_4:0 "Luftabwehrkanonen"</v>
      </c>
    </row>
    <row r="647" customFormat="false" ht="13.8" hidden="false" customHeight="false" outlineLevel="0" collapsed="false">
      <c r="A647" s="1" t="s">
        <v>1274</v>
      </c>
      <c r="B647" s="1" t="s">
        <v>1275</v>
      </c>
      <c r="C647" s="1" t="str">
        <f aca="false">A647 &amp;" " &amp;"""" &amp;B647 &amp;""""</f>
        <v> AIR_SUPERIORITY_FRIENDLY_PRESENCE_TYPE_1:0 "Es sind eigene Jäger in dem Gebiet aktiv"</v>
      </c>
      <c r="D647" s="1" t="str">
        <f aca="false">IF(ISBLANK(A647),"",C647)</f>
        <v> AIR_SUPERIORITY_FRIENDLY_PRESENCE_TYPE_1:0 "Es sind eigene Jäger in dem Gebiet aktiv"</v>
      </c>
    </row>
    <row r="648" customFormat="false" ht="13.8" hidden="false" customHeight="false" outlineLevel="0" collapsed="false">
      <c r="A648" s="1" t="s">
        <v>1276</v>
      </c>
      <c r="B648" s="1" t="s">
        <v>1277</v>
      </c>
      <c r="C648" s="1" t="str">
        <f aca="false">A648 &amp;" " &amp;"""" &amp;B648 &amp;""""</f>
        <v> AIR_SUPERIORITY_FRIENDLY_PRESENCE_TYPE_2:0 "Es gibt aktive Bomber der eigenen Truppen in dem Gebiet"</v>
      </c>
      <c r="D648" s="1" t="str">
        <f aca="false">IF(ISBLANK(A648),"",C648)</f>
        <v> AIR_SUPERIORITY_FRIENDLY_PRESENCE_TYPE_2:0 "Es gibt aktive Bomber der eigenen Truppen in dem Gebiet"</v>
      </c>
    </row>
    <row r="649" customFormat="false" ht="13.8" hidden="false" customHeight="false" outlineLevel="0" collapsed="false">
      <c r="A649" s="1" t="s">
        <v>1278</v>
      </c>
      <c r="B649" s="1" t="s">
        <v>1279</v>
      </c>
      <c r="C649" s="1" t="str">
        <f aca="false">A649 &amp;" " &amp;"""" &amp;B649 &amp;""""</f>
        <v> AIR_SUPERIORITY_FRIENDLY_PRESENCE_TYPE_3:0 "Es sind Unterstützungsflugzeuge der eigenen Truppen in dem Gebiet aktiv"</v>
      </c>
      <c r="D649" s="1" t="str">
        <f aca="false">IF(ISBLANK(A649),"",C649)</f>
        <v> AIR_SUPERIORITY_FRIENDLY_PRESENCE_TYPE_3:0 "Es sind Unterstützungsflugzeuge der eigenen Truppen in dem Gebiet aktiv"</v>
      </c>
    </row>
    <row r="650" customFormat="false" ht="13.8" hidden="false" customHeight="false" outlineLevel="0" collapsed="false">
      <c r="A650" s="1" t="s">
        <v>1280</v>
      </c>
      <c r="B650" s="1" t="s">
        <v>1281</v>
      </c>
      <c r="C650" s="1" t="str">
        <f aca="false">A650 &amp;" " &amp;"""" &amp;B650 &amp;""""</f>
        <v> AIR_SUPERIORITY_FRIENDLY_PRESENCE_TYPE_4:0 "Es gibt aktive Luftabwehrkanonen der eigenen Seite in diesem Gebiet"</v>
      </c>
      <c r="D650" s="1" t="str">
        <f aca="false">IF(ISBLANK(A650),"",C650)</f>
        <v> AIR_SUPERIORITY_FRIENDLY_PRESENCE_TYPE_4:0 "Es gibt aktive Luftabwehrkanonen der eigenen Seite in diesem Gebiet"</v>
      </c>
    </row>
    <row r="651" customFormat="false" ht="13.8" hidden="false" customHeight="false" outlineLevel="0" collapsed="false">
      <c r="A651" s="1" t="s">
        <v>1282</v>
      </c>
      <c r="B651" s="1" t="s">
        <v>1283</v>
      </c>
      <c r="C651" s="1" t="str">
        <f aca="false">A651 &amp;" " &amp;"""" &amp;B651 &amp;""""</f>
        <v> AIR_SUPERIORITY_ENEMY_TYPE_1:1 "Zurzeit aktive feindliche Kampfflugzeuge"</v>
      </c>
      <c r="D651" s="1" t="str">
        <f aca="false">IF(ISBLANK(A651),"",C651)</f>
        <v> AIR_SUPERIORITY_ENEMY_TYPE_1:1 "Zurzeit aktive feindliche Kampfflugzeuge"</v>
      </c>
    </row>
    <row r="652" customFormat="false" ht="13.8" hidden="false" customHeight="false" outlineLevel="0" collapsed="false">
      <c r="A652" s="1" t="s">
        <v>1284</v>
      </c>
      <c r="B652" s="1" t="s">
        <v>1285</v>
      </c>
      <c r="C652" s="1" t="str">
        <f aca="false">A652 &amp;" " &amp;"""" &amp;B652 &amp;""""</f>
        <v> AIR_SUPERIORITY_ENEMY_TYPE_2:1 "Zurzeit aktive feindliche Bomber"</v>
      </c>
      <c r="D652" s="1" t="str">
        <f aca="false">IF(ISBLANK(A652),"",C652)</f>
        <v> AIR_SUPERIORITY_ENEMY_TYPE_2:1 "Zurzeit aktive feindliche Bomber"</v>
      </c>
    </row>
    <row r="653" customFormat="false" ht="13.8" hidden="false" customHeight="false" outlineLevel="0" collapsed="false">
      <c r="A653" s="1" t="s">
        <v>1286</v>
      </c>
      <c r="B653" s="1" t="s">
        <v>1287</v>
      </c>
      <c r="C653" s="1" t="str">
        <f aca="false">A653 &amp;" " &amp;"""" &amp;B653 &amp;""""</f>
        <v> AIR_SUPERIORITY_ENEMY_TYPE_3:1 "Gegenwärtig aktive feindliche Unterstützungsflugzeuge"</v>
      </c>
      <c r="D653" s="1" t="str">
        <f aca="false">IF(ISBLANK(A653),"",C653)</f>
        <v> AIR_SUPERIORITY_ENEMY_TYPE_3:1 "Gegenwärtig aktive feindliche Unterstützungsflugzeuge"</v>
      </c>
    </row>
    <row r="654" customFormat="false" ht="13.8" hidden="false" customHeight="false" outlineLevel="0" collapsed="false">
      <c r="A654" s="1" t="s">
        <v>1288</v>
      </c>
      <c r="B654" s="1" t="s">
        <v>1289</v>
      </c>
      <c r="C654" s="1" t="str">
        <f aca="false">A654 &amp;" " &amp;"""" &amp;B654 &amp;""""</f>
        <v> AIR_SUPERIORITY_ENEMY_TYPE_4:0 "Feindliche Luftabwehrkanonen"</v>
      </c>
      <c r="D654" s="1" t="str">
        <f aca="false">IF(ISBLANK(A654),"",C654)</f>
        <v> AIR_SUPERIORITY_ENEMY_TYPE_4:0 "Feindliche Luftabwehrkanonen"</v>
      </c>
    </row>
    <row r="655" customFormat="false" ht="13.8" hidden="false" customHeight="false" outlineLevel="0" collapsed="false">
      <c r="A655" s="1" t="s">
        <v>1290</v>
      </c>
      <c r="B655" s="1" t="s">
        <v>1291</v>
      </c>
      <c r="C655" s="1" t="str">
        <f aca="false">A655 &amp;" " &amp;"""" &amp;B655 &amp;""""</f>
        <v> AIR_RESERVES_TYPE_1:0 "Kampfflugzeuge"</v>
      </c>
      <c r="D655" s="1" t="str">
        <f aca="false">IF(ISBLANK(A655),"",C655)</f>
        <v> AIR_RESERVES_TYPE_1:0 "Kampfflugzeuge"</v>
      </c>
    </row>
    <row r="656" customFormat="false" ht="13.8" hidden="false" customHeight="false" outlineLevel="0" collapsed="false">
      <c r="A656" s="1" t="s">
        <v>1292</v>
      </c>
      <c r="B656" s="1" t="s">
        <v>1293</v>
      </c>
      <c r="C656" s="1" t="str">
        <f aca="false">A656 &amp;" " &amp;"""" &amp;B656 &amp;""""</f>
        <v> AIR_RESERVES_TYPE_2:0 "Bomber"</v>
      </c>
      <c r="D656" s="1" t="str">
        <f aca="false">IF(ISBLANK(A656),"",C656)</f>
        <v> AIR_RESERVES_TYPE_2:0 "Bomber"</v>
      </c>
    </row>
    <row r="657" customFormat="false" ht="13.8" hidden="false" customHeight="false" outlineLevel="0" collapsed="false">
      <c r="A657" s="1" t="s">
        <v>1294</v>
      </c>
      <c r="B657" s="1" t="s">
        <v>1295</v>
      </c>
      <c r="C657" s="1" t="str">
        <f aca="false">A657 &amp;" " &amp;"""" &amp;B657 &amp;""""</f>
        <v> AIR_RESERVES_TYPE_3:0 "Unterstützungsflugzeuge"</v>
      </c>
      <c r="D657" s="1" t="str">
        <f aca="false">IF(ISBLANK(A657),"",C657)</f>
        <v> AIR_RESERVES_TYPE_3:0 "Unterstützungsflugzeuge"</v>
      </c>
    </row>
    <row r="658" customFormat="false" ht="13.8" hidden="false" customHeight="false" outlineLevel="0" collapsed="false">
      <c r="A658" s="1" t="s">
        <v>1296</v>
      </c>
      <c r="B658" s="1" t="s">
        <v>1297</v>
      </c>
      <c r="C658" s="1" t="str">
        <f aca="false">A658 &amp;" " &amp;"""" &amp;B658 &amp;""""</f>
        <v> LINECHART_DETAILS_YEARS:0 "Jahre"</v>
      </c>
      <c r="D658" s="1" t="str">
        <f aca="false">IF(ISBLANK(A658),"",C658)</f>
        <v> LINECHART_DETAILS_YEARS:0 "Jahre"</v>
      </c>
    </row>
    <row r="659" customFormat="false" ht="13.8" hidden="false" customHeight="false" outlineLevel="0" collapsed="false">
      <c r="A659" s="1" t="s">
        <v>1298</v>
      </c>
      <c r="B659" s="1" t="s">
        <v>1299</v>
      </c>
      <c r="C659" s="1" t="str">
        <f aca="false">A659 &amp;" " &amp;"""" &amp;B659 &amp;""""</f>
        <v> LINECHART_DETAILS_MONTHS:0 "Monate"</v>
      </c>
      <c r="D659" s="1" t="str">
        <f aca="false">IF(ISBLANK(A659),"",C659)</f>
        <v> LINECHART_DETAILS_MONTHS:0 "Monate"</v>
      </c>
    </row>
    <row r="660" customFormat="false" ht="13.8" hidden="false" customHeight="false" outlineLevel="0" collapsed="false">
      <c r="A660" s="1" t="s">
        <v>1300</v>
      </c>
      <c r="B660" s="1" t="s">
        <v>1301</v>
      </c>
      <c r="C660" s="1" t="str">
        <f aca="false">A660 &amp;" " &amp;"""" &amp;B660 &amp;""""</f>
        <v> LINECHART_DETAILS_DAYS:0 "Tage"</v>
      </c>
      <c r="D660" s="1" t="str">
        <f aca="false">IF(ISBLANK(A660),"",C660)</f>
        <v> LINECHART_DETAILS_DAYS:0 "Tage"</v>
      </c>
    </row>
    <row r="661" customFormat="false" ht="13.8" hidden="false" customHeight="false" outlineLevel="0" collapsed="false">
      <c r="A661" s="1" t="s">
        <v>1302</v>
      </c>
      <c r="B661" s="1" t="s">
        <v>1303</v>
      </c>
      <c r="C661" s="1" t="str">
        <f aca="false">A661 &amp;" " &amp;"""" &amp;B661 &amp;""""</f>
        <v> REASON_NONE_TOTAL:0 "Gesamt: $SUM|0H$"</v>
      </c>
      <c r="D661" s="1" t="str">
        <f aca="false">IF(ISBLANK(A661),"",C661)</f>
        <v> REASON_NONE_TOTAL:0 "Gesamt: $SUM|0H$"</v>
      </c>
    </row>
    <row r="662" customFormat="false" ht="13.8" hidden="false" customHeight="false" outlineLevel="0" collapsed="false">
      <c r="A662" s="1" t="s">
        <v>1304</v>
      </c>
      <c r="B662" s="1" t="s">
        <v>1305</v>
      </c>
      <c r="C662" s="1" t="str">
        <f aca="false">A662 &amp;" " &amp;"""" &amp;B662 &amp;""""</f>
        <v> REASON_NONE_TOTAL_DETAILED:0 "Gesamt: $SUM|1H$"</v>
      </c>
      <c r="D662" s="1" t="str">
        <f aca="false">IF(ISBLANK(A662),"",C662)</f>
        <v> REASON_NONE_TOTAL_DETAILED:0 "Gesamt: $SUM|1H$"</v>
      </c>
    </row>
    <row r="663" customFormat="false" ht="13.8" hidden="false" customHeight="false" outlineLevel="0" collapsed="false">
      <c r="A663" s="1" t="s">
        <v>1306</v>
      </c>
      <c r="B663" s="1" t="s">
        <v>1307</v>
      </c>
      <c r="C663" s="1" t="str">
        <f aca="false">A663 &amp;" " &amp;"""" &amp;B663 &amp;""""</f>
        <v> REASON_LAND_COMBAT:0 "Abgeschossen durch Flak: $SUM|0H$"</v>
      </c>
      <c r="D663" s="1" t="str">
        <f aca="false">IF(ISBLANK(A663),"",C663)</f>
        <v> REASON_LAND_COMBAT:0 "Abgeschossen durch Flak: $SUM|0H$"</v>
      </c>
    </row>
    <row r="664" customFormat="false" ht="13.8" hidden="false" customHeight="false" outlineLevel="0" collapsed="false">
      <c r="A664" s="1" t="s">
        <v>1308</v>
      </c>
      <c r="B664" s="1" t="s">
        <v>1309</v>
      </c>
      <c r="C664" s="1" t="str">
        <f aca="false">A664 &amp;" " &amp;"""" &amp;B664 &amp;""""</f>
        <v> REASON_AIR_COMBAT:0 "Abgeschossen im Luftkampf: $SUM|0H$"</v>
      </c>
      <c r="D664" s="1" t="str">
        <f aca="false">IF(ISBLANK(A664),"",C664)</f>
        <v> REASON_AIR_COMBAT:0 "Abgeschossen im Luftkampf: $SUM|0H$"</v>
      </c>
    </row>
    <row r="665" customFormat="false" ht="13.8" hidden="false" customHeight="false" outlineLevel="0" collapsed="false">
      <c r="A665" s="1" t="s">
        <v>1310</v>
      </c>
      <c r="B665" s="1" t="s">
        <v>1311</v>
      </c>
      <c r="C665" s="1" t="str">
        <f aca="false">A665 &amp;" " &amp;"""" &amp;B665 &amp;""""</f>
        <v> REASON_ARMORED_TRAINS:0 "Abgeschossen durch Panzerzüge: $SUM|0H$"</v>
      </c>
      <c r="D665" s="1" t="str">
        <f aca="false">IF(ISBLANK(A665),"",C665)</f>
        <v> REASON_ARMORED_TRAINS:0 "Abgeschossen durch Panzerzüge: $SUM|0H$"</v>
      </c>
    </row>
    <row r="666" customFormat="false" ht="13.8" hidden="false" customHeight="false" outlineLevel="0" collapsed="false">
      <c r="A666" s="1" t="s">
        <v>1312</v>
      </c>
      <c r="B666" s="1" t="s">
        <v>1313</v>
      </c>
      <c r="C666" s="1" t="str">
        <f aca="false">A666 &amp;" " &amp;"""" &amp;B666 &amp;""""</f>
        <v> REASON_ACCIDENT:0 "Verluste durch Unfall: $SUM|0H$"</v>
      </c>
      <c r="D666" s="1" t="str">
        <f aca="false">IF(ISBLANK(A666),"",C666)</f>
        <v> REASON_ACCIDENT:0 "Verluste durch Unfall: $SUM|0H$"</v>
      </c>
    </row>
    <row r="667" customFormat="false" ht="13.8" hidden="false" customHeight="false" outlineLevel="0" collapsed="false">
      <c r="A667" s="1" t="s">
        <v>1314</v>
      </c>
      <c r="B667" s="1" t="s">
        <v>1315</v>
      </c>
      <c r="C667" s="1" t="str">
        <f aca="false">A667 &amp;" " &amp;"""" &amp;B667 &amp;""""</f>
        <v> REASON_BOMBED:0 "Bombardiert: $SUM|0H$"</v>
      </c>
      <c r="D667" s="1" t="str">
        <f aca="false">IF(ISBLANK(A667),"",C667)</f>
        <v> REASON_BOMBED:0 "Bombardiert: $SUM|0H$"</v>
      </c>
    </row>
    <row r="668" customFormat="false" ht="13.8" hidden="false" customHeight="false" outlineLevel="0" collapsed="false">
      <c r="A668" s="1" t="s">
        <v>1316</v>
      </c>
      <c r="B668" s="1" t="s">
        <v>1317</v>
      </c>
      <c r="C668" s="1" t="str">
        <f aca="false">A668 &amp;" " &amp;"""" &amp;B668 &amp;""""</f>
        <v> REASON_SUICIDE:0 "Durch Kamikaze verloren: $SUM|0H$"</v>
      </c>
      <c r="D668" s="1" t="str">
        <f aca="false">IF(ISBLANK(A668),"",C668)</f>
        <v> REASON_SUICIDE:0 "Durch Kamikaze verloren: $SUM|0H$"</v>
      </c>
    </row>
    <row r="669" customFormat="false" ht="13.8" hidden="false" customHeight="false" outlineLevel="0" collapsed="false">
      <c r="A669" s="1" t="s">
        <v>1318</v>
      </c>
      <c r="B669" s="1" t="s">
        <v>1319</v>
      </c>
      <c r="C669" s="1" t="str">
        <f aca="false">A669 &amp;" " &amp;"""" &amp;B669 &amp;""""</f>
        <v> AIRVIEW_DETAILS_CHANNEL_1:1 "Unsere Gebäude bombardiert: $VAL|R1$"</v>
      </c>
      <c r="D669" s="1" t="str">
        <f aca="false">IF(ISBLANK(A669),"",C669)</f>
        <v> AIRVIEW_DETAILS_CHANNEL_1:1 "Unsere Gebäude bombardiert: $VAL|R1$"</v>
      </c>
    </row>
    <row r="670" customFormat="false" ht="13.8" hidden="false" customHeight="false" outlineLevel="0" collapsed="false">
      <c r="A670" s="1" t="s">
        <v>1320</v>
      </c>
      <c r="B670" s="1" t="s">
        <v>1321</v>
      </c>
      <c r="C670" s="1" t="str">
        <f aca="false">A670 &amp;" " &amp;"""" &amp;B670 &amp;""""</f>
        <v> AIRVIEW_DETAILS_CHANNEL_2:1 "Unsere Truppen bombardiert: $VAL|R1$"</v>
      </c>
      <c r="D670" s="1" t="str">
        <f aca="false">IF(ISBLANK(A670),"",C670)</f>
        <v> AIRVIEW_DETAILS_CHANNEL_2:1 "Unsere Truppen bombardiert: $VAL|R1$"</v>
      </c>
    </row>
    <row r="671" customFormat="false" ht="13.8" hidden="false" customHeight="false" outlineLevel="0" collapsed="false">
      <c r="A671" s="1" t="s">
        <v>1322</v>
      </c>
      <c r="B671" s="1" t="s">
        <v>1323</v>
      </c>
      <c r="C671" s="1" t="str">
        <f aca="false">A671 &amp;" " &amp;"""" &amp;B671 &amp;""""</f>
        <v> AIRVIEW_DETAILS_CHANNEL_3:1 "Unsere Schiffe bombardiert: $VAL|R1$"</v>
      </c>
      <c r="D671" s="1" t="str">
        <f aca="false">IF(ISBLANK(A671),"",C671)</f>
        <v> AIRVIEW_DETAILS_CHANNEL_3:1 "Unsere Schiffe bombardiert: $VAL|R1$"</v>
      </c>
    </row>
    <row r="672" customFormat="false" ht="13.8" hidden="false" customHeight="false" outlineLevel="0" collapsed="false">
      <c r="A672" s="1" t="s">
        <v>1324</v>
      </c>
      <c r="B672" s="1" t="s">
        <v>1325</v>
      </c>
      <c r="C672" s="1" t="str">
        <f aca="false">A672 &amp;" " &amp;"""" &amp;B672 &amp;""""</f>
        <v> AIRVIEW_DETAILS_CHANNEL_4:1 "Unsere Jagdflugzeuge verloren: $VAL|R0$"</v>
      </c>
      <c r="D672" s="1" t="str">
        <f aca="false">IF(ISBLANK(A672),"",C672)</f>
        <v> AIRVIEW_DETAILS_CHANNEL_4:1 "Unsere Jagdflugzeuge verloren: $VAL|R0$"</v>
      </c>
    </row>
    <row r="673" customFormat="false" ht="13.8" hidden="false" customHeight="false" outlineLevel="0" collapsed="false">
      <c r="A673" s="1" t="s">
        <v>1326</v>
      </c>
      <c r="B673" s="1" t="s">
        <v>1327</v>
      </c>
      <c r="C673" s="1" t="str">
        <f aca="false">A673 &amp;" " &amp;"""" &amp;B673 &amp;""""</f>
        <v> AIRVIEW_DETAILS_CHANNEL_5:1 "Unsere Bomber verloren: $VAL|R0$"</v>
      </c>
      <c r="D673" s="1" t="str">
        <f aca="false">IF(ISBLANK(A673),"",C673)</f>
        <v> AIRVIEW_DETAILS_CHANNEL_5:1 "Unsere Bomber verloren: $VAL|R0$"</v>
      </c>
    </row>
    <row r="674" customFormat="false" ht="13.8" hidden="false" customHeight="false" outlineLevel="0" collapsed="false">
      <c r="A674" s="1" t="s">
        <v>1328</v>
      </c>
      <c r="B674" s="1" t="s">
        <v>1329</v>
      </c>
      <c r="C674" s="1" t="str">
        <f aca="false">A674 &amp;" " &amp;"""" &amp;B674 &amp;""""</f>
        <v> AIRVIEW_DETAILS_CHANNEL_6:1 "Unsere Unterstützung verloren: $VAL|R0$"</v>
      </c>
      <c r="D674" s="1" t="str">
        <f aca="false">IF(ISBLANK(A674),"",C674)</f>
        <v> AIRVIEW_DETAILS_CHANNEL_6:1 "Unsere Unterstützung verloren: $VAL|R0$"</v>
      </c>
    </row>
    <row r="675" customFormat="false" ht="13.8" hidden="false" customHeight="false" outlineLevel="0" collapsed="false">
      <c r="A675" s="1" t="s">
        <v>1330</v>
      </c>
      <c r="B675" s="1" t="s">
        <v>1331</v>
      </c>
      <c r="C675" s="1" t="str">
        <f aca="false">A675 &amp;" " &amp;"""" &amp;B675 &amp;""""</f>
        <v> AIRVIEW_DETAILS_CHANNEL_7:3 "Unsere Transporter verloren: $VAL|R0$"</v>
      </c>
      <c r="D675" s="1" t="str">
        <f aca="false">IF(ISBLANK(A675),"",C675)</f>
        <v> AIRVIEW_DETAILS_CHANNEL_7:3 "Unsere Transporter verloren: $VAL|R0$"</v>
      </c>
    </row>
    <row r="676" customFormat="false" ht="13.8" hidden="false" customHeight="false" outlineLevel="0" collapsed="false">
      <c r="A676" s="1" t="s">
        <v>1332</v>
      </c>
      <c r="B676" s="1" t="s">
        <v>1333</v>
      </c>
      <c r="C676" s="1" t="str">
        <f aca="false">A676 &amp;" " &amp;"""" &amp;B676 &amp;""""</f>
        <v> AIRVIEW_DETAILS_CHANNEL_8:3 "Unsere Bomber sind gestört: $VAL|R1$"</v>
      </c>
      <c r="D676" s="1" t="str">
        <f aca="false">IF(ISBLANK(A676),"",C676)</f>
        <v> AIRVIEW_DETAILS_CHANNEL_8:3 "Unsere Bomber sind gestört: $VAL|R1$"</v>
      </c>
    </row>
    <row r="677" customFormat="false" ht="13.8" hidden="false" customHeight="false" outlineLevel="0" collapsed="false">
      <c r="A677" s="1" t="s">
        <v>1334</v>
      </c>
      <c r="B677" s="1" t="s">
        <v>1335</v>
      </c>
      <c r="C677" s="1" t="str">
        <f aca="false">A677 &amp;" " &amp;"""" &amp;B677 &amp;""""</f>
        <v> AIRVIEW_DETAILS_CHANNEL_9:4 "Unsere Züge verloren: $VAL|R0$"</v>
      </c>
      <c r="D677" s="1" t="str">
        <f aca="false">IF(ISBLANK(A677),"",C677)</f>
        <v> AIRVIEW_DETAILS_CHANNEL_9:4 "Unsere Züge verloren: $VAL|R0$"</v>
      </c>
    </row>
    <row r="678" customFormat="false" ht="13.8" hidden="false" customHeight="false" outlineLevel="0" collapsed="false">
      <c r="A678" s="1" t="s">
        <v>1336</v>
      </c>
      <c r="B678" s="1" t="s">
        <v>1337</v>
      </c>
      <c r="C678" s="1" t="str">
        <f aca="false">A678 &amp;" " &amp;"""" &amp;B678 &amp;""""</f>
        <v> AIRVIEW_DETAILS_CHANNEL_10:3 "Unsere Lastwagen verloren: $VAL|R1$"</v>
      </c>
      <c r="D678" s="1" t="str">
        <f aca="false">IF(ISBLANK(A678),"",C678)</f>
        <v> AIRVIEW_DETAILS_CHANNEL_10:3 "Unsere Lastwagen verloren: $VAL|R1$"</v>
      </c>
    </row>
    <row r="679" customFormat="false" ht="13.8" hidden="false" customHeight="false" outlineLevel="0" collapsed="false">
      <c r="A679" s="1" t="s">
        <v>1338</v>
      </c>
      <c r="B679" s="1" t="s">
        <v>1339</v>
      </c>
      <c r="C679" s="1" t="str">
        <f aca="false">A679 &amp;" " &amp;"""" &amp;B679 &amp;""""</f>
        <v> AIRVIEW_DETAILS_CHANNEL_11:4 "Unsere Eisenbahnkanonen verloren: $VAL|R1$"</v>
      </c>
      <c r="D679" s="1" t="str">
        <f aca="false">IF(ISBLANK(A679),"",C679)</f>
        <v> AIRVIEW_DETAILS_CHANNEL_11:4 "Unsere Eisenbahnkanonen verloren: $VAL|R1$"</v>
      </c>
    </row>
    <row r="680" customFormat="false" ht="13.8" hidden="false" customHeight="false" outlineLevel="0" collapsed="false">
      <c r="A680" s="1" t="s">
        <v>1340</v>
      </c>
      <c r="B680" s="1" t="s">
        <v>1341</v>
      </c>
      <c r="C680" s="1" t="str">
        <f aca="false">A680 &amp;" " &amp;"""" &amp;B680 &amp;""""</f>
        <v> AIRVIEW_DETAILS_CHANNEL_12:3 "Feindliche Gebäude bombardiert: $VAL|G1$"</v>
      </c>
      <c r="D680" s="1" t="str">
        <f aca="false">IF(ISBLANK(A680),"",C680)</f>
        <v> AIRVIEW_DETAILS_CHANNEL_12:3 "Feindliche Gebäude bombardiert: $VAL|G1$"</v>
      </c>
    </row>
    <row r="681" customFormat="false" ht="13.8" hidden="false" customHeight="false" outlineLevel="0" collapsed="false">
      <c r="A681" s="1" t="s">
        <v>1342</v>
      </c>
      <c r="B681" s="1" t="s">
        <v>1343</v>
      </c>
      <c r="C681" s="1" t="str">
        <f aca="false">A681 &amp;" " &amp;"""" &amp;B681 &amp;""""</f>
        <v> AIRVIEW_DETAILS_CHANNEL_13:3 "Feindliche Truppen bombardiert: $VAL|G1$"</v>
      </c>
      <c r="D681" s="1" t="str">
        <f aca="false">IF(ISBLANK(A681),"",C681)</f>
        <v> AIRVIEW_DETAILS_CHANNEL_13:3 "Feindliche Truppen bombardiert: $VAL|G1$"</v>
      </c>
    </row>
    <row r="682" customFormat="false" ht="13.8" hidden="false" customHeight="false" outlineLevel="0" collapsed="false">
      <c r="A682" s="1" t="s">
        <v>1344</v>
      </c>
      <c r="B682" s="1" t="s">
        <v>1345</v>
      </c>
      <c r="C682" s="1" t="str">
        <f aca="false">A682 &amp;" " &amp;"""" &amp;B682 &amp;""""</f>
        <v> AIRVIEW_DETAILS_CHANNEL_14:5 "Feindliche Schiffe versenkt: $VAL|G0$"</v>
      </c>
      <c r="D682" s="1" t="str">
        <f aca="false">IF(ISBLANK(A682),"",C682)</f>
        <v> AIRVIEW_DETAILS_CHANNEL_14:5 "Feindliche Schiffe versenkt: $VAL|G0$"</v>
      </c>
    </row>
    <row r="683" customFormat="false" ht="13.8" hidden="false" customHeight="false" outlineLevel="0" collapsed="false">
      <c r="A683" s="1" t="s">
        <v>1346</v>
      </c>
      <c r="B683" s="1" t="s">
        <v>1347</v>
      </c>
      <c r="C683" s="1" t="str">
        <f aca="false">A683 &amp;" " &amp;"""" &amp;B683 &amp;""""</f>
        <v> AIRVIEW_DETAILS_CHANNEL_15:3 "Feindliche Jagdflugzeuge verloren: $VAL|G0$"</v>
      </c>
      <c r="D683" s="1" t="str">
        <f aca="false">IF(ISBLANK(A683),"",C683)</f>
        <v> AIRVIEW_DETAILS_CHANNEL_15:3 "Feindliche Jagdflugzeuge verloren: $VAL|G0$"</v>
      </c>
    </row>
    <row r="684" customFormat="false" ht="13.8" hidden="false" customHeight="false" outlineLevel="0" collapsed="false">
      <c r="A684" s="1" t="s">
        <v>1348</v>
      </c>
      <c r="B684" s="1" t="s">
        <v>1349</v>
      </c>
      <c r="C684" s="1" t="str">
        <f aca="false">A684 &amp;" " &amp;"""" &amp;B684 &amp;""""</f>
        <v> AIRVIEW_DETAILS_CHANNEL_16:3 "Feindliche Bomber verloren: $VAL|G0$"</v>
      </c>
      <c r="D684" s="1" t="str">
        <f aca="false">IF(ISBLANK(A684),"",C684)</f>
        <v> AIRVIEW_DETAILS_CHANNEL_16:3 "Feindliche Bomber verloren: $VAL|G0$"</v>
      </c>
    </row>
    <row r="685" customFormat="false" ht="13.8" hidden="false" customHeight="false" outlineLevel="0" collapsed="false">
      <c r="A685" s="1" t="s">
        <v>1350</v>
      </c>
      <c r="B685" s="1" t="s">
        <v>1351</v>
      </c>
      <c r="C685" s="1" t="str">
        <f aca="false">A685 &amp;" " &amp;"""" &amp;B685 &amp;""""</f>
        <v> AIRVIEW_DETAILS_CHANNEL_17:0 "Feindliche Unterstützung verloren: $VAL|G0$"</v>
      </c>
      <c r="D685" s="1" t="str">
        <f aca="false">IF(ISBLANK(A685),"",C685)</f>
        <v> AIRVIEW_DETAILS_CHANNEL_17:0 "Feindliche Unterstützung verloren: $VAL|G0$"</v>
      </c>
    </row>
    <row r="686" customFormat="false" ht="13.8" hidden="false" customHeight="false" outlineLevel="0" collapsed="false">
      <c r="A686" s="1" t="s">
        <v>1352</v>
      </c>
      <c r="B686" s="1" t="s">
        <v>1353</v>
      </c>
      <c r="C686" s="1" t="str">
        <f aca="false">A686 &amp;" " &amp;"""" &amp;B686 &amp;""""</f>
        <v> AIRVIEW_DETAILS_CHANNEL_18:0 "Feindliche Transporter verloren: $VAL|G0$"</v>
      </c>
      <c r="D686" s="1" t="str">
        <f aca="false">IF(ISBLANK(A686),"",C686)</f>
        <v> AIRVIEW_DETAILS_CHANNEL_18:0 "Feindliche Transporter verloren: $VAL|G0$"</v>
      </c>
    </row>
    <row r="687" customFormat="false" ht="13.8" hidden="false" customHeight="false" outlineLevel="0" collapsed="false">
      <c r="A687" s="1" t="s">
        <v>1354</v>
      </c>
      <c r="B687" s="1" t="s">
        <v>1355</v>
      </c>
      <c r="C687" s="1" t="str">
        <f aca="false">A687 &amp;" " &amp;"""" &amp;B687 &amp;""""</f>
        <v> AIRVIEW_DETAILS_CHANNEL_19:0 "Feindliche Bomber gestört: $VAL|G1$"</v>
      </c>
      <c r="D687" s="1" t="str">
        <f aca="false">IF(ISBLANK(A687),"",C687)</f>
        <v> AIRVIEW_DETAILS_CHANNEL_19:0 "Feindliche Bomber gestört: $VAL|G1$"</v>
      </c>
    </row>
    <row r="688" customFormat="false" ht="13.8" hidden="false" customHeight="false" outlineLevel="0" collapsed="false">
      <c r="A688" s="1" t="s">
        <v>1356</v>
      </c>
      <c r="B688" s="1" t="s">
        <v>1357</v>
      </c>
      <c r="C688" s="1" t="str">
        <f aca="false">A688 &amp;" " &amp;"""" &amp;B688 &amp;""""</f>
        <v> AIRVIEW_DETAILS_CHANNEL_20:1 "Feindliche Züge verloren: $VAL|G0$"</v>
      </c>
      <c r="D688" s="1" t="str">
        <f aca="false">IF(ISBLANK(A688),"",C688)</f>
        <v> AIRVIEW_DETAILS_CHANNEL_20:1 "Feindliche Züge verloren: $VAL|G0$"</v>
      </c>
    </row>
    <row r="689" customFormat="false" ht="13.8" hidden="false" customHeight="false" outlineLevel="0" collapsed="false">
      <c r="A689" s="1" t="s">
        <v>1358</v>
      </c>
      <c r="B689" s="1" t="s">
        <v>1359</v>
      </c>
      <c r="C689" s="1" t="str">
        <f aca="false">A689 &amp;" " &amp;"""" &amp;B689 &amp;""""</f>
        <v> AIRVIEW_DETAILS_CHANNEL_21:0 "Feindliche Lastwagen verloren: $VAL|G1$"</v>
      </c>
      <c r="D689" s="1" t="str">
        <f aca="false">IF(ISBLANK(A689),"",C689)</f>
        <v> AIRVIEW_DETAILS_CHANNEL_21:0 "Feindliche Lastwagen verloren: $VAL|G1$"</v>
      </c>
    </row>
    <row r="690" customFormat="false" ht="13.8" hidden="false" customHeight="false" outlineLevel="0" collapsed="false">
      <c r="A690" s="1" t="s">
        <v>1360</v>
      </c>
      <c r="B690" s="1" t="s">
        <v>1361</v>
      </c>
      <c r="C690" s="1" t="str">
        <f aca="false">A690 &amp;" " &amp;"""" &amp;B690 &amp;""""</f>
        <v> AIRVIEW_DETAILS_CHANNEL_22:0 "Feindliche Eisenbahnkanonen verloren: $VAL|G1$"</v>
      </c>
      <c r="D690" s="1" t="str">
        <f aca="false">IF(ISBLANK(A690),"",C690)</f>
        <v> AIRVIEW_DETAILS_CHANNEL_22:0 "Feindliche Eisenbahnkanonen verloren: $VAL|G1$"</v>
      </c>
    </row>
    <row r="691" customFormat="false" ht="13.8" hidden="false" customHeight="false" outlineLevel="0" collapsed="false">
      <c r="A691" s="1" t="s">
        <v>1362</v>
      </c>
      <c r="B691" s="1" t="s">
        <v>1363</v>
      </c>
      <c r="C691" s="1" t="str">
        <f aca="false">A691 &amp;" " &amp;"""" &amp;B691 &amp;""""</f>
        <v> AIRVIEW_GRAPH_VALUE:0 "$VALUE|1$"</v>
      </c>
      <c r="D691" s="1" t="str">
        <f aca="false">IF(ISBLANK(A691),"",C691)</f>
        <v> AIRVIEW_GRAPH_VALUE:0 "$VALUE|1$"</v>
      </c>
    </row>
    <row r="692" customFormat="false" ht="13.8" hidden="false" customHeight="false" outlineLevel="0" collapsed="false">
      <c r="A692" s="1" t="s">
        <v>1364</v>
      </c>
      <c r="B692" s="1" t="s">
        <v>1365</v>
      </c>
      <c r="C692" s="1" t="str">
        <f aca="false">A692 &amp;" " &amp;"""" &amp;B692 &amp;""""</f>
        <v> NAVAL_DETECTION_CHANCE:0 "§YSurface§!/§YSub§! Entdeckungschance: $SUR|=1%+$/$SUB|=1%+$"</v>
      </c>
      <c r="D692" s="1" t="str">
        <f aca="false">IF(ISBLANK(A692),"",C692)</f>
        <v> NAVAL_DETECTION_CHANCE:0 "§YSurface§!/§YSub§! Entdeckungschance: $SUR|=1%+$/$SUB|=1%+$"</v>
      </c>
    </row>
    <row r="693" customFormat="false" ht="13.8" hidden="false" customHeight="false" outlineLevel="0" collapsed="false">
      <c r="A693" s="1" t="s">
        <v>1366</v>
      </c>
      <c r="B693" s="1" t="s">
        <v>1367</v>
      </c>
      <c r="C693" s="1" t="str">
        <f aca="false">A693 &amp;" " &amp;"""" &amp;B693 &amp;""""</f>
        <v> NAVAL_DETECTION_CHANCE_DETAILS_BASE:0 "    Basis: $VAL|0%Y$"</v>
      </c>
      <c r="D693" s="1" t="str">
        <f aca="false">IF(ISBLANK(A693),"",C693)</f>
        <v> NAVAL_DETECTION_CHANCE_DETAILS_BASE:0 "    Basis: $VAL|0%Y$"</v>
      </c>
    </row>
    <row r="694" customFormat="false" ht="13.8" hidden="false" customHeight="false" outlineLevel="0" collapsed="false">
      <c r="A694" s="1" t="s">
        <v>1368</v>
      </c>
      <c r="B694" s="1" t="s">
        <v>1369</v>
      </c>
      <c r="C694" s="1" t="str">
        <f aca="false">A694 &amp;" " &amp;"""" &amp;B694 &amp;""""</f>
        <v> NAVAL_DETECTION_CHANCE_DETAILS_COVERAGE:0 " x Regionsabdeckung: $COV|1%+$ (§Y$FOR$§! Formationsverbreitung: $NAME$)"</v>
      </c>
      <c r="D694" s="1" t="str">
        <f aca="false">IF(ISBLANK(A694),"",C694)</f>
        <v> NAVAL_DETECTION_CHANCE_DETAILS_COVERAGE:0 " x Regionsabdeckung: $COV|1%+$ (§Y$FOR$§! Formationsverbreitung: $NAME$)"</v>
      </c>
    </row>
    <row r="695" customFormat="false" ht="13.8" hidden="false" customHeight="false" outlineLevel="0" collapsed="false">
      <c r="A695" s="1" t="s">
        <v>1370</v>
      </c>
      <c r="B695" s="1" t="s">
        <v>1371</v>
      </c>
      <c r="C695" s="1" t="str">
        <f aca="false">A695 &amp;" " &amp;"""" &amp;B695 &amp;""""</f>
        <v> NAVAL_DETECTION_CHANCE_DETAILS_SUPPLY:0 " x Versorgungsstatus der Basis: $SUPPLY|1%+$"</v>
      </c>
      <c r="D695" s="1" t="str">
        <f aca="false">IF(ISBLANK(A695),"",C695)</f>
        <v> NAVAL_DETECTION_CHANCE_DETAILS_SUPPLY:0 " x Versorgungsstatus der Basis: $SUPPLY|1%+$"</v>
      </c>
    </row>
    <row r="696" customFormat="false" ht="13.8" hidden="false" customHeight="false" outlineLevel="0" collapsed="false">
      <c r="A696" s="1" t="s">
        <v>1372</v>
      </c>
      <c r="B696" s="1" t="s">
        <v>1373</v>
      </c>
      <c r="C696" s="1" t="str">
        <f aca="false">A696 &amp;" " &amp;"""" &amp;B696 &amp;""""</f>
        <v> NAVAL_DETECTION_CHANCE_DETAILS_FORMATION_PATROL:0 "§YVery wide§!"</v>
      </c>
      <c r="D696" s="1" t="str">
        <f aca="false">IF(ISBLANK(A696),"",C696)</f>
        <v> NAVAL_DETECTION_CHANCE_DETAILS_FORMATION_PATROL:0 "§YVery wide§!"</v>
      </c>
    </row>
    <row r="697" customFormat="false" ht="13.8" hidden="false" customHeight="false" outlineLevel="0" collapsed="false">
      <c r="A697" s="1" t="s">
        <v>1374</v>
      </c>
      <c r="B697" s="1" t="s">
        <v>1373</v>
      </c>
      <c r="C697" s="1" t="str">
        <f aca="false">A697 &amp;" " &amp;"""" &amp;B697 &amp;""""</f>
        <v> NAVAL_DETECTION_CHANCE_DETAILS_FORMATION_MINES_PLANTING:0 "§YVery wide§!"</v>
      </c>
      <c r="D697" s="1" t="str">
        <f aca="false">IF(ISBLANK(A697),"",C697)</f>
        <v> NAVAL_DETECTION_CHANCE_DETAILS_FORMATION_MINES_PLANTING:0 "§YVery wide§!"</v>
      </c>
    </row>
    <row r="698" customFormat="false" ht="13.8" hidden="false" customHeight="false" outlineLevel="0" collapsed="false">
      <c r="A698" s="1" t="s">
        <v>1375</v>
      </c>
      <c r="B698" s="1" t="s">
        <v>1373</v>
      </c>
      <c r="C698" s="1" t="str">
        <f aca="false">A698 &amp;" " &amp;"""" &amp;B698 &amp;""""</f>
        <v> NAVAL_DETECTION_CHANCE_DETAILS_FORMATION_MINES_SWEEPING:0 "§YVery wide§!"</v>
      </c>
      <c r="D698" s="1" t="str">
        <f aca="false">IF(ISBLANK(A698),"",C698)</f>
        <v> NAVAL_DETECTION_CHANCE_DETAILS_FORMATION_MINES_SWEEPING:0 "§YVery wide§!"</v>
      </c>
    </row>
    <row r="699" customFormat="false" ht="13.8" hidden="false" customHeight="false" outlineLevel="0" collapsed="false">
      <c r="A699" s="1" t="s">
        <v>1376</v>
      </c>
      <c r="B699" s="1" t="s">
        <v>1377</v>
      </c>
      <c r="C699" s="1" t="str">
        <f aca="false">A699 &amp;" " &amp;"""" &amp;B699 &amp;""""</f>
        <v> NAVAL_DETECTION_CHANCE_DETAILS_FORMATION_SEARCH_AND_DESTROY:0 "§YTight§!"</v>
      </c>
      <c r="D699" s="1" t="str">
        <f aca="false">IF(ISBLANK(A699),"",C699)</f>
        <v> NAVAL_DETECTION_CHANCE_DETAILS_FORMATION_SEARCH_AND_DESTROY:0 "§YTight§!"</v>
      </c>
    </row>
    <row r="700" customFormat="false" ht="13.8" hidden="false" customHeight="false" outlineLevel="0" collapsed="false">
      <c r="A700" s="1" t="s">
        <v>1378</v>
      </c>
      <c r="B700" s="1" t="s">
        <v>1379</v>
      </c>
      <c r="C700" s="1" t="str">
        <f aca="false">A700 &amp;" " &amp;"""" &amp;B700 &amp;""""</f>
        <v> NAVAL_DETECTION_CHANCE_DETAILS_FORMATION_CONVOY_RAIDING:0 "§YNormal§!"</v>
      </c>
      <c r="D700" s="1" t="str">
        <f aca="false">IF(ISBLANK(A700),"",C700)</f>
        <v> NAVAL_DETECTION_CHANCE_DETAILS_FORMATION_CONVOY_RAIDING:0 "§YNormal§!"</v>
      </c>
    </row>
    <row r="701" customFormat="false" ht="13.8" hidden="false" customHeight="false" outlineLevel="0" collapsed="false">
      <c r="A701" s="1" t="s">
        <v>1380</v>
      </c>
      <c r="B701" s="1" t="s">
        <v>1377</v>
      </c>
      <c r="C701" s="1" t="str">
        <f aca="false">A701 &amp;" " &amp;"""" &amp;B701 &amp;""""</f>
        <v> NAVAL_DETECTION_CHANCE_DETAILS_FORMATION_CONVOY_ESCORT:0 "§YTight§!"</v>
      </c>
      <c r="D701" s="1" t="str">
        <f aca="false">IF(ISBLANK(A701),"",C701)</f>
        <v> NAVAL_DETECTION_CHANCE_DETAILS_FORMATION_CONVOY_ESCORT:0 "§YTight§!"</v>
      </c>
    </row>
    <row r="702" customFormat="false" ht="13.8" hidden="false" customHeight="false" outlineLevel="0" collapsed="false">
      <c r="A702" s="1" t="s">
        <v>1381</v>
      </c>
      <c r="B702" s="1" t="s">
        <v>1377</v>
      </c>
      <c r="C702" s="1" t="str">
        <f aca="false">A702 &amp;" " &amp;"""" &amp;B702 &amp;""""</f>
        <v> NAVAL_DETECTION_CHANCE_DETAILS_FORMATION_INVASION:0 "§YTight§!"</v>
      </c>
      <c r="D702" s="1" t="str">
        <f aca="false">IF(ISBLANK(A702),"",C702)</f>
        <v> NAVAL_DETECTION_CHANCE_DETAILS_FORMATION_INVASION:0 "§YTight§!"</v>
      </c>
    </row>
    <row r="703" customFormat="false" ht="13.8" hidden="false" customHeight="false" outlineLevel="0" collapsed="false">
      <c r="A703" s="1" t="s">
        <v>1382</v>
      </c>
      <c r="B703" s="1" t="s">
        <v>1383</v>
      </c>
      <c r="C703" s="1" t="str">
        <f aca="false">A703 &amp;" " &amp;"""" &amp;B703 &amp;""""</f>
        <v> NAVAL_DETECTION_CHANCE_DETAILS_FORMATION_TRAINING:0 "§YDicht§!"</v>
      </c>
      <c r="D703" s="1" t="str">
        <f aca="false">IF(ISBLANK(A703),"",C703)</f>
        <v> NAVAL_DETECTION_CHANCE_DETAILS_FORMATION_TRAINING:0 "§YDicht§!"</v>
      </c>
    </row>
    <row r="704" customFormat="false" ht="13.8" hidden="false" customHeight="false" outlineLevel="0" collapsed="false">
      <c r="A704" s="1" t="s">
        <v>1384</v>
      </c>
      <c r="B704" s="1" t="s">
        <v>1383</v>
      </c>
      <c r="C704" s="1" t="str">
        <f aca="false">A704 &amp;" " &amp;"""" &amp;B704 &amp;""""</f>
        <v> NAVAL_DETECTION_CHANCE_DETAILS_FORMATION_RESERVE_FLEET:0 "§YDicht§!"</v>
      </c>
      <c r="D704" s="1" t="str">
        <f aca="false">IF(ISBLANK(A704),"",C704)</f>
        <v> NAVAL_DETECTION_CHANCE_DETAILS_FORMATION_RESERVE_FLEET:0 "§YDicht§!"</v>
      </c>
    </row>
    <row r="705" customFormat="false" ht="13.8" hidden="false" customHeight="false" outlineLevel="0" collapsed="false">
      <c r="A705" s="1" t="s">
        <v>1385</v>
      </c>
      <c r="B705" s="1" t="s">
        <v>1386</v>
      </c>
      <c r="C705" s="1" t="str">
        <f aca="false">A705 &amp;" " &amp;"""" &amp;B705 &amp;""""</f>
        <v> NAVAL_DETECTION_CHANCE_DETAILS_RADARS:0 " + Vom Radar: $VAL|=2%+$"</v>
      </c>
      <c r="D705" s="1" t="str">
        <f aca="false">IF(ISBLANK(A705),"",C705)</f>
        <v> NAVAL_DETECTION_CHANCE_DETAILS_RADARS:0 " + Vom Radar: $VAL|=2%+$"</v>
      </c>
    </row>
    <row r="706" customFormat="false" ht="13.8" hidden="false" customHeight="false" outlineLevel="0" collapsed="false">
      <c r="A706" s="1" t="s">
        <v>1387</v>
      </c>
      <c r="B706" s="1" t="s">
        <v>1388</v>
      </c>
      <c r="C706" s="1" t="str">
        <f aca="false">A706 &amp;" " &amp;"""" &amp;B706 &amp;""""</f>
        <v> NAVAL_DETECTION_CHANCE_DETAILS_AIR_SUP:0 " + Aus Luftüberlegenheit: $VAL|=2%+$"</v>
      </c>
      <c r="D706" s="1" t="str">
        <f aca="false">IF(ISBLANK(A706),"",C706)</f>
        <v> NAVAL_DETECTION_CHANCE_DETAILS_AIR_SUP:0 " + Aus Luftüberlegenheit: $VAL|=2%+$"</v>
      </c>
    </row>
    <row r="707" customFormat="false" ht="13.8" hidden="false" customHeight="false" outlineLevel="0" collapsed="false">
      <c r="A707" s="1" t="s">
        <v>1389</v>
      </c>
      <c r="B707" s="1" t="s">
        <v>1390</v>
      </c>
      <c r="C707" s="1" t="str">
        <f aca="false">A707 &amp;" " &amp;"""" &amp;B707 &amp;""""</f>
        <v> NAVAL_DETECTION_CHANCE_DETAILS_WEATHER:0 " x Wettermultiplikator: $VAL$"</v>
      </c>
      <c r="D707" s="1" t="str">
        <f aca="false">IF(ISBLANK(A707),"",C707)</f>
        <v> NAVAL_DETECTION_CHANCE_DETAILS_WEATHER:0 " x Wettermultiplikator: $VAL$"</v>
      </c>
    </row>
    <row r="708" customFormat="false" ht="13.8" hidden="false" customHeight="false" outlineLevel="0" collapsed="false">
      <c r="A708" s="1" t="s">
        <v>1391</v>
      </c>
      <c r="B708" s="1" t="s">
        <v>1392</v>
      </c>
      <c r="C708" s="1" t="str">
        <f aca="false">A708 &amp;" " &amp;"""" &amp;B708 &amp;""""</f>
        <v> NAVAL_DETECTION_CHANCE_DETAILS_DECRYPT:0 "\n Wenn wir eine bessere Entschlüsselung haben als das gegnerische Schiff, erhalten wir $VAL|G0%$ verbesserte Entdeckung pro Stufe."</v>
      </c>
      <c r="D708" s="1" t="str">
        <f aca="false">IF(ISBLANK(A708),"",C708)</f>
        <v> NAVAL_DETECTION_CHANCE_DETAILS_DECRYPT:0 "\n Wenn wir eine bessere Entschlüsselung haben als das gegnerische Schiff, erhalten wir $VAL|G0%$ verbesserte Entdeckung pro Stufe."</v>
      </c>
    </row>
    <row r="709" customFormat="false" ht="13.8" hidden="false" customHeight="false" outlineLevel="0" collapsed="false">
      <c r="A709" s="1" t="s">
        <v>1393</v>
      </c>
      <c r="B709" s="1" t="s">
        <v>1394</v>
      </c>
      <c r="C709" s="1" t="str">
        <f aca="false">A709 &amp;" " &amp;"""" &amp;B709 &amp;""""</f>
        <v> NAVAL_DETECTION_CHANCE_DETAILS_SURF_DET:0 " x Ausrüstung Oberflächenentdeckung: $VAL|0%+$"</v>
      </c>
      <c r="D709" s="1" t="str">
        <f aca="false">IF(ISBLANK(A709),"",C709)</f>
        <v> NAVAL_DETECTION_CHANCE_DETAILS_SURF_DET:0 " x Ausrüstung Oberflächenentdeckung: $VAL|0%+$"</v>
      </c>
    </row>
    <row r="710" customFormat="false" ht="13.8" hidden="false" customHeight="false" outlineLevel="0" collapsed="false">
      <c r="A710" s="1" t="s">
        <v>1395</v>
      </c>
      <c r="B710" s="1" t="s">
        <v>1396</v>
      </c>
      <c r="C710" s="1" t="str">
        <f aca="false">A710 &amp;" " &amp;"""" &amp;B710 &amp;""""</f>
        <v> NAVAL_DETECTION_CHANCE_DETAILS_SUB_DET:0 " x Ausrüstung Unterwasser-Erkennung: $VAL|0%+$"</v>
      </c>
      <c r="D710" s="1" t="str">
        <f aca="false">IF(ISBLANK(A710),"",C710)</f>
        <v> NAVAL_DETECTION_CHANCE_DETAILS_SUB_DET:0 " x Ausrüstung Unterwasser-Erkennung: $VAL|0%+$"</v>
      </c>
    </row>
    <row r="711" customFormat="false" ht="13.8" hidden="false" customHeight="false" outlineLevel="0" collapsed="false">
      <c r="A711" s="1" t="s">
        <v>1397</v>
      </c>
      <c r="B711" s="1" t="s">
        <v>1398</v>
      </c>
      <c r="C711" s="1" t="str">
        <f aca="false">A711 &amp;" " &amp;"""" &amp;B711 &amp;""""</f>
        <v> NAVAL_DETECTION_CHANCE_DETAILS_TRUE_VAL:0 "§Die Entdeckungschance hängt auch von der Sichtbarkeit der gegnerischen Schiffe ab!"</v>
      </c>
      <c r="D711" s="1" t="str">
        <f aca="false">IF(ISBLANK(A711),"",C711)</f>
        <v> NAVAL_DETECTION_CHANCE_DETAILS_TRUE_VAL:0 "§Die Entdeckungschance hängt auch von der Sichtbarkeit der gegnerischen Schiffe ab!"</v>
      </c>
    </row>
    <row r="712" customFormat="false" ht="13.8" hidden="false" customHeight="false" outlineLevel="0" collapsed="false">
      <c r="A712" s="1" t="s">
        <v>1399</v>
      </c>
      <c r="B712" s="1" t="s">
        <v>1400</v>
      </c>
      <c r="C712" s="1" t="str">
        <f aca="false">A712 &amp;" " &amp;"""" &amp;B712 &amp;""""</f>
        <v> SPOTTING_BASE_CHANCE_TOTAL:1 "§HBasis-Erkennung in der Region: $VAL|1%+$§!\n"</v>
      </c>
      <c r="D712" s="1" t="str">
        <f aca="false">IF(ISBLANK(A712),"",C712)</f>
        <v> SPOTTING_BASE_CHANCE_TOTAL:1 "§HBasis-Erkennung in der Region: $VAL|1%+$§!\n"</v>
      </c>
    </row>
    <row r="713" customFormat="false" ht="13.8" hidden="false" customHeight="false" outlineLevel="0" collapsed="false">
      <c r="A713" s="1" t="s">
        <v>1401</v>
      </c>
      <c r="B713" s="1" t="s">
        <v>1402</v>
      </c>
      <c r="C713" s="1" t="str">
        <f aca="false">A713 &amp;" " &amp;"""" &amp;B713 &amp;""""</f>
        <v> SPOTTING_BASE_CHANCE:1 "  Basis: $VAL|1%+=$\n"</v>
      </c>
      <c r="D713" s="1" t="str">
        <f aca="false">IF(ISBLANK(A713),"",C713)</f>
        <v> SPOTTING_BASE_CHANCE:1 "  Basis: $VAL|1%+=$\n"</v>
      </c>
    </row>
    <row r="714" customFormat="false" ht="13.8" hidden="false" customHeight="false" outlineLevel="0" collapsed="false">
      <c r="A714" s="1" t="s">
        <v>1403</v>
      </c>
      <c r="B714" s="1" t="s">
        <v>1404</v>
      </c>
      <c r="C714" s="1" t="str">
        <f aca="false">A714 &amp;" " &amp;"""" &amp;B714 &amp;""""</f>
        <v> SPOTTING_BASE_CHANCE_FROM_NAVY:1 "  Einsatzkräfte in der Region: $VAL|1%+=$\n"</v>
      </c>
      <c r="D714" s="1" t="str">
        <f aca="false">IF(ISBLANK(A714),"",C714)</f>
        <v> SPOTTING_BASE_CHANCE_FROM_NAVY:1 "  Einsatzkräfte in der Region: $VAL|1%+=$\n"</v>
      </c>
    </row>
    <row r="715" customFormat="false" ht="13.8" hidden="false" customHeight="false" outlineLevel="0" collapsed="false">
      <c r="A715" s="1" t="s">
        <v>1405</v>
      </c>
      <c r="B715" s="1" t="s">
        <v>1406</v>
      </c>
      <c r="C715" s="1" t="str">
        <f aca="false">A715 &amp;" " &amp;"""" &amp;B715 &amp;""""</f>
        <v> SPOTTING_BASE_CHANCE_FROM_AIR:1 "  Lufteinsätze in der Region: $VAL|1%+=$\n"</v>
      </c>
      <c r="D715" s="1" t="str">
        <f aca="false">IF(ISBLANK(A715),"",C715)</f>
        <v> SPOTTING_BASE_CHANCE_FROM_AIR:1 "  Lufteinsätze in der Region: $VAL|1%+=$\n"</v>
      </c>
    </row>
    <row r="716" customFormat="false" ht="13.8" hidden="false" customHeight="false" outlineLevel="0" collapsed="false">
      <c r="A716" s="1" t="s">
        <v>1407</v>
      </c>
      <c r="B716" s="1" t="s">
        <v>1408</v>
      </c>
      <c r="C716" s="1" t="str">
        <f aca="false">A716 &amp;" " &amp;"""" &amp;B716 &amp;""""</f>
        <v> SPOTTING_BASE_CHANCE_FROM_RADAR:1 "  Radarabdeckung in der Region: $VAL|1%+=$\n"</v>
      </c>
      <c r="D716" s="1" t="str">
        <f aca="false">IF(ISBLANK(A716),"",C716)</f>
        <v> SPOTTING_BASE_CHANCE_FROM_RADAR:1 "  Radarabdeckung in der Region: $VAL|1%+=$\n"</v>
      </c>
    </row>
    <row r="717" customFormat="false" ht="13.8" hidden="false" customHeight="false" outlineLevel="0" collapsed="false">
      <c r="A717" s="1" t="s">
        <v>1409</v>
      </c>
      <c r="B717" s="1" t="s">
        <v>1410</v>
      </c>
      <c r="C717" s="1" t="str">
        <f aca="false">A717 &amp;" " &amp;"""" &amp;B717 &amp;""""</f>
        <v> SPOTTING_BASE_CHANCE_FROM_DECRYPTION:2 "  Intel-Differenz: $VAL|1%+=$\n"</v>
      </c>
      <c r="D717" s="1" t="str">
        <f aca="false">IF(ISBLANK(A717),"",C717)</f>
        <v> SPOTTING_BASE_CHANCE_FROM_DECRYPTION:2 "  Intel-Differenz: $VAL|1%+=$\n"</v>
      </c>
    </row>
    <row r="718" customFormat="false" ht="13.8" hidden="false" customHeight="false" outlineLevel="0" collapsed="false">
      <c r="A718" s="1" t="s">
        <v>1411</v>
      </c>
      <c r="B718" s="1" t="s">
        <v>1412</v>
      </c>
      <c r="C718" s="1" t="str">
        <f aca="false">A718 &amp;" " &amp;"""" &amp;B718 &amp;""""</f>
        <v> NAVAL_SPOTTING_SPEED_SURFACE:0 "Ortung: $VAL|2%+=$$"</v>
      </c>
      <c r="D718" s="1" t="str">
        <f aca="false">IF(ISBLANK(A718),"",C718)</f>
        <v> NAVAL_SPOTTING_SPEED_SURFACE:0 "Ortung: $VAL|2%+=$$"</v>
      </c>
    </row>
    <row r="719" customFormat="false" ht="13.8" hidden="false" customHeight="false" outlineLevel="0" collapsed="false">
      <c r="A719" s="1" t="s">
        <v>1413</v>
      </c>
      <c r="B719" s="1" t="s">
        <v>1414</v>
      </c>
      <c r="C719" s="1" t="str">
        <f aca="false">A719 &amp;" " &amp;"""" &amp;B719 &amp;""""</f>
        <v> NAVAL_SPOTTING_SPEED_SUB:0 "Geschwindigkeit der Unterwasserortung: $VAL|2%+=$"</v>
      </c>
      <c r="D719" s="1" t="str">
        <f aca="false">IF(ISBLANK(A719),"",C719)</f>
        <v> NAVAL_SPOTTING_SPEED_SUB:0 "Geschwindigkeit der Unterwasserortung: $VAL|2%+=$"</v>
      </c>
    </row>
    <row r="720" customFormat="false" ht="13.8" hidden="false" customHeight="false" outlineLevel="0" collapsed="false">
      <c r="A720" s="1" t="s">
        <v>1415</v>
      </c>
      <c r="B720" s="1" t="s">
        <v>1416</v>
      </c>
      <c r="C720" s="1" t="str">
        <f aca="false">A720 &amp;" " &amp;"""" &amp;B720 &amp;""""</f>
        <v> NAVAL_SPOTTING_SURFACE_DETECTION:0 "Oberflächenerkennung: $VAL|2%+$"</v>
      </c>
      <c r="D720" s="1" t="str">
        <f aca="false">IF(ISBLANK(A720),"",C720)</f>
        <v> NAVAL_SPOTTING_SURFACE_DETECTION:0 "Oberflächenerkennung: $VAL|2%+$"</v>
      </c>
    </row>
    <row r="721" customFormat="false" ht="13.8" hidden="false" customHeight="false" outlineLevel="0" collapsed="false">
      <c r="A721" s="1" t="s">
        <v>1417</v>
      </c>
      <c r="B721" s="1" t="s">
        <v>1418</v>
      </c>
      <c r="C721" s="1" t="str">
        <f aca="false">A721 &amp;" " &amp;"""" &amp;B721 &amp;""""</f>
        <v> NAVAL_SPOTTING_SUB_DETECTION:1 "Untergrund-Erkennung: $VAL|2%+$"</v>
      </c>
      <c r="D721" s="1" t="str">
        <f aca="false">IF(ISBLANK(A721),"",C721)</f>
        <v> NAVAL_SPOTTING_SUB_DETECTION:1 "Untergrund-Erkennung: $VAL|2%+$"</v>
      </c>
    </row>
    <row r="722" customFormat="false" ht="13.8" hidden="false" customHeight="false" outlineLevel="0" collapsed="false">
      <c r="A722" s="1" t="s">
        <v>1419</v>
      </c>
      <c r="B722" s="1" t="s">
        <v>1420</v>
      </c>
      <c r="C722" s="1" t="str">
        <f aca="false">A722 &amp;" " &amp;"""" &amp;B722 &amp;""""</f>
        <v> NAVAL_SPOTTING_OUR_DETECTION:0 "Unsere Entdeckungschance: $VAL|2%+=$"</v>
      </c>
      <c r="D722" s="1" t="str">
        <f aca="false">IF(ISBLANK(A722),"",C722)</f>
        <v> NAVAL_SPOTTING_OUR_DETECTION:0 "Unsere Entdeckungschance: $VAL|2%+=$"</v>
      </c>
    </row>
    <row r="723" customFormat="false" ht="13.8" hidden="false" customHeight="false" outlineLevel="0" collapsed="false">
      <c r="A723" s="1" t="s">
        <v>1421</v>
      </c>
      <c r="B723" s="1" t="s">
        <v>1422</v>
      </c>
      <c r="C723" s="1" t="str">
        <f aca="false">A723 &amp;" " &amp;"""" &amp;B723 &amp;""""</f>
        <v> NAVAL_SPOTTING_THEIR_DETECTION:0 "Ihre Entdeckungschance: §R-§!$VAL|2%-$"</v>
      </c>
      <c r="D723" s="1" t="str">
        <f aca="false">IF(ISBLANK(A723),"",C723)</f>
        <v> NAVAL_SPOTTING_THEIR_DETECTION:0 "Ihre Entdeckungschance: §R-§!$VAL|2%-$"</v>
      </c>
    </row>
    <row r="724" customFormat="false" ht="13.8" hidden="false" customHeight="false" outlineLevel="0" collapsed="false">
      <c r="A724" s="1" t="s">
        <v>1423</v>
      </c>
      <c r="B724" s="1" t="s">
        <v>1424</v>
      </c>
      <c r="C724" s="1" t="str">
        <f aca="false">A724 &amp;" " &amp;"""" &amp;B724 &amp;""""</f>
        <v> NAVAL_SPOTTING_THEIR_VISIBILITY:0 "Ihre Sichtbarkeit: $VAL|0%H$"</v>
      </c>
      <c r="D724" s="1" t="str">
        <f aca="false">IF(ISBLANK(A724),"",C724)</f>
        <v> NAVAL_SPOTTING_THEIR_VISIBILITY:0 "Ihre Sichtbarkeit: $VAL|0%H$"</v>
      </c>
    </row>
    <row r="725" customFormat="false" ht="13.8" hidden="false" customHeight="false" outlineLevel="0" collapsed="false">
      <c r="A725" s="1" t="s">
        <v>1425</v>
      </c>
      <c r="B725" s="1" t="s">
        <v>1426</v>
      </c>
      <c r="C725" s="1" t="str">
        <f aca="false">A725 &amp;" " &amp;"""" &amp;B725 &amp;""""</f>
        <v> NAVAL_SPOTTING_DUE_TO_SPEED_DELTA:0 "Geschwindigkeitsunterschied: $VAL|2%+=$"</v>
      </c>
      <c r="D725" s="1" t="str">
        <f aca="false">IF(ISBLANK(A725),"",C725)</f>
        <v> NAVAL_SPOTTING_DUE_TO_SPEED_DELTA:0 "Geschwindigkeitsunterschied: $VAL|2%+=$"</v>
      </c>
    </row>
    <row r="726" customFormat="false" ht="13.8" hidden="false" customHeight="false" outlineLevel="0" collapsed="false">
      <c r="A726" s="1" t="s">
        <v>1427</v>
      </c>
      <c r="B726" s="1" t="s">
        <v>1428</v>
      </c>
      <c r="C726" s="1" t="str">
        <f aca="false">A726 &amp;" " &amp;"""" &amp;B726 &amp;""""</f>
        <v> NAVAL_SPOTTING_COORDINATION_FACTOR:0 "Koordinierung: $VAL|0%H$"</v>
      </c>
      <c r="D726" s="1" t="str">
        <f aca="false">IF(ISBLANK(A726),"",C726)</f>
        <v> NAVAL_SPOTTING_COORDINATION_FACTOR:0 "Koordinierung: $VAL|0%H$"</v>
      </c>
    </row>
    <row r="727" customFormat="false" ht="13.8" hidden="false" customHeight="false" outlineLevel="0" collapsed="false">
      <c r="A727" s="1" t="s">
        <v>1429</v>
      </c>
      <c r="B727" s="1" t="s">
        <v>1430</v>
      </c>
      <c r="C727" s="1" t="str">
        <f aca="false">A727 &amp;" " &amp;"""" &amp;B727 &amp;""""</f>
        <v> NAVAL_SPOTTING_STATE:0 "Es gibt §Y$NUM$§! unentdeckte Schiffe\n"</v>
      </c>
      <c r="D727" s="1" t="str">
        <f aca="false">IF(ISBLANK(A727),"",C727)</f>
        <v> NAVAL_SPOTTING_STATE:0 "Es gibt §Y$NUM$§! unentdeckte Schiffe\n"</v>
      </c>
    </row>
    <row r="728" customFormat="false" ht="13.8" hidden="false" customHeight="false" outlineLevel="0" collapsed="false">
      <c r="A728" s="1" t="s">
        <v>1431</v>
      </c>
      <c r="B728" s="1" t="s">
        <v>1432</v>
      </c>
      <c r="C728" s="1" t="str">
        <f aca="false">A728 &amp;" " &amp;"""" &amp;B728 &amp;""""</f>
        <v> SPOTTING_DETECTION_PROCESS_PER_TASK_FORCE:1 "  $NAME$: Fortschritt $VAL|0%+$ Begegnungsmöglichkeit $CHANCE|1%+$ ($TARGET$)\n"</v>
      </c>
      <c r="D728" s="1" t="str">
        <f aca="false">IF(ISBLANK(A728),"",C728)</f>
        <v> SPOTTING_DETECTION_PROCESS_PER_TASK_FORCE:1 "  $NAME$: Fortschritt $VAL|0%+$ Begegnungsmöglichkeit $CHANCE|1%+$ ($TARGET$)\n"</v>
      </c>
    </row>
    <row r="729" customFormat="false" ht="13.8" hidden="false" customHeight="false" outlineLevel="0" collapsed="false">
      <c r="A729" s="1" t="s">
        <v>1433</v>
      </c>
      <c r="B729" s="1" t="s">
        <v>1434</v>
      </c>
      <c r="C729" s="1" t="str">
        <f aca="false">A729 &amp;" " &amp;"""" &amp;B729 &amp;""""</f>
        <v> NAVAL_SPOTTING_LEVEL_NONE_DESC:0 "Wir wissen von einer feindlichen Präsenz in der Region."</v>
      </c>
      <c r="D729" s="1" t="str">
        <f aca="false">IF(ISBLANK(A729),"",C729)</f>
        <v> NAVAL_SPOTTING_LEVEL_NONE_DESC:0 "Wir wissen von einer feindlichen Präsenz in der Region."</v>
      </c>
    </row>
    <row r="730" customFormat="false" ht="13.8" hidden="false" customHeight="false" outlineLevel="0" collapsed="false">
      <c r="A730" s="1" t="s">
        <v>1435</v>
      </c>
      <c r="B730" s="1" t="s">
        <v>1436</v>
      </c>
      <c r="C730" s="1" t="str">
        <f aca="false">A730 &amp;" " &amp;"""" &amp;B730 &amp;""""</f>
        <v> NAVAL_SPOTTING_LEVEL_LOW_DESC:0 "Wir haben den Feind gesichtet und haben eine grobe Schätzung seiner Streitkräfte"</v>
      </c>
      <c r="D730" s="1" t="str">
        <f aca="false">IF(ISBLANK(A730),"",C730)</f>
        <v> NAVAL_SPOTTING_LEVEL_LOW_DESC:0 "Wir haben den Feind gesichtet und haben eine grobe Schätzung seiner Streitkräfte"</v>
      </c>
    </row>
    <row r="731" customFormat="false" ht="13.8" hidden="false" customHeight="false" outlineLevel="0" collapsed="false">
      <c r="A731" s="1" t="s">
        <v>1437</v>
      </c>
      <c r="B731" s="1" t="s">
        <v>1438</v>
      </c>
      <c r="C731" s="1" t="str">
        <f aca="false">A731 &amp;" " &amp;"""" &amp;B731 &amp;""""</f>
        <v> NAVAL_SPOTTING_LEVEL_MEDIUM_DESC:0 "Wir haben den Feind gesichtet und können seine Streitkräfte genau einschätzen"</v>
      </c>
      <c r="D731" s="1" t="str">
        <f aca="false">IF(ISBLANK(A731),"",C731)</f>
        <v> NAVAL_SPOTTING_LEVEL_MEDIUM_DESC:0 "Wir haben den Feind gesichtet und können seine Streitkräfte genau einschätzen"</v>
      </c>
    </row>
    <row r="732" customFormat="false" ht="13.8" hidden="false" customHeight="false" outlineLevel="0" collapsed="false">
      <c r="A732" s="1" t="s">
        <v>1439</v>
      </c>
      <c r="B732" s="1" t="s">
        <v>1440</v>
      </c>
      <c r="C732" s="1" t="str">
        <f aca="false">A732 &amp;" " &amp;"""" &amp;B732 &amp;""""</f>
        <v> NAVAL_SPOTTING_LEVEL_DETAILED_UNITS_DESC:0 "Wir haben den Feind identifiziert und können seine Kräfte genau einschätzen."</v>
      </c>
      <c r="D732" s="1" t="str">
        <f aca="false">IF(ISBLANK(A732),"",C732)</f>
        <v> NAVAL_SPOTTING_LEVEL_DETAILED_UNITS_DESC:0 "Wir haben den Feind identifiziert und können seine Kräfte genau einschätzen."</v>
      </c>
    </row>
    <row r="733" customFormat="false" ht="13.8" hidden="false" customHeight="false" outlineLevel="0" collapsed="false">
      <c r="A733" s="1" t="s">
        <v>1441</v>
      </c>
      <c r="B733" s="1" t="s">
        <v>1442</v>
      </c>
      <c r="C733" s="1" t="str">
        <f aca="false">A733 &amp;" " &amp;"""" &amp;B733 &amp;""""</f>
        <v> NAVAL_SPOTTING_SEARCHED_BY:0 "Der Feind wird von $NAME|H$ geortet."</v>
      </c>
      <c r="D733" s="1" t="str">
        <f aca="false">IF(ISBLANK(A733),"",C733)</f>
        <v> NAVAL_SPOTTING_SEARCHED_BY:0 "Der Feind wird von $NAME|H$ geortet."</v>
      </c>
    </row>
    <row r="734" customFormat="false" ht="13.8" hidden="false" customHeight="false" outlineLevel="0" collapsed="false">
      <c r="A734" s="1" t="s">
        <v>1443</v>
      </c>
      <c r="B734" s="1" t="s">
        <v>1444</v>
      </c>
      <c r="C734" s="1" t="str">
        <f aca="false">A734 &amp;" " &amp;"""" &amp;B734 &amp;""""</f>
        <v> NAVAL_SPOTTING_PROGRESS:0 "Fortschritt: $FORTSCHRITT|H%.0$"</v>
      </c>
      <c r="D734" s="1" t="str">
        <f aca="false">IF(ISBLANK(A734),"",C734)</f>
        <v> NAVAL_SPOTTING_PROGRESS:0 "Fortschritt: $FORTSCHRITT|H%.0$"</v>
      </c>
    </row>
    <row r="735" customFormat="false" ht="13.8" hidden="false" customHeight="false" outlineLevel="0" collapsed="false">
      <c r="A735" s="1" t="s">
        <v>1445</v>
      </c>
      <c r="B735" s="1" t="s">
        <v>1446</v>
      </c>
      <c r="C735" s="1" t="str">
        <f aca="false">A735 &amp;" " &amp;"""" &amp;B735 &amp;""""</f>
        <v> NAVAL_SPOTTING_DAILY_CHANGE:0 "Tägliche Änderung: $SPEED|%.2+=H$"</v>
      </c>
      <c r="D735" s="1" t="str">
        <f aca="false">IF(ISBLANK(A735),"",C735)</f>
        <v> NAVAL_SPOTTING_DAILY_CHANGE:0 "Tägliche Änderung: $SPEED|%.2+=H$"</v>
      </c>
    </row>
    <row r="736" customFormat="false" ht="13.8" hidden="false" customHeight="false" outlineLevel="0" collapsed="false">
      <c r="A736" s="1" t="s">
        <v>1447</v>
      </c>
      <c r="B736" s="1" t="s">
        <v>1448</v>
      </c>
      <c r="C736" s="1" t="str">
        <f aca="false">A736 &amp;" " &amp;"""" &amp;B736 &amp;""""</f>
        <v> NAVAL_SPOTTING_HOURLY_CHANGE:0 "§Stündliche Änderung: $SPEED|%.2+=$§!"</v>
      </c>
      <c r="D736" s="1" t="str">
        <f aca="false">IF(ISBLANK(A736),"",C736)</f>
        <v> NAVAL_SPOTTING_HOURLY_CHANGE:0 "§Stündliche Änderung: $SPEED|%.2+=$§!"</v>
      </c>
    </row>
    <row r="737" customFormat="false" ht="13.8" hidden="false" customHeight="false" outlineLevel="0" collapsed="false">
      <c r="A737" s="1" t="s">
        <v>1449</v>
      </c>
      <c r="B737" s="1" t="s">
        <v>1450</v>
      </c>
      <c r="C737" s="1" t="str">
        <f aca="false">A737 &amp;" " &amp;"""" &amp;B737 &amp;""""</f>
        <v> NAVAL_SPOTTING_DESC:1 "Wenn ein Angriffstrupp vollständig gesichtet wird, kann er sich dem Kampf anschließen."</v>
      </c>
      <c r="D737" s="1" t="str">
        <f aca="false">IF(ISBLANK(A737),"",C737)</f>
        <v> NAVAL_SPOTTING_DESC:1 "Wenn ein Angriffstrupp vollständig gesichtet wird, kann er sich dem Kampf anschließen."</v>
      </c>
    </row>
    <row r="738" customFormat="false" ht="13.8" hidden="false" customHeight="false" outlineLevel="0" collapsed="false">
      <c r="A738" s="1" t="s">
        <v>1451</v>
      </c>
      <c r="B738" s="1" t="s">
        <v>1452</v>
      </c>
      <c r="C738" s="1" t="str">
        <f aca="false">A738 &amp;" " &amp;"""" &amp;B738 &amp;""""</f>
        <v> ACTIVE_COMBAT_STATUS:0 "Es gibt $NUM|H$ laufende Kämpfe in dieser Region.\n\n§GKlick§! um sie zu durchlaufen."</v>
      </c>
      <c r="D738" s="1" t="str">
        <f aca="false">IF(ISBLANK(A738),"",C738)</f>
        <v> ACTIVE_COMBAT_STATUS:0 "Es gibt $NUM|H$ laufende Kämpfe in dieser Region.\n\n§GKlick§! um sie zu durchlaufen."</v>
      </c>
    </row>
    <row r="739" customFormat="false" ht="13.8" hidden="false" customHeight="false" outlineLevel="0" collapsed="false">
      <c r="A739" s="1" t="s">
        <v>1453</v>
      </c>
      <c r="B739" s="1" t="s">
        <v>1454</v>
      </c>
      <c r="C739" s="1" t="str">
        <f aca="false">A739 &amp;" " &amp;"""" &amp;B739 &amp;""""</f>
        <v> COMBAT_RESULT_STATUS:0 "Es gibt $NUM|H$ Kampfergebnisse in dieser Region.\n\n§GKlick§! um sie zu durchlaufen."</v>
      </c>
      <c r="D739" s="1" t="str">
        <f aca="false">IF(ISBLANK(A739),"",C739)</f>
        <v> COMBAT_RESULT_STATUS:0 "Es gibt $NUM|H$ Kampfergebnisse in dieser Region.\n\n§GKlick§! um sie zu durchlaufen."</v>
      </c>
    </row>
    <row r="740" customFormat="false" ht="13.8" hidden="false" customHeight="false" outlineLevel="0" collapsed="false">
      <c r="A740" s="1" t="s">
        <v>1455</v>
      </c>
      <c r="B740" s="1" t="s">
        <v>1456</v>
      </c>
      <c r="C740" s="1" t="str">
        <f aca="false">A740 &amp;" " &amp;"""" &amp;B740 &amp;""""</f>
        <v> NAVAL_ENTRY_DRAGDROP_DESC:1 "§GKlicke, um diese Gruppe von Schiffen zu nehmen und sie auf eine andere Task Force zu setzen.\n§§!"</v>
      </c>
      <c r="D740" s="1" t="str">
        <f aca="false">IF(ISBLANK(A740),"",C740)</f>
        <v> NAVAL_ENTRY_DRAGDROP_DESC:1 "§GKlicke, um diese Gruppe von Schiffen zu nehmen und sie auf eine andere Task Force zu setzen.\n§§!"</v>
      </c>
    </row>
    <row r="741" customFormat="false" ht="13.8" hidden="false" customHeight="false" outlineLevel="0" collapsed="false">
      <c r="A741" s="1" t="s">
        <v>1457</v>
      </c>
      <c r="B741" s="1" t="s">
        <v>1458</v>
      </c>
      <c r="C741" s="1" t="str">
        <f aca="false">A741 &amp;" " &amp;"""" &amp;B741 &amp;""""</f>
        <v> NAVAL_ENTRY_NEWFLEET_DESC:1 "§Klicken Sie mit der rechten Maustaste, um eine neue Task Force aus dieser Gruppe zu erstellen."</v>
      </c>
      <c r="D741" s="1" t="str">
        <f aca="false">IF(ISBLANK(A741),"",C741)</f>
        <v> NAVAL_ENTRY_NEWFLEET_DESC:1 "§Klicken Sie mit der rechten Maustaste, um eine neue Task Force aus dieser Gruppe zu erstellen."</v>
      </c>
    </row>
    <row r="742" customFormat="false" ht="13.8" hidden="false" customHeight="false" outlineLevel="0" collapsed="false">
      <c r="A742" s="1" t="s">
        <v>1459</v>
      </c>
      <c r="B742" s="1" t="s">
        <v>1460</v>
      </c>
      <c r="C742" s="1" t="str">
        <f aca="false">A742 &amp;" " &amp;"""" &amp;B742 &amp;""""</f>
        <v> NAVAL_ENTRY_NEWFLEET_COMBAT_DESC:1 "§RKann einer neuen Task Force nicht zugewiesen werden, wenn sie sich im Kampf befindet.§!"</v>
      </c>
      <c r="D742" s="1" t="str">
        <f aca="false">IF(ISBLANK(A742),"",C742)</f>
        <v> NAVAL_ENTRY_NEWFLEET_COMBAT_DESC:1 "§RKann einer neuen Task Force nicht zugewiesen werden, wenn sie sich im Kampf befindet.§!"</v>
      </c>
    </row>
    <row r="743" customFormat="false" ht="13.8" hidden="false" customHeight="false" outlineLevel="0" collapsed="false">
      <c r="A743" s="1" t="s">
        <v>1461</v>
      </c>
      <c r="B743" s="1" t="s">
        <v>1462</v>
      </c>
      <c r="C743" s="1" t="str">
        <f aca="false">A743 &amp;" " &amp;"""" &amp;B743 &amp;""""</f>
        <v> NAVAL_MINES_IN_REGION_HEADER:0 "§Havarieminen gelegt:§!"</v>
      </c>
      <c r="D743" s="1" t="str">
        <f aca="false">IF(ISBLANK(A743),"",C743)</f>
        <v> NAVAL_MINES_IN_REGION_HEADER:0 "§Havarieminen gelegt:§!"</v>
      </c>
    </row>
    <row r="744" customFormat="false" ht="13.8" hidden="false" customHeight="false" outlineLevel="0" collapsed="false">
      <c r="A744" s="1" t="s">
        <v>1463</v>
      </c>
      <c r="B744" s="1" t="s">
        <v>1464</v>
      </c>
      <c r="C744" s="1" t="str">
        <f aca="false">A744 &amp;" " &amp;"""" &amp;B744 &amp;""""</f>
        <v> NAVAL_MINES_IN_REGION_BY_US:1 "\n §Wir§! haben $COUNT|G0$ Minen gelegt, $COUNT_DAMAGED|G0$ beschädigt und $COUNT_SUNK|G0$ Schiffe versenkt."</v>
      </c>
      <c r="D744" s="1" t="str">
        <f aca="false">IF(ISBLANK(A744),"",C744)</f>
        <v> NAVAL_MINES_IN_REGION_BY_US:1 "\n §Wir§! haben $COUNT|G0$ Minen gelegt, $COUNT_DAMAGED|G0$ beschädigt und $COUNT_SUNK|G0$ Schiffe versenkt."</v>
      </c>
    </row>
    <row r="745" customFormat="false" ht="13.8" hidden="false" customHeight="false" outlineLevel="0" collapsed="false">
      <c r="A745" s="1" t="s">
        <v>1465</v>
      </c>
      <c r="B745" s="1" t="s">
        <v>1466</v>
      </c>
      <c r="C745" s="1" t="str">
        <f aca="false">A745 &amp;" " &amp;"""" &amp;B745 &amp;""""</f>
        <v> NAVAL_MINES_IN_REGION_BY_FRIENDS:1 "\n Unsere §Gallies§! haben $COUNT|G0$ Minen gelegt, $COUNT_DAMAGED|G0$ Schiffe beschädigt und $COUNT_SUNK|G0$ Schiffe versenkt."</v>
      </c>
      <c r="D745" s="1" t="str">
        <f aca="false">IF(ISBLANK(A745),"",C745)</f>
        <v> NAVAL_MINES_IN_REGION_BY_FRIENDS:1 "\n Unsere §Gallies§! haben $COUNT|G0$ Minen gelegt, $COUNT_DAMAGED|G0$ Schiffe beschädigt und $COUNT_SUNK|G0$ Schiffe versenkt."</v>
      </c>
    </row>
    <row r="746" customFormat="false" ht="13.8" hidden="false" customHeight="false" outlineLevel="0" collapsed="false">
      <c r="A746" s="1" t="s">
        <v>1467</v>
      </c>
      <c r="B746" s="1" t="s">
        <v>1468</v>
      </c>
      <c r="C746" s="1" t="str">
        <f aca="false">A746 &amp;" " &amp;"""" &amp;B746 &amp;""""</f>
        <v> NAVAL_MINES_IN_REGION_BY_ENEMIES:1 "\n Unsere §Feinde§! haben $COUNT|R0$ Minen gelegt, $COUNT_DAMAGED|R0$ Schiffe beschädigt und $COUNT_SUNK|R0$ Schiffe versenkt."</v>
      </c>
      <c r="D746" s="1" t="str">
        <f aca="false">IF(ISBLANK(A746),"",C746)</f>
        <v> NAVAL_MINES_IN_REGION_BY_ENEMIES:1 "\n Unsere §Feinde§! haben $COUNT|R0$ Minen gelegt, $COUNT_DAMAGED|R0$ Schiffe beschädigt und $COUNT_SUNK|R0$ Schiffe versenkt."</v>
      </c>
    </row>
    <row r="747" customFormat="false" ht="13.8" hidden="false" customHeight="false" outlineLevel="0" collapsed="false">
      <c r="A747" s="1" t="s">
        <v>1469</v>
      </c>
      <c r="B747" s="1" t="s">
        <v>1470</v>
      </c>
      <c r="C747" s="1" t="str">
        <f aca="false">A747 &amp;" " &amp;"""" &amp;B747 &amp;""""</f>
        <v> NAVAL_MINES_IN_REGION_BY_NEUTRAL:0 "\n $COUNTRY|Y$ hat $COUNT|R0$ Minen gelegt."</v>
      </c>
      <c r="D747" s="1" t="str">
        <f aca="false">IF(ISBLANK(A747),"",C747)</f>
        <v> NAVAL_MINES_IN_REGION_BY_NEUTRAL:0 "\n $COUNTRY|Y$ hat $COUNT|R0$ Minen gelegt."</v>
      </c>
    </row>
    <row r="748" customFormat="false" ht="13.8" hidden="false" customHeight="false" outlineLevel="0" collapsed="false">
      <c r="A748" s="1" t="s">
        <v>1471</v>
      </c>
      <c r="B748" s="1" t="s">
        <v>1472</v>
      </c>
      <c r="C748" s="1" t="str">
        <f aca="false">A748 &amp;" " &amp;"""" &amp;B748 &amp;""""</f>
        <v> NAVAL_MINES_PENALTIES_FROM_ENEMY:0 "\n§Bestrafungen durch feindliche Minen:§!\n"</v>
      </c>
      <c r="D748" s="1" t="str">
        <f aca="false">IF(ISBLANK(A748),"",C748)</f>
        <v> NAVAL_MINES_PENALTIES_FROM_ENEMY:0 "\n§Bestrafungen durch feindliche Minen:§!\n"</v>
      </c>
    </row>
    <row r="749" customFormat="false" ht="13.8" hidden="false" customHeight="false" outlineLevel="0" collapsed="false">
      <c r="A749" s="1" t="s">
        <v>1473</v>
      </c>
      <c r="B749" s="1" t="s">
        <v>1474</v>
      </c>
      <c r="C749" s="1" t="str">
        <f aca="false">A749 &amp;" " &amp;"""" &amp;B749 &amp;""""</f>
        <v> NAVAL_ACCIDENTS:0 "Unfälle auf See"</v>
      </c>
      <c r="D749" s="1" t="str">
        <f aca="false">IF(ISBLANK(A749),"",C749)</f>
        <v> NAVAL_ACCIDENTS:0 "Unfälle auf See"</v>
      </c>
    </row>
    <row r="750" customFormat="false" ht="13.8" hidden="false" customHeight="false" outlineLevel="0" collapsed="false">
      <c r="A750" s="1" t="s">
        <v>1475</v>
      </c>
      <c r="B750" s="1" t="s">
        <v>1476</v>
      </c>
      <c r="C750" s="1" t="str">
        <f aca="false">A750 &amp;" " &amp;"""" &amp;B750 &amp;""""</f>
        <v> NAVAL_ACCIDENTS_TRAINING:0 "Unfälle! aus §H-Ausbildung§!: $NUM$"</v>
      </c>
      <c r="D750" s="1" t="str">
        <f aca="false">IF(ISBLANK(A750),"",C750)</f>
        <v> NAVAL_ACCIDENTS_TRAINING:0 "Unfälle! aus §H-Ausbildung§!: $NUM$"</v>
      </c>
    </row>
    <row r="751" customFormat="false" ht="13.8" hidden="false" customHeight="false" outlineLevel="0" collapsed="false">
      <c r="A751" s="1" t="s">
        <v>1477</v>
      </c>
      <c r="B751" s="1" t="s">
        <v>1478</v>
      </c>
      <c r="C751" s="1" t="str">
        <f aca="false">A751 &amp;" " &amp;"""" &amp;B751 &amp;""""</f>
        <v> NAVAL_ACCIDENTS_MINES:0 "Unfälle durch §Feindliche Seeminen§!: $NUM$"</v>
      </c>
      <c r="D751" s="1" t="str">
        <f aca="false">IF(ISBLANK(A751),"",C751)</f>
        <v> NAVAL_ACCIDENTS_MINES:0 "Unfälle durch §Feindliche Seeminen§!: $NUM$"</v>
      </c>
    </row>
    <row r="752" customFormat="false" ht="13.8" hidden="false" customHeight="false" outlineLevel="0" collapsed="false">
      <c r="A752" s="1" t="s">
        <v>1479</v>
      </c>
      <c r="B752" s="1" t="s">
        <v>1480</v>
      </c>
      <c r="C752" s="1" t="str">
        <f aca="false">A752 &amp;" " &amp;"""" &amp;B752 &amp;""""</f>
        <v> NAVAL_ACCIDENTS_ENEMY:0 "Feindliche Unfälle durch §Havarieminen§!: $NUM$"</v>
      </c>
      <c r="D752" s="1" t="str">
        <f aca="false">IF(ISBLANK(A752),"",C752)</f>
        <v> NAVAL_ACCIDENTS_ENEMY:0 "Feindliche Unfälle durch §Havarieminen§!: $NUM$"</v>
      </c>
    </row>
    <row r="753" customFormat="false" ht="13.8" hidden="false" customHeight="false" outlineLevel="0" collapsed="false">
      <c r="A753" s="1" t="s">
        <v>1481</v>
      </c>
      <c r="B753" s="1" t="s">
        <v>1482</v>
      </c>
      <c r="C753" s="1" t="str">
        <f aca="false">A753 &amp;" " &amp;"""" &amp;B753 &amp;""""</f>
        <v> NAVAL_ACCIDENTS_DAMAGED:0 "\n Gesamtschaden: $DMG|R1$"</v>
      </c>
      <c r="D753" s="1" t="str">
        <f aca="false">IF(ISBLANK(A753),"",C753)</f>
        <v> NAVAL_ACCIDENTS_DAMAGED:0 "\n Gesamtschaden: $DMG|R1$"</v>
      </c>
    </row>
    <row r="754" customFormat="false" ht="13.8" hidden="false" customHeight="false" outlineLevel="0" collapsed="false">
      <c r="A754" s="1" t="s">
        <v>1483</v>
      </c>
      <c r="B754" s="1" t="s">
        <v>1484</v>
      </c>
      <c r="C754" s="1" t="str">
        <f aca="false">A754 &amp;" " &amp;"""" &amp;B754 &amp;""""</f>
        <v> NAVAL_ACCIDENTS_SUNK:0 "\n Versenkte Schiffe: $SHIPS|R$"</v>
      </c>
      <c r="D754" s="1" t="str">
        <f aca="false">IF(ISBLANK(A754),"",C754)</f>
        <v> NAVAL_ACCIDENTS_SUNK:0 "\n Versenkte Schiffe: $SHIPS|R$"</v>
      </c>
    </row>
    <row r="755" customFormat="false" ht="13.8" hidden="false" customHeight="false" outlineLevel="0" collapsed="false">
      <c r="A755" s="1" t="s">
        <v>1485</v>
      </c>
      <c r="B755" s="1" t="s">
        <v>1486</v>
      </c>
      <c r="C755" s="1" t="str">
        <f aca="false">A755 &amp;" " &amp;"""" &amp;B755 &amp;""""</f>
        <v> NAVAL_ACCIDENTS_SUMMARY:0 "Marineunfälle für Schiffe vom Typ $TYPE|H$:\n - $SUNK_MINES|R$ versenkt durch §Ynaval Mines§!\n - $SUNK_TRAINING|R$ versenkt in §Ytraining§!\n - $DAMAGE_MINES|R$ des Gesamtschadens durch §Ynaval Mines§!\n - $DAMAGE_TRAINING|R$ des Gesamtschadens in §Ytraining§!"</v>
      </c>
      <c r="D755" s="1" t="str">
        <f aca="false">IF(ISBLANK(A755),"",C755)</f>
        <v> NAVAL_ACCIDENTS_SUMMARY:0 "Marineunfälle für Schiffe vom Typ $TYPE|H$:\n - $SUNK_MINES|R$ versenkt durch §Ynaval Mines§!\n - $SUNK_TRAINING|R$ versenkt in §Ytraining§!\n - $DAMAGE_MINES|R$ des Gesamtschadens durch §Ynaval Mines§!\n - $DAMAGE_TRAINING|R$ des Gesamtschadens in §Ytraining§!"</v>
      </c>
    </row>
    <row r="756" customFormat="false" ht="13.8" hidden="false" customHeight="false" outlineLevel="0" collapsed="false">
      <c r="A756" s="1" t="s">
        <v>1487</v>
      </c>
      <c r="B756" s="1" t="s">
        <v>1488</v>
      </c>
      <c r="C756" s="1" t="str">
        <f aca="false">A756 &amp;" " &amp;"""" &amp;B756 &amp;""""</f>
        <v> NAVAL_ACCIDENTS_ACTIONS:0 "§GKlick§! zum Öffnen der §YNavalunfälle§! Zusammenfassung.\n§Rechtsklick§! zum §Löschen§! §Ynavalunfälle§! in dieser Region zu löschen."</v>
      </c>
      <c r="D756" s="1" t="str">
        <f aca="false">IF(ISBLANK(A756),"",C756)</f>
        <v> NAVAL_ACCIDENTS_ACTIONS:0 "§GKlick§! zum Öffnen der §YNavalunfälle§! Zusammenfassung.\n§Rechtsklick§! zum §Löschen§! §Ynavalunfälle§! in dieser Region zu löschen."</v>
      </c>
    </row>
    <row r="757" customFormat="false" ht="13.8" hidden="false" customHeight="false" outlineLevel="0" collapsed="false">
      <c r="A757" s="1" t="s">
        <v>1489</v>
      </c>
      <c r="B757" s="1" t="s">
        <v>1490</v>
      </c>
      <c r="C757" s="1" t="str">
        <f aca="false">A757 &amp;" " &amp;"""" &amp;B757 &amp;""""</f>
        <v> NAVAL_ACCIDENT_DISPATCH_TITLE:0 "Daten über Seeunfälle versenden"</v>
      </c>
      <c r="D757" s="1" t="str">
        <f aca="false">IF(ISBLANK(A757),"",C757)</f>
        <v> NAVAL_ACCIDENT_DISPATCH_TITLE:0 "Daten über Seeunfälle versenden"</v>
      </c>
    </row>
    <row r="758" customFormat="false" ht="13.8" hidden="false" customHeight="false" outlineLevel="0" collapsed="false">
      <c r="A758" s="1" t="s">
        <v>1491</v>
      </c>
      <c r="B758" s="1" t="s">
        <v>1492</v>
      </c>
      <c r="C758" s="1" t="str">
        <f aca="false">A758 &amp;" " &amp;"""" &amp;B758 &amp;""""</f>
        <v> NAVAL_ACCIDENT_DISPATCH_DESC:0 "Sind Sie sicher, dass Sie alle Daten zu Seeunfällen in dieser Region versenden möchten?"</v>
      </c>
      <c r="D758" s="1" t="str">
        <f aca="false">IF(ISBLANK(A758),"",C758)</f>
        <v> NAVAL_ACCIDENT_DISPATCH_DESC:0 "Sind Sie sicher, dass Sie alle Daten zu Seeunfällen in dieser Region versenden möchten?"</v>
      </c>
    </row>
    <row r="759" customFormat="false" ht="13.8" hidden="false" customHeight="false" outlineLevel="0" collapsed="false">
      <c r="A759" s="1" t="s">
        <v>1493</v>
      </c>
      <c r="B759" s="1" t="s">
        <v>1494</v>
      </c>
      <c r="C759" s="1" t="str">
        <f aca="false">A759 &amp;" " &amp;"""" &amp;B759 &amp;""""</f>
        <v> UNIT_VIEW_DIVISIONS_COUNT:0 "$DIV$/$MAX$"</v>
      </c>
      <c r="D759" s="1" t="str">
        <f aca="false">IF(ISBLANK(A759),"",C759)</f>
        <v> UNIT_VIEW_DIVISIONS_COUNT:0 "$DIV$/$MAX$"</v>
      </c>
    </row>
    <row r="760" customFormat="false" ht="13.8" hidden="false" customHeight="false" outlineLevel="0" collapsed="false">
      <c r="A760" s="1" t="s">
        <v>1495</v>
      </c>
      <c r="B760" s="1" t="s">
        <v>1496</v>
      </c>
      <c r="C760" s="1" t="str">
        <f aca="false">A760 &amp;" " &amp;"""" &amp;B760 &amp;""""</f>
        <v> UNIT_VIEW_DIVISIONS_COUNT_NO_LIMIT:0 "$DIV$"</v>
      </c>
      <c r="D760" s="1" t="str">
        <f aca="false">IF(ISBLANK(A760),"",C760)</f>
        <v> UNIT_VIEW_DIVISIONS_COUNT_NO_LIMIT:0 "$DIV$"</v>
      </c>
    </row>
    <row r="761" customFormat="false" ht="13.8" hidden="false" customHeight="false" outlineLevel="0" collapsed="false">
      <c r="A761" s="1" t="s">
        <v>1497</v>
      </c>
      <c r="B761" s="1" t="s">
        <v>1498</v>
      </c>
      <c r="C761" s="1" t="str">
        <f aca="false">A761 &amp;" " &amp;"""" &amp;B761 &amp;""""</f>
        <v> UNIT_TOOLTIP_BATTALIONS:1 "§GBattalions§!"</v>
      </c>
      <c r="D761" s="1" t="str">
        <f aca="false">IF(ISBLANK(A761),"",C761)</f>
        <v> UNIT_TOOLTIP_BATTALIONS:1 "§GBattalions§!"</v>
      </c>
    </row>
    <row r="762" customFormat="false" ht="13.8" hidden="false" customHeight="false" outlineLevel="0" collapsed="false">
      <c r="A762" s="1" t="s">
        <v>1499</v>
      </c>
      <c r="B762" s="1" t="s">
        <v>1500</v>
      </c>
      <c r="C762" s="1" t="str">
        <f aca="false">A762 &amp;" " &amp;"""" &amp;B762 &amp;""""</f>
        <v> UNIT_TOOLTIP_SUPPORT:0 "§GSupport§!"</v>
      </c>
      <c r="D762" s="1" t="str">
        <f aca="false">IF(ISBLANK(A762),"",C762)</f>
        <v> UNIT_TOOLTIP_SUPPORT:0 "§GSupport§!"</v>
      </c>
    </row>
    <row r="763" customFormat="false" ht="13.8" hidden="false" customHeight="false" outlineLevel="0" collapsed="false">
      <c r="A763" s="1" t="s">
        <v>1501</v>
      </c>
      <c r="B763" s="1" t="s">
        <v>1502</v>
      </c>
      <c r="C763" s="1" t="str">
        <f aca="false">A763 &amp;" " &amp;"""" &amp;B763 &amp;""""</f>
        <v> MAP_ARROWS_LOCALIZATION:1 "$ORDERNAME$$$DIVISIONEN$ - $GRUPPE$"</v>
      </c>
      <c r="D763" s="1" t="str">
        <f aca="false">IF(ISBLANK(A763),"",C763)</f>
        <v> MAP_ARROWS_LOCALIZATION:1 "$ORDERNAME$$$DIVISIONEN$ - $GRUPPE$"</v>
      </c>
    </row>
    <row r="764" customFormat="false" ht="13.8" hidden="false" customHeight="false" outlineLevel="0" collapsed="false">
      <c r="A764" s="1" t="s">
        <v>1503</v>
      </c>
      <c r="B764" s="1" t="s">
        <v>1504</v>
      </c>
      <c r="C764" s="1" t="str">
        <f aca="false">A764 &amp;" " &amp;"""" &amp;B764 &amp;""""</f>
        <v> MAP_ARROWS_LOCALIZATION_EMPTY:0 "Keine Divisionen"</v>
      </c>
      <c r="D764" s="1" t="str">
        <f aca="false">IF(ISBLANK(A764),"",C764)</f>
        <v> MAP_ARROWS_LOCALIZATION_EMPTY:0 "Keine Divisionen"</v>
      </c>
    </row>
    <row r="765" customFormat="false" ht="13.8" hidden="false" customHeight="false" outlineLevel="0" collapsed="false">
      <c r="A765" s="1" t="s">
        <v>1505</v>
      </c>
      <c r="B765" s="1" t="s">
        <v>1506</v>
      </c>
      <c r="C765" s="1" t="str">
        <f aca="false">A765 &amp;" " &amp;"""" &amp;B765 &amp;""""</f>
        <v>  MAP_ARROWS_DIVISIONS_COUNT:1 "$DIV$ Divisionen"</v>
      </c>
      <c r="D765" s="1" t="str">
        <f aca="false">IF(ISBLANK(A765),"",C765)</f>
        <v>  MAP_ARROWS_DIVISIONS_COUNT:1 "$DIV$ Divisionen"</v>
      </c>
    </row>
    <row r="766" customFormat="false" ht="13.8" hidden="false" customHeight="false" outlineLevel="0" collapsed="false">
      <c r="A766" s="1" t="s">
        <v>1507</v>
      </c>
      <c r="B766" s="1" t="s">
        <v>1506</v>
      </c>
      <c r="C766" s="1" t="str">
        <f aca="false">A766 &amp;" " &amp;"""" &amp;B766 &amp;""""</f>
        <v> MAP_ARROWS_DIVISIONS_COUNT_SHORT:1 "$DIV$ Divisionen"</v>
      </c>
      <c r="D766" s="1" t="str">
        <f aca="false">IF(ISBLANK(A766),"",C766)</f>
        <v> MAP_ARROWS_DIVISIONS_COUNT_SHORT:1 "$DIV$ Divisionen"</v>
      </c>
    </row>
    <row r="767" customFormat="false" ht="13.8" hidden="false" customHeight="false" outlineLevel="0" collapsed="false">
      <c r="A767" s="1" t="s">
        <v>1508</v>
      </c>
      <c r="B767" s="1" t="s">
        <v>1509</v>
      </c>
      <c r="C767" s="1" t="str">
        <f aca="false">A767 &amp;" " &amp;"""" &amp;B767 &amp;""""</f>
        <v> MAP_ARROWS_LOCALIZATION_EMPTY_SHORT:1 "Keine Divs"</v>
      </c>
      <c r="D767" s="1" t="str">
        <f aca="false">IF(ISBLANK(A767),"",C767)</f>
        <v> MAP_ARROWS_LOCALIZATION_EMPTY_SHORT:1 "Keine Divs"</v>
      </c>
    </row>
    <row r="768" customFormat="false" ht="13.8" hidden="false" customHeight="false" outlineLevel="0" collapsed="false">
      <c r="A768" s="1" t="s">
        <v>1510</v>
      </c>
      <c r="B768" s="1" t="s">
        <v>1511</v>
      </c>
      <c r="C768" s="1" t="str">
        <f aca="false">A768 &amp;" " &amp;"""" &amp;B768 &amp;""""</f>
        <v> MAP_ARROWS_PARATROOPERS_COUNT:1 "$DIV$ Paras"</v>
      </c>
      <c r="D768" s="1" t="str">
        <f aca="false">IF(ISBLANK(A768),"",C768)</f>
        <v> MAP_ARROWS_PARATROOPERS_COUNT:1 "$DIV$ Paras"</v>
      </c>
    </row>
    <row r="769" customFormat="false" ht="13.8" hidden="false" customHeight="false" outlineLevel="0" collapsed="false">
      <c r="A769" s="1" t="s">
        <v>1512</v>
      </c>
      <c r="B769" s="1" t="s">
        <v>1513</v>
      </c>
      <c r="C769" s="1" t="str">
        <f aca="false">A769 &amp;" " &amp;"""" &amp;B769 &amp;""""</f>
        <v> MAP_ARROWS_INVASION_TRANSPORTS_COUNT:1 " - $TR$ Transporte"</v>
      </c>
      <c r="D769" s="1" t="str">
        <f aca="false">IF(ISBLANK(A769),"",C769)</f>
        <v> MAP_ARROWS_INVASION_TRANSPORTS_COUNT:1 " - $TR$ Transporte"</v>
      </c>
    </row>
    <row r="770" customFormat="false" ht="13.8" hidden="false" customHeight="false" outlineLevel="0" collapsed="false">
      <c r="A770" s="1" t="s">
        <v>1514</v>
      </c>
      <c r="B770" s="1" t="s">
        <v>1513</v>
      </c>
      <c r="C770" s="1" t="str">
        <f aca="false">A770 &amp;" " &amp;"""" &amp;B770 &amp;""""</f>
        <v> MAP_ARROWS_PARADROP_TRANSPORTS_COUNT:1 " - $TR$ Transporte"</v>
      </c>
      <c r="D770" s="1" t="str">
        <f aca="false">IF(ISBLANK(A770),"",C770)</f>
        <v> MAP_ARROWS_PARADROP_TRANSPORTS_COUNT:1 " - $TR$ Transporte"</v>
      </c>
    </row>
    <row r="771" customFormat="false" ht="13.8" hidden="false" customHeight="false" outlineLevel="0" collapsed="false">
      <c r="A771" s="1" t="s">
        <v>1515</v>
      </c>
      <c r="B771" s="1" t="s">
        <v>1516</v>
      </c>
      <c r="C771" s="1" t="str">
        <f aca="false">A771 &amp;" " &amp;"""" &amp;B771 &amp;""""</f>
        <v> REQUEST_EXPEDITIONARIES_DIVISIONS_COUNT:0 "$NUM_DIVS|Y$ Abteilungen insgesamt"</v>
      </c>
      <c r="D771" s="1" t="str">
        <f aca="false">IF(ISBLANK(A771),"",C771)</f>
        <v> REQUEST_EXPEDITIONARIES_DIVISIONS_COUNT:0 "$NUM_DIVS|Y$ Abteilungen insgesamt"</v>
      </c>
    </row>
    <row r="772" customFormat="false" ht="13.8" hidden="false" customHeight="false" outlineLevel="0" collapsed="false">
      <c r="A772" s="1" t="s">
        <v>1517</v>
      </c>
      <c r="B772" s="1" t="s">
        <v>1518</v>
      </c>
      <c r="C772" s="1" t="str">
        <f aca="false">A772 &amp;" " &amp;"""" &amp;B772 &amp;""""</f>
        <v> UNITS_VIEW_DIVISIONS_COUNT:0 "$DIV|G$ Abteilungen"</v>
      </c>
      <c r="D772" s="1" t="str">
        <f aca="false">IF(ISBLANK(A772),"",C772)</f>
        <v> UNITS_VIEW_DIVISIONS_COUNT:0 "$DIV|G$ Abteilungen"</v>
      </c>
    </row>
    <row r="773" customFormat="false" ht="13.8" hidden="false" customHeight="false" outlineLevel="0" collapsed="false">
      <c r="A773" s="1" t="s">
        <v>1519</v>
      </c>
      <c r="B773" s="1" t="s">
        <v>1520</v>
      </c>
      <c r="C773" s="1" t="str">
        <f aca="false">A773 &amp;" " &amp;"""" &amp;B773 &amp;""""</f>
        <v> UNITS_VIEW_WINGS_COUNT:0 "$WINGS|G$ Ausgewählte Flügel"</v>
      </c>
      <c r="D773" s="1" t="str">
        <f aca="false">IF(ISBLANK(A773),"",C773)</f>
        <v> UNITS_VIEW_WINGS_COUNT:0 "$WINGS|G$ Ausgewählte Flügel"</v>
      </c>
    </row>
    <row r="774" customFormat="false" ht="13.8" hidden="false" customHeight="false" outlineLevel="0" collapsed="false">
      <c r="A774" s="1" t="s">
        <v>1521</v>
      </c>
      <c r="B774" s="1" t="s">
        <v>1522</v>
      </c>
      <c r="C774" s="1" t="str">
        <f aca="false">A774 &amp;" " &amp;"""" &amp;B774 &amp;""""</f>
        <v> UNITS_VIEW_SELECTED_DIVISIONS_COUNT:0 "$DIV|G$ Ausgewählt"</v>
      </c>
      <c r="D774" s="1" t="str">
        <f aca="false">IF(ISBLANK(A774),"",C774)</f>
        <v> UNITS_VIEW_SELECTED_DIVISIONS_COUNT:0 "$DIV|G$ Ausgewählt"</v>
      </c>
    </row>
    <row r="775" customFormat="false" ht="13.8" hidden="false" customHeight="false" outlineLevel="0" collapsed="false">
      <c r="A775" s="1" t="s">
        <v>1523</v>
      </c>
      <c r="B775" s="1" t="s">
        <v>1524</v>
      </c>
      <c r="C775" s="1" t="str">
        <f aca="false">A775 &amp;" " &amp;"""" &amp;B775 &amp;""""</f>
        <v> UNITS_VIEW_SELECTED_RAILWAY_GUNS_COUNT:0 "$RG_COUNT|G$ Eisenbahngeschütze"</v>
      </c>
      <c r="D775" s="1" t="str">
        <f aca="false">IF(ISBLANK(A775),"",C775)</f>
        <v> UNITS_VIEW_SELECTED_RAILWAY_GUNS_COUNT:0 "$RG_COUNT|G$ Eisenbahngeschütze"</v>
      </c>
    </row>
    <row r="776" customFormat="false" ht="13.8" hidden="false" customHeight="false" outlineLevel="0" collapsed="false">
      <c r="A776" s="1" t="s">
        <v>1525</v>
      </c>
      <c r="B776" s="1" t="s">
        <v>1526</v>
      </c>
      <c r="C776" s="1" t="str">
        <f aca="false">A776 &amp;" " &amp;"""" &amp;B776 &amp;""""</f>
        <v> UNITS_VIEW_BTN_SELECT:0 "Wählen Sie"</v>
      </c>
      <c r="D776" s="1" t="str">
        <f aca="false">IF(ISBLANK(A776),"",C776)</f>
        <v> UNITS_VIEW_BTN_SELECT:0 "Wählen Sie"</v>
      </c>
    </row>
    <row r="777" customFormat="false" ht="13.8" hidden="false" customHeight="false" outlineLevel="0" collapsed="false">
      <c r="A777" s="1" t="s">
        <v>1527</v>
      </c>
      <c r="B777" s="1" t="s">
        <v>1528</v>
      </c>
      <c r="C777" s="1" t="str">
        <f aca="false">A777 &amp;" " &amp;"""" &amp;B777 &amp;""""</f>
        <v> UNITS_VIEW_BTN_SELECT_TOOLTIP:1 "Klicken Sie darauf, um dieses Heer auszuwählen und Befehle für es zu zeichnen."</v>
      </c>
      <c r="D777" s="1" t="str">
        <f aca="false">IF(ISBLANK(A777),"",C777)</f>
        <v> UNITS_VIEW_BTN_SELECT_TOOLTIP:1 "Klicken Sie darauf, um dieses Heer auszuwählen und Befehle für es zu zeichnen."</v>
      </c>
    </row>
    <row r="778" customFormat="false" ht="13.8" hidden="false" customHeight="false" outlineLevel="0" collapsed="false">
      <c r="A778" s="1" t="s">
        <v>1529</v>
      </c>
      <c r="B778" s="1" t="s">
        <v>1530</v>
      </c>
      <c r="C778" s="1" t="str">
        <f aca="false">A778 &amp;" " &amp;"""" &amp;B778 &amp;""""</f>
        <v> UNITS_VIEW_BTN_UNASSIGN_UNITS:0 "Aufheben der Zuweisung"</v>
      </c>
      <c r="D778" s="1" t="str">
        <f aca="false">IF(ISBLANK(A778),"",C778)</f>
        <v> UNITS_VIEW_BTN_UNASSIGN_UNITS:0 "Aufheben der Zuweisung"</v>
      </c>
    </row>
    <row r="779" customFormat="false" ht="13.8" hidden="false" customHeight="false" outlineLevel="0" collapsed="false">
      <c r="A779" s="1" t="s">
        <v>1531</v>
      </c>
      <c r="B779" s="1" t="s">
        <v>1532</v>
      </c>
      <c r="C779" s="1" t="str">
        <f aca="false">A779 &amp;" " &amp;"""" &amp;B779 &amp;""""</f>
        <v> UNITS_VIEW_BTN_UNASSIGN_UNITS_TOOLTIP:1 "Anklicken, um §Runassign§! alle aktuell ausgewählten Einheiten aus diesem Heer zu entfernen."</v>
      </c>
      <c r="D779" s="1" t="str">
        <f aca="false">IF(ISBLANK(A779),"",C779)</f>
        <v> UNITS_VIEW_BTN_UNASSIGN_UNITS_TOOLTIP:1 "Anklicken, um §Runassign§! alle aktuell ausgewählten Einheiten aus diesem Heer zu entfernen."</v>
      </c>
    </row>
    <row r="780" customFormat="false" ht="13.8" hidden="false" customHeight="false" outlineLevel="0" collapsed="false">
      <c r="A780" s="1" t="s">
        <v>1533</v>
      </c>
      <c r="B780" s="1" t="s">
        <v>1534</v>
      </c>
      <c r="C780" s="1" t="str">
        <f aca="false">A780 &amp;" " &amp;"""" &amp;B780 &amp;""""</f>
        <v> UNITS_VIEW_BTN_UNASSIGN_SINGLE_UNIT_TOOLTIP:1 "Klicken Sie hier, um §Runassign§! diese Einheit aus dem Befehlsheer zu entfernen."</v>
      </c>
      <c r="D780" s="1" t="str">
        <f aca="false">IF(ISBLANK(A780),"",C780)</f>
        <v> UNITS_VIEW_BTN_UNASSIGN_SINGLE_UNIT_TOOLTIP:1 "Klicken Sie hier, um §Runassign§! diese Einheit aus dem Befehlsheer zu entfernen."</v>
      </c>
    </row>
    <row r="781" customFormat="false" ht="13.8" hidden="false" customHeight="false" outlineLevel="0" collapsed="false">
      <c r="A781" s="1" t="s">
        <v>1535</v>
      </c>
      <c r="B781" s="1" t="s">
        <v>1536</v>
      </c>
      <c r="C781" s="1" t="str">
        <f aca="false">A781 &amp;" " &amp;"""" &amp;B781 &amp;""""</f>
        <v> UNITS_VIEW_BTN_START_TRAINING:0 "Üben"</v>
      </c>
      <c r="D781" s="1" t="str">
        <f aca="false">IF(ISBLANK(A781),"",C781)</f>
        <v> UNITS_VIEW_BTN_START_TRAINING:0 "Üben"</v>
      </c>
    </row>
    <row r="782" customFormat="false" ht="13.8" hidden="false" customHeight="false" outlineLevel="0" collapsed="false">
      <c r="A782" s="1" t="s">
        <v>1537</v>
      </c>
      <c r="B782" s="1" t="s">
        <v>1538</v>
      </c>
      <c r="C782" s="1" t="str">
        <f aca="false">A782 &amp;" " &amp;"""" &amp;B782 &amp;""""</f>
        <v> UNITS_VIEW_BTN_STOP_TRAINING:0 "Anhalten"</v>
      </c>
      <c r="D782" s="1" t="str">
        <f aca="false">IF(ISBLANK(A782),"",C782)</f>
        <v> UNITS_VIEW_BTN_STOP_TRAINING:0 "Anhalten"</v>
      </c>
    </row>
    <row r="783" customFormat="false" ht="13.8" hidden="false" customHeight="false" outlineLevel="0" collapsed="false">
      <c r="A783" s="1" t="s">
        <v>1539</v>
      </c>
      <c r="B783" s="1" t="s">
        <v>1540</v>
      </c>
      <c r="C783" s="1" t="str">
        <f aca="false">A783 &amp;" " &amp;"""" &amp;B783 &amp;""""</f>
        <v> UNITS_VIEW_BTN_STOP_TRAINING_TOOLTIP:0 "Anklicken, um die §Übung§! mit diesem Heer zu beenden."</v>
      </c>
      <c r="D783" s="1" t="str">
        <f aca="false">IF(ISBLANK(A783),"",C783)</f>
        <v> UNITS_VIEW_BTN_STOP_TRAINING_TOOLTIP:0 "Anklicken, um die §Übung§! mit diesem Heer zu beenden."</v>
      </c>
    </row>
    <row r="784" customFormat="false" ht="13.8" hidden="false" customHeight="false" outlineLevel="0" collapsed="false">
      <c r="A784" s="1" t="s">
        <v>1541</v>
      </c>
      <c r="B784" s="1" t="s">
        <v>1542</v>
      </c>
      <c r="C784" s="1" t="str">
        <f aca="false">A784 &amp;" " &amp;"""" &amp;B784 &amp;""""</f>
        <v> UNITS_VIEW_BTN_STOP_TRAINING_TOOLTIP_WILL_STOP_AT_MAX_INFO:0 "Die §Übung§! wird automatisch beendet, wenn alle Einheiten die maximale Ausbildungsstufe erreicht haben."</v>
      </c>
      <c r="D784" s="1" t="str">
        <f aca="false">IF(ISBLANK(A784),"",C784)</f>
        <v> UNITS_VIEW_BTN_STOP_TRAINING_TOOLTIP_WILL_STOP_AT_MAX_INFO:0 "Die §Übung§! wird automatisch beendet, wenn alle Einheiten die maximale Ausbildungsstufe erreicht haben."</v>
      </c>
    </row>
    <row r="785" customFormat="false" ht="13.8" hidden="false" customHeight="false" outlineLevel="0" collapsed="false">
      <c r="A785" s="1" t="s">
        <v>1543</v>
      </c>
      <c r="B785" s="1" t="s">
        <v>1544</v>
      </c>
      <c r="C785" s="1" t="str">
        <f aca="false">A785 &amp;" " &amp;"""" &amp;B785 &amp;""""</f>
        <v> UNITS_VIEW_BTN_DISBAND_GROUP:1 "Entfernen"</v>
      </c>
      <c r="D785" s="1" t="str">
        <f aca="false">IF(ISBLANK(A785),"",C785)</f>
        <v> UNITS_VIEW_BTN_DISBAND_GROUP:1 "Entfernen"</v>
      </c>
    </row>
    <row r="786" customFormat="false" ht="13.8" hidden="false" customHeight="false" outlineLevel="0" collapsed="false">
      <c r="A786" s="1" t="s">
        <v>1545</v>
      </c>
      <c r="B786" s="1" t="s">
        <v>1546</v>
      </c>
      <c r="C786" s="1" t="str">
        <f aca="false">A786 &amp;" " &amp;"""" &amp;B786 &amp;""""</f>
        <v> UNITS_VIEW_BTN_DISBAND_GROUP_TOOLTIP:1 "Klicken Sie auf §RRemove§! um diese Armee zu entfernen. Alle seine Divisionen werden nicht mehr zugeordnet."</v>
      </c>
      <c r="D786" s="1" t="str">
        <f aca="false">IF(ISBLANK(A786),"",C786)</f>
        <v> UNITS_VIEW_BTN_DISBAND_GROUP_TOOLTIP:1 "Klicken Sie auf §RRemove§! um diese Armee zu entfernen. Alle seine Divisionen werden nicht mehr zugeordnet."</v>
      </c>
    </row>
    <row r="787" customFormat="false" ht="13.8" hidden="false" customHeight="false" outlineLevel="0" collapsed="false">
      <c r="A787" s="1" t="s">
        <v>1547</v>
      </c>
      <c r="B787" s="1" t="s">
        <v>1548</v>
      </c>
      <c r="C787" s="1" t="str">
        <f aca="false">A787 &amp;" " &amp;"""" &amp;B787 &amp;""""</f>
        <v> ARMY_LEADER_EXPEDITIONARY_FORCE_ICON:0 "Dieses Heer ist ein leeres Heer, das für die Anforderung von Expeditionsstreitkräften erstellt wurde."</v>
      </c>
      <c r="D787" s="1" t="str">
        <f aca="false">IF(ISBLANK(A787),"",C787)</f>
        <v> ARMY_LEADER_EXPEDITIONARY_FORCE_ICON:0 "Dieses Heer ist ein leeres Heer, das für die Anforderung von Expeditionsstreitkräften erstellt wurde."</v>
      </c>
    </row>
    <row r="788" customFormat="false" ht="13.8" hidden="false" customHeight="false" outlineLevel="0" collapsed="false">
      <c r="A788" s="1" t="s">
        <v>1549</v>
      </c>
      <c r="B788" s="1" t="s">
        <v>1550</v>
      </c>
      <c r="C788" s="1" t="str">
        <f aca="false">A788 &amp;" " &amp;"""" &amp;B788 &amp;""""</f>
        <v> ARMY_LEADER_CREATE_EXPEDITIONARY_FORCE_GROUP:0 "Klicken Sie, um ein leeres Heer für die Anforderung von Expeditionskräften zu erstellen."</v>
      </c>
      <c r="D788" s="1" t="str">
        <f aca="false">IF(ISBLANK(A788),"",C788)</f>
        <v> ARMY_LEADER_CREATE_EXPEDITIONARY_FORCE_GROUP:0 "Klicken Sie, um ein leeres Heer für die Anforderung von Expeditionskräften zu erstellen."</v>
      </c>
    </row>
    <row r="789" customFormat="false" ht="13.8" hidden="false" customHeight="false" outlineLevel="0" collapsed="false">
      <c r="A789" s="1" t="s">
        <v>1551</v>
      </c>
      <c r="B789" s="1" t="s">
        <v>1538</v>
      </c>
      <c r="C789" s="1" t="str">
        <f aca="false">A789 &amp;" " &amp;"""" &amp;B789 &amp;""""</f>
        <v> UNITS_VIEW_BTN_EXECUTION_STOP:0 "Anhalten"</v>
      </c>
      <c r="D789" s="1" t="str">
        <f aca="false">IF(ISBLANK(A789),"",C789)</f>
        <v> UNITS_VIEW_BTN_EXECUTION_STOP:0 "Anhalten"</v>
      </c>
    </row>
    <row r="790" customFormat="false" ht="13.8" hidden="false" customHeight="false" outlineLevel="0" collapsed="false">
      <c r="A790" s="1" t="s">
        <v>1552</v>
      </c>
      <c r="B790" s="1" t="s">
        <v>1553</v>
      </c>
      <c r="C790" s="1" t="str">
        <f aca="false">A790 &amp;" " &amp;"""" &amp;B790 &amp;""""</f>
        <v> UNITS_VIEW_BTN_EXECUTE:0 "Ausführen von"</v>
      </c>
      <c r="D790" s="1" t="str">
        <f aca="false">IF(ISBLANK(A790),"",C790)</f>
        <v> UNITS_VIEW_BTN_EXECUTE:0 "Ausführen von"</v>
      </c>
    </row>
    <row r="791" customFormat="false" ht="13.8" hidden="false" customHeight="false" outlineLevel="0" collapsed="false">
      <c r="A791" s="1" t="s">
        <v>1554</v>
      </c>
      <c r="B791" s="1" t="s">
        <v>1555</v>
      </c>
      <c r="C791" s="1" t="str">
        <f aca="false">A791 &amp;" " &amp;"""" &amp;B791 &amp;""""</f>
        <v> UNITS_VIEW_BTN_EXECUTE_TOOLTIP:1 "§GKlicken§! um die Ausführung des gesamten Plans zu $AKTIVIEREN§! und dann §YKlicken Sie auf den gewünschten Befehl§! um die Ausführung umzuschalten§n§GStrg + Klicken§! um die Ausführung aller zugewiesenen Divisionen und Armeen umzuschalten"</v>
      </c>
      <c r="D791" s="1" t="str">
        <f aca="false">IF(ISBLANK(A791),"",C791)</f>
        <v> UNITS_VIEW_BTN_EXECUTE_TOOLTIP:1 "§GKlicken§! um die Ausführung des gesamten Plans zu $AKTIVIEREN§! und dann §YKlicken Sie auf den gewünschten Befehl§! um die Ausführung umzuschalten§n§GStrg + Klicken§! um die Ausführung aller zugewiesenen Divisionen und Armeen umzuschalten"</v>
      </c>
    </row>
    <row r="792" customFormat="false" ht="13.8" hidden="false" customHeight="false" outlineLevel="0" collapsed="false">
      <c r="A792" s="1" t="s">
        <v>1556</v>
      </c>
      <c r="B792" s="1" t="s">
        <v>1557</v>
      </c>
      <c r="C792" s="1" t="str">
        <f aca="false">A792 &amp;" " &amp;"""" &amp;B792 &amp;""""</f>
        <v> UNITS_VIEW_BTN_EXECUTE_TOOLTIP_PLAY:0 "§YAKTIVIEREN§!"</v>
      </c>
      <c r="D792" s="1" t="str">
        <f aca="false">IF(ISBLANK(A792),"",C792)</f>
        <v> UNITS_VIEW_BTN_EXECUTE_TOOLTIP_PLAY:0 "§YAKTIVIEREN§!"</v>
      </c>
    </row>
    <row r="793" customFormat="false" ht="13.8" hidden="false" customHeight="false" outlineLevel="0" collapsed="false">
      <c r="A793" s="1" t="s">
        <v>1558</v>
      </c>
      <c r="B793" s="1" t="s">
        <v>1559</v>
      </c>
      <c r="C793" s="1" t="str">
        <f aca="false">A793 &amp;" " &amp;"""" &amp;B793 &amp;""""</f>
        <v> UNITS_VIEW_BTN_EXECUTE_TOOLTIP_STOP:0 "§YSTOP§!"</v>
      </c>
      <c r="D793" s="1" t="str">
        <f aca="false">IF(ISBLANK(A793),"",C793)</f>
        <v> UNITS_VIEW_BTN_EXECUTE_TOOLTIP_STOP:0 "§YSTOP§!"</v>
      </c>
    </row>
    <row r="794" customFormat="false" ht="13.8" hidden="false" customHeight="false" outlineLevel="0" collapsed="false">
      <c r="A794" s="1" t="s">
        <v>1560</v>
      </c>
      <c r="B794" s="1" t="s">
        <v>1561</v>
      </c>
      <c r="C794" s="1" t="str">
        <f aca="false">A794 &amp;" " &amp;"""" &amp;B794 &amp;""""</f>
        <v> UNITS_VIEW_BTN_EXECUTE_NONE_SET_TOOLTIP:1 "Diese Armee hat keine Befehle zum Ausführen. Um sie zu aktivieren, müssen Sie einen Plan erstellen."</v>
      </c>
      <c r="D794" s="1" t="str">
        <f aca="false">IF(ISBLANK(A794),"",C794)</f>
        <v> UNITS_VIEW_BTN_EXECUTE_NONE_SET_TOOLTIP:1 "Diese Armee hat keine Befehle zum Ausführen. Um sie zu aktivieren, müssen Sie einen Plan erstellen."</v>
      </c>
    </row>
    <row r="795" customFormat="false" ht="13.8" hidden="false" customHeight="false" outlineLevel="0" collapsed="false">
      <c r="A795" s="1" t="s">
        <v>1562</v>
      </c>
      <c r="B795" s="1" t="s">
        <v>1563</v>
      </c>
      <c r="C795" s="1" t="str">
        <f aca="false">A795 &amp;" " &amp;"""" &amp;B795 &amp;""""</f>
        <v> UNITS_VIEW_BTN_EXECUTE_POINT_OUT:0 "Klicken Sie nun auf der Karte auf die gewünschten Befehle, um deren Ausführung umzuschalten."</v>
      </c>
      <c r="D795" s="1" t="str">
        <f aca="false">IF(ISBLANK(A795),"",C795)</f>
        <v> UNITS_VIEW_BTN_EXECUTE_POINT_OUT:0 "Klicken Sie nun auf der Karte auf die gewünschten Befehle, um deren Ausführung umzuschalten."</v>
      </c>
    </row>
    <row r="796" customFormat="false" ht="13.8" hidden="false" customHeight="false" outlineLevel="0" collapsed="false">
      <c r="A796" s="1" t="s">
        <v>1564</v>
      </c>
      <c r="B796" s="1" t="s">
        <v>1565</v>
      </c>
      <c r="C796" s="1" t="str">
        <f aca="false">A796 &amp;" " &amp;"""" &amp;B796 &amp;""""</f>
        <v> UNITS_VIEW_BTN_DELETE_ORDER:1 "§HDelete Order§!\n§GKlicke§! auf diese Schaltfläche, dann klicke auf den Auftrag auf der Karte, den du löschen möchtest.\n§Rechtsklick§! auf diese Schaltfläche, um §Rechtsklick§! alle Aufträge§! der aktuell ausgewählten Armee zu löschen."</v>
      </c>
      <c r="D796" s="1" t="str">
        <f aca="false">IF(ISBLANK(A796),"",C796)</f>
        <v> UNITS_VIEW_BTN_DELETE_ORDER:1 "§HDelete Order§!\n§GKlicke§! auf diese Schaltfläche, dann klicke auf den Auftrag auf der Karte, den du löschen möchtest.\n§Rechtsklick§! auf diese Schaltfläche, um §Rechtsklick§! alle Aufträge§! der aktuell ausgewählten Armee zu löschen."</v>
      </c>
    </row>
    <row r="797" customFormat="false" ht="13.8" hidden="false" customHeight="false" outlineLevel="0" collapsed="false">
      <c r="A797" s="1" t="s">
        <v>1566</v>
      </c>
      <c r="B797" s="1" t="s">
        <v>1567</v>
      </c>
      <c r="C797" s="1" t="str">
        <f aca="false">A797 &amp;" " &amp;"""" &amp;B797 &amp;""""</f>
        <v> UNITS_VIEW_BTN_RESHAPE:0 "§HEdit mode§!\nDurch Drücken dieser Schaltfläche schalten Sie den Modus um, oder halten Sie §GALT§!\n§Klicken Sie mit der rechten Maustaste§! auf Schlachtpläne, die mit Stecknadeln enden, um sie zu bearbeiten.\n§GKlicken Sie mit der linken Maustaste§! auf den Vorrückungspfeil, um ihn umzuformen oder mit einem anderen Befehl zu verbinden.\n§Klicken Sie mit der rechten Maustaste§! auf einen der blinkenden Befehle, um einen neuen Vorrückungspfeil zu malen."</v>
      </c>
      <c r="D797" s="1" t="str">
        <f aca="false">IF(ISBLANK(A797),"",C797)</f>
        <v> UNITS_VIEW_BTN_RESHAPE:0 "§HEdit mode§!\nDurch Drücken dieser Schaltfläche schalten Sie den Modus um, oder halten Sie §GALT§!\n§Klicken Sie mit der rechten Maustaste§! auf Schlachtpläne, die mit Stecknadeln enden, um sie zu bearbeiten.\n§GKlicken Sie mit der linken Maustaste§! auf den Vorrückungspfeil, um ihn umzuformen oder mit einem anderen Befehl zu verbinden.\n§Klicken Sie mit der rechten Maustaste§! auf einen der blinkenden Befehle, um einen neuen Vorrückungspfeil zu malen."</v>
      </c>
    </row>
    <row r="798" customFormat="false" ht="13.8" hidden="false" customHeight="false" outlineLevel="0" collapsed="false">
      <c r="A798" s="1" t="s">
        <v>1568</v>
      </c>
      <c r="B798" s="1" t="s">
        <v>1569</v>
      </c>
      <c r="C798" s="1" t="str">
        <f aca="false">A798 &amp;" " &amp;"""" &amp;B798 &amp;""""</f>
        <v> UNITS_VIEW_BTN_DRAW_OFFENCE:3 "§HOffensivlinie§!\n§Klicke mit der rechten Maustaste§! auf die Karte und halte sie gedrückt, um §YOffensivlinie§! zu zeichnen.\nLinien können nur auf Gebiete gemalt werden, denen du eine §HFrontlinie§! oder §HNaval Invasion§! zugewiesen hast.\n\nDivisionen, die einem Plan mit einer Offensivlinie zugewiesen sind, werden versuchen, Gebiete einzunehmen, um ihre Frontlinie dorthin zu bewegen. \n\n§Halten Sie die Maustaste§! und §Freilassen§! auf einer Schaltfläche für das Ausführungsverhalten gedrückt, um die Ausführungsart des Plans zu ändern"</v>
      </c>
      <c r="D798" s="1" t="str">
        <f aca="false">IF(ISBLANK(A798),"",C798)</f>
        <v> UNITS_VIEW_BTN_DRAW_OFFENCE:3 "§HOffensivlinie§!\n§Klicke mit der rechten Maustaste§! auf die Karte und halte sie gedrückt, um §YOffensivlinie§! zu zeichnen.\nLinien können nur auf Gebiete gemalt werden, denen du eine §HFrontlinie§! oder §HNaval Invasion§! zugewiesen hast.\n\nDivisionen, die einem Plan mit einer Offensivlinie zugewiesen sind, werden versuchen, Gebiete einzunehmen, um ihre Frontlinie dorthin zu bewegen. \n\n§Halten Sie die Maustaste§! und §Freilassen§! auf einer Schaltfläche für das Ausführungsverhalten gedrückt, um die Ausführungsart des Plans zu ändern"</v>
      </c>
    </row>
    <row r="799" customFormat="false" ht="13.8" hidden="false" customHeight="false" outlineLevel="0" collapsed="false">
      <c r="A799" s="1" t="s">
        <v>1570</v>
      </c>
      <c r="B799" s="1" t="s">
        <v>1571</v>
      </c>
      <c r="C799" s="1" t="str">
        <f aca="false">A799 &amp;" " &amp;"""" &amp;B799 &amp;""""</f>
        <v> UNITS_VIEW_BTN_DRAW_DEFENCE:1 "§HFrontlinie§!\n - §Klicken Sie§! auf eine der Grenzen gegen ein anderes Land, um die zugewiesene Front entlang der gesamten Grenze zu setzen.\n - §Klicken Sie mit der rechten Maustaste und ziehen Sie die Maus§! auf eine der Grenzen gegen ein anderes Land, um die Front in einem kürzeren Intervall zu setzen.\n - §Klicken Sie mit der rechten Maustaste und ziehen Sie die Maus§! auf die vorhandenen Frontlinienenden, um sie zu bearbeiten.\n\nFrontlinien sind der Startpunkt von Angriffen auf feindliches Gebiet in Richtung Offensivlinien, ermöglichen aber auch die schnelle Positionierung von Divisionen entlang einer fremden Grenze."</v>
      </c>
      <c r="D799" s="1" t="str">
        <f aca="false">IF(ISBLANK(A799),"",C799)</f>
        <v> UNITS_VIEW_BTN_DRAW_DEFENCE:1 "§HFrontlinie§!\n - §Klicken Sie§! auf eine der Grenzen gegen ein anderes Land, um die zugewiesene Front entlang der gesamten Grenze zu setzen.\n - §Klicken Sie mit der rechten Maustaste und ziehen Sie die Maus§! auf eine der Grenzen gegen ein anderes Land, um die Front in einem kürzeren Intervall zu setzen.\n - §Klicken Sie mit der rechten Maustaste und ziehen Sie die Maus§! auf die vorhandenen Frontlinienenden, um sie zu bearbeiten.\n\nFrontlinien sind der Startpunkt von Angriffen auf feindliches Gebiet in Richtung Offensivlinien, ermöglichen aber auch die schnelle Positionierung von Divisionen entlang einer fremden Grenze."</v>
      </c>
    </row>
    <row r="800" customFormat="false" ht="13.8" hidden="false" customHeight="false" outlineLevel="0" collapsed="false">
      <c r="A800" s="1" t="s">
        <v>1572</v>
      </c>
      <c r="B800" s="1" t="s">
        <v>1573</v>
      </c>
      <c r="C800" s="1" t="str">
        <f aca="false">A800 &amp;" " &amp;"""" &amp;B800 &amp;""""</f>
        <v> UNITS_VIEW_BTN_DRAW_DEFENCE_ARMY_GROUP:0 "§HFrontlinie§!\n - §GKlick§! auf eine der Grenzen gegen ein anderes Land, um die zugewiesene Front entlang der gesamten Grenze zu setzen.\n - §GShift + Klick§! auf eine der Grenzen gegen ein anderes Land, um die zugewiesene Front ohne Unterarmee-Fronten entlang der gesamten Grenze zu setzen.\n - §Rechtsklick und Ziehen der Maus§! auf eine der Grenzen gegen ein anderes Land, um die Front in einem kürzeren Intervall zu setzen. \n - §GShift + Rechtsklick und Ziehen der Maus§! auf eine der Grenzen gegen ein anderes Land, um die Front ohne Unterarmee in einem kürzeren Intervall zu setzen.\n - §Rechtsklick und Ziehen der Maus§! auf die bestehenden Frontlinienenden, um sie zu bearbeiten.\n\nFrontlinien sind der Startpunkt von Angriffen in feindliches Gebiet in Richtung Offensivlinien, ermöglichen aber auch die schnelle Positionierung von Divisionen entlang einer fremden Grenze."</v>
      </c>
      <c r="D800" s="1" t="str">
        <f aca="false">IF(ISBLANK(A800),"",C800)</f>
        <v> UNITS_VIEW_BTN_DRAW_DEFENCE_ARMY_GROUP:0 "§HFrontlinie§!\n - §GKlick§! auf eine der Grenzen gegen ein anderes Land, um die zugewiesene Front entlang der gesamten Grenze zu setzen.\n - §GShift + Klick§! auf eine der Grenzen gegen ein anderes Land, um die zugewiesene Front ohne Unterarmee-Fronten entlang der gesamten Grenze zu setzen.\n - §Rechtsklick und Ziehen der Maus§! auf eine der Grenzen gegen ein anderes Land, um die Front in einem kürzeren Intervall zu setzen. \n - §GShift + Rechtsklick und Ziehen der Maus§! auf eine der Grenzen gegen ein anderes Land, um die Front ohne Unterarmee in einem kürzeren Intervall zu setzen.\n - §Rechtsklick und Ziehen der Maus§! auf die bestehenden Frontlinienenden, um sie zu bearbeiten.\n\nFrontlinien sind der Startpunkt von Angriffen in feindliches Gebiet in Richtung Offensivlinien, ermöglichen aber auch die schnelle Positionierung von Divisionen entlang einer fremden Grenze."</v>
      </c>
    </row>
    <row r="801" customFormat="false" ht="13.8" hidden="false" customHeight="false" outlineLevel="0" collapsed="false">
      <c r="A801" s="1" t="s">
        <v>1574</v>
      </c>
      <c r="B801" s="1" t="s">
        <v>1575</v>
      </c>
      <c r="C801" s="1" t="str">
        <f aca="false">A801 &amp;" " &amp;"""" &amp;B801 &amp;""""</f>
        <v> UNITS_VIEW_BTN_DRAW_FALLBACK:1 "§HFallback line§!\n - §Klicken Sie mit der rechten Maustaste und ziehen Sie die Maus§! auf das befreundete Gebiet, um die §YSingle use§! defensive Ordnung zu zeichnen.\n\nFallback lines sind nützlich, um Divisionen zur Verteidigung zu positionieren, zum Beispiel hinter einem Fluss oder irgendwo anders im befreundeten Gebiet."</v>
      </c>
      <c r="D801" s="1" t="str">
        <f aca="false">IF(ISBLANK(A801),"",C801)</f>
        <v> UNITS_VIEW_BTN_DRAW_FALLBACK:1 "§HFallback line§!\n - §Klicken Sie mit der rechten Maustaste und ziehen Sie die Maus§! auf das befreundete Gebiet, um die §YSingle use§! defensive Ordnung zu zeichnen.\n\nFallback lines sind nützlich, um Divisionen zur Verteidigung zu positionieren, zum Beispiel hinter einem Fluss oder irgendwo anders im befreundeten Gebiet."</v>
      </c>
    </row>
    <row r="802" customFormat="false" ht="13.8" hidden="false" customHeight="false" outlineLevel="0" collapsed="false">
      <c r="A802" s="1" t="s">
        <v>1576</v>
      </c>
      <c r="B802" s="1" t="s">
        <v>1577</v>
      </c>
      <c r="C802" s="1" t="str">
        <f aca="false">A802 &amp;" " &amp;"""" &amp;B802 &amp;""""</f>
        <v> UNITS_VIEW_BTN_AREA_DEFENSE:3 "§Gebietsverteidigung§!\n - §GKlick§! auf Staaten, um sie der Armeeordnung hinzuzufügen/zu entfernen.\nEine Armee mit dieser Ordnung kann nicht gleichzeitig andere Typen haben.\n\nDivisionen, die einer Armee mit dieser Ordnung zugewiesen sind, werden sich über das zugewiesene Gebiet verteilen, um wichtige Städte, Häfen oder andere Objekte zu bewachen sowie kleinere feindliche Präsenz zu bewältigen."</v>
      </c>
      <c r="D802" s="1" t="str">
        <f aca="false">IF(ISBLANK(A802),"",C802)</f>
        <v> UNITS_VIEW_BTN_AREA_DEFENSE:3 "§Gebietsverteidigung§!\n - §GKlick§! auf Staaten, um sie der Armeeordnung hinzuzufügen/zu entfernen.\nEine Armee mit dieser Ordnung kann nicht gleichzeitig andere Typen haben.\n\nDivisionen, die einer Armee mit dieser Ordnung zugewiesen sind, werden sich über das zugewiesene Gebiet verteilen, um wichtige Städte, Häfen oder andere Objekte zu bewachen sowie kleinere feindliche Präsenz zu bewältigen."</v>
      </c>
    </row>
    <row r="803" customFormat="false" ht="13.8" hidden="false" customHeight="false" outlineLevel="0" collapsed="false">
      <c r="A803" s="1" t="s">
        <v>1578</v>
      </c>
      <c r="B803" s="1" t="s">
        <v>1579</v>
      </c>
      <c r="C803" s="1" t="str">
        <f aca="false">A803 &amp;" " &amp;"""" &amp;B803 &amp;""""</f>
        <v> UNITS_VIEW_BTN_DRAW_NAVAL_INV:0 "§HNaval Invasion Order§!\nSchritt 1) §GKlick§! auf eine der hervorgehobenen Provinzen, um die Invasionsquelle festzulegen.\nSchritt 2) §Rechtsklick§! auf die gewünschte(n) Küstenprovinz(en), die eingenommen werden soll(en).\nSobald der Plan aktiviert ist, beginnt die Invasion, Konvois aus dem Pool Ihrer Länder vorzubereiten und zu reservieren."</v>
      </c>
      <c r="D803" s="1" t="str">
        <f aca="false">IF(ISBLANK(A803),"",C803)</f>
        <v> UNITS_VIEW_BTN_DRAW_NAVAL_INV:0 "§HNaval Invasion Order§!\nSchritt 1) §GKlick§! auf eine der hervorgehobenen Provinzen, um die Invasionsquelle festzulegen.\nSchritt 2) §Rechtsklick§! auf die gewünschte(n) Küstenprovinz(en), die eingenommen werden soll(en).\nSobald der Plan aktiviert ist, beginnt die Invasion, Konvois aus dem Pool Ihrer Länder vorzubereiten und zu reservieren."</v>
      </c>
    </row>
    <row r="804" customFormat="false" ht="13.8" hidden="false" customHeight="false" outlineLevel="0" collapsed="false">
      <c r="A804" s="1" t="s">
        <v>1580</v>
      </c>
      <c r="B804" s="1" t="s">
        <v>1581</v>
      </c>
      <c r="C804" s="1" t="str">
        <f aca="false">A804 &amp;" " &amp;"""" &amp;B804 &amp;""""</f>
        <v> UNITS_VIEW_BTN_DRAW_PARADROP:0 "§Schritt 1) §GKlick§! auf unseren Luftwaffenstützpunkt, um den Startpunkt festzulegen. Der Luftwaffenstützpunkt muss über verfügbare Transportflugzeuge verfügen.\nSchritt 2) §Rechtsklick§! auf die Provinz, die sich in Reichweite der lokalen Transportflugzeuge befindet, um den Abwurfort zu bestimmen.\n§Gedanken Sie daran, dass nur die Einheiten mit Fallschirmjägerfähigkeit transportiert werden.\n!"</v>
      </c>
      <c r="D804" s="1" t="str">
        <f aca="false">IF(ISBLANK(A804),"",C804)</f>
        <v> UNITS_VIEW_BTN_DRAW_PARADROP:0 "§Schritt 1) §GKlick§! auf unseren Luftwaffenstützpunkt, um den Startpunkt festzulegen. Der Luftwaffenstützpunkt muss über verfügbare Transportflugzeuge verfügen.\nSchritt 2) §Rechtsklick§! auf die Provinz, die sich in Reichweite der lokalen Transportflugzeuge befindet, um den Abwurfort zu bestimmen.\n§Gedanken Sie daran, dass nur die Einheiten mit Fallschirmjägerfähigkeit transportiert werden.\n!"</v>
      </c>
    </row>
    <row r="805" customFormat="false" ht="13.8" hidden="false" customHeight="false" outlineLevel="0" collapsed="false">
      <c r="A805" s="1" t="s">
        <v>1582</v>
      </c>
      <c r="B805" s="1" t="s">
        <v>1583</v>
      </c>
      <c r="C805" s="1" t="str">
        <f aca="false">A805 &amp;" " &amp;"""" &amp;B805 &amp;""""</f>
        <v> UNITS_VIEW_BTN_DRAW_OFFENCE_FRONT_LINE_FIRST:0 "§Sie müssen zuerst eine Frontlinie erstellen.§!"</v>
      </c>
      <c r="D805" s="1" t="str">
        <f aca="false">IF(ISBLANK(A805),"",C805)</f>
        <v> UNITS_VIEW_BTN_DRAW_OFFENCE_FRONT_LINE_FIRST:0 "§Sie müssen zuerst eine Frontlinie erstellen.§!"</v>
      </c>
    </row>
    <row r="806" customFormat="false" ht="13.8" hidden="false" customHeight="false" outlineLevel="0" collapsed="false">
      <c r="A806" s="1" t="s">
        <v>1584</v>
      </c>
      <c r="B806" s="1" t="s">
        <v>1585</v>
      </c>
      <c r="C806" s="1" t="str">
        <f aca="false">A806 &amp;" " &amp;"""" &amp;B806 &amp;""""</f>
        <v> UNITS_VIEW_BTN_RESHAPE_NOTHING:0 "§RNichts zu bearbeiten.§!"</v>
      </c>
      <c r="D806" s="1" t="str">
        <f aca="false">IF(ISBLANK(A806),"",C806)</f>
        <v> UNITS_VIEW_BTN_RESHAPE_NOTHING:0 "§RNichts zu bearbeiten.§!"</v>
      </c>
    </row>
    <row r="807" customFormat="false" ht="13.8" hidden="false" customHeight="false" outlineLevel="0" collapsed="false">
      <c r="A807" s="1" t="s">
        <v>1586</v>
      </c>
      <c r="B807" s="1" t="s">
        <v>1587</v>
      </c>
      <c r="C807" s="1" t="str">
        <f aca="false">A807 &amp;" " &amp;"""" &amp;B807 &amp;""""</f>
        <v> UNITS_VIEW_BTN_UNASSIGN_NO_ORDERS:0 "§RNichts zum Aufheben von Zuweisungen.§!"</v>
      </c>
      <c r="D807" s="1" t="str">
        <f aca="false">IF(ISBLANK(A807),"",C807)</f>
        <v> UNITS_VIEW_BTN_UNASSIGN_NO_ORDERS:0 "§RNichts zum Aufheben von Zuweisungen.§!"</v>
      </c>
    </row>
    <row r="808" customFormat="false" ht="13.8" hidden="false" customHeight="false" outlineLevel="0" collapsed="false">
      <c r="A808" s="1" t="s">
        <v>1588</v>
      </c>
      <c r="B808" s="1" t="s">
        <v>1589</v>
      </c>
      <c r="C808" s="1" t="str">
        <f aca="false">A808 &amp;" " &amp;"""" &amp;B808 &amp;""""</f>
        <v> UNITS_VIEW_BTN_UNASSIGN_DEFENCE_ORDER:1 "§RKann die Zuweisung von Einheiten aus dem Auftrag §YArea Defense§! nicht aufheben.§!"</v>
      </c>
      <c r="D808" s="1" t="str">
        <f aca="false">IF(ISBLANK(A808),"",C808)</f>
        <v> UNITS_VIEW_BTN_UNASSIGN_DEFENCE_ORDER:1 "§RKann die Zuweisung von Einheiten aus dem Auftrag §YArea Defense§! nicht aufheben.§!"</v>
      </c>
    </row>
    <row r="809" customFormat="false" ht="13.8" hidden="false" customHeight="false" outlineLevel="0" collapsed="false">
      <c r="A809" s="1" t="s">
        <v>1590</v>
      </c>
      <c r="B809" s="1" t="s">
        <v>1591</v>
      </c>
      <c r="C809" s="1" t="str">
        <f aca="false">A809 &amp;" " &amp;"""" &amp;B809 &amp;""""</f>
        <v> UNITS_VIEW_BTN_DELTE_NOTHING:0 "§RNothing to Delete.§!"</v>
      </c>
      <c r="D809" s="1" t="str">
        <f aca="false">IF(ISBLANK(A809),"",C809)</f>
        <v> UNITS_VIEW_BTN_DELTE_NOTHING:0 "§RNothing to Delete.§!"</v>
      </c>
    </row>
    <row r="810" customFormat="false" ht="13.8" hidden="false" customHeight="false" outlineLevel="0" collapsed="false">
      <c r="A810" s="1" t="s">
        <v>1592</v>
      </c>
      <c r="B810" s="1" t="s">
        <v>1593</v>
      </c>
      <c r="C810" s="1" t="str">
        <f aca="false">A810 &amp;" " &amp;"""" &amp;B810 &amp;""""</f>
        <v> UNITS_VIEW_BTN_DRAW_PARADROP_NO_PARATROOPERS:0 "§RNo Paratroopers in the Command Group.§!"</v>
      </c>
      <c r="D810" s="1" t="str">
        <f aca="false">IF(ISBLANK(A810),"",C810)</f>
        <v> UNITS_VIEW_BTN_DRAW_PARADROP_NO_PARATROOPERS:0 "§RNo Paratroopers in the Command Group.§!"</v>
      </c>
    </row>
    <row r="811" customFormat="false" ht="13.8" hidden="false" customHeight="false" outlineLevel="0" collapsed="false">
      <c r="A811" s="1" t="s">
        <v>1594</v>
      </c>
      <c r="B811" s="1" t="s">
        <v>1595</v>
      </c>
      <c r="C811" s="1" t="str">
        <f aca="false">A811 &amp;" " &amp;"""" &amp;B811 &amp;""""</f>
        <v> UNITS_VIEW_BTN_IN_RESHAPE_MODE:0 "§RYSie bearbeiten gerade einen Befehl.§!"</v>
      </c>
      <c r="D811" s="1" t="str">
        <f aca="false">IF(ISBLANK(A811),"",C811)</f>
        <v> UNITS_VIEW_BTN_IN_RESHAPE_MODE:0 "§RYSie bearbeiten gerade einen Befehl.§!"</v>
      </c>
    </row>
    <row r="812" customFormat="false" ht="13.8" hidden="false" customHeight="false" outlineLevel="0" collapsed="false">
      <c r="A812" s="1" t="s">
        <v>1596</v>
      </c>
      <c r="B812" s="1" t="s">
        <v>1597</v>
      </c>
      <c r="C812" s="1" t="str">
        <f aca="false">A812 &amp;" " &amp;"""" &amp;B812 &amp;""""</f>
        <v> UNITS_VIEW_BTN_DRAW_NAVAL_INV_WITH_HARBOR:2 "§HNaval Invasion Order (With Floating Harbor support)§!\nSchritt 1) §GKlick§! auf eine der hervorgehobenen Provinzen, um die Invasionsquelle festzulegen.\nSchritt 2) §Rechtsklick§! auf die gewünschte(n) Küstenprovinz(en), die eingenommen werden soll(en).\nSobald der Plan aktiviert ist, beginnt die Invasion mit der Vorbereitung und Reservierung von Konvois und eines schwimmenden Hafens aus Ihrem Vorrat."</v>
      </c>
      <c r="D812" s="1" t="str">
        <f aca="false">IF(ISBLANK(A812),"",C812)</f>
        <v> UNITS_VIEW_BTN_DRAW_NAVAL_INV_WITH_HARBOR:2 "§HNaval Invasion Order (With Floating Harbor support)§!\nSchritt 1) §GKlick§! auf eine der hervorgehobenen Provinzen, um die Invasionsquelle festzulegen.\nSchritt 2) §Rechtsklick§! auf die gewünschte(n) Küstenprovinz(en), die eingenommen werden soll(en).\nSobald der Plan aktiviert ist, beginnt die Invasion mit der Vorbereitung und Reservierung von Konvois und eines schwimmenden Hafens aus Ihrem Vorrat."</v>
      </c>
    </row>
    <row r="813" customFormat="false" ht="13.8" hidden="false" customHeight="false" outlineLevel="0" collapsed="false">
      <c r="A813" s="1" t="s">
        <v>1598</v>
      </c>
      <c r="B813" s="1" t="s">
        <v>1599</v>
      </c>
      <c r="C813" s="1" t="str">
        <f aca="false">A813 &amp;" " &amp;"""" &amp;B813 &amp;""""</f>
        <v> UNITS_VIEW_BTN_DRAW_NAVAL_INV_WITH_HARBOR_NO_HARBOR:1 "§Für diesen Plan wird kein §HFloating Harbor§! benötigt§!"</v>
      </c>
      <c r="D813" s="1" t="str">
        <f aca="false">IF(ISBLANK(A813),"",C813)</f>
        <v> UNITS_VIEW_BTN_DRAW_NAVAL_INV_WITH_HARBOR_NO_HARBOR:1 "§Für diesen Plan wird kein §HFloating Harbor§! benötigt§!"</v>
      </c>
    </row>
    <row r="814" customFormat="false" ht="13.8" hidden="false" customHeight="false" outlineLevel="0" collapsed="false">
      <c r="A814" s="1" t="s">
        <v>1600</v>
      </c>
      <c r="B814" s="1" t="s">
        <v>1601</v>
      </c>
      <c r="C814" s="1" t="str">
        <f aca="false">A814 &amp;" " &amp;"""" &amp;B814 &amp;""""</f>
        <v> UNITS_VIEW_BTN_UNITS_ASSIGN:2 "§HDivisionszuweisungsmodus§!\nDurch Drücken dieser Taste wird der Modus umgeschaltet, oder halten Sie §GCTRL§!"</v>
      </c>
      <c r="D814" s="1" t="str">
        <f aca="false">IF(ISBLANK(A814),"",C814)</f>
        <v> UNITS_VIEW_BTN_UNITS_ASSIGN:2 "§HDivisionszuweisungsmodus§!\nDurch Drücken dieser Taste wird der Modus umgeschaltet, oder halten Sie §GCTRL§!"</v>
      </c>
    </row>
    <row r="815" customFormat="false" ht="13.8" hidden="false" customHeight="false" outlineLevel="0" collapsed="false">
      <c r="A815" s="1" t="s">
        <v>1602</v>
      </c>
      <c r="B815" s="1" t="s">
        <v>1603</v>
      </c>
      <c r="C815" s="1" t="str">
        <f aca="false">A815 &amp;" " &amp;"""" &amp;B815 &amp;""""</f>
        <v> UNITS_VIEW_BTN_UNITS_UNASSIGN:0 "§HDivisionen aufheben§!\nDurch Betätigen dieser Schaltfläche werden die aktuell ausgewählten Divisionen von ihren Aufträgen befreit."</v>
      </c>
      <c r="D815" s="1" t="str">
        <f aca="false">IF(ISBLANK(A815),"",C815)</f>
        <v> UNITS_VIEW_BTN_UNITS_UNASSIGN:0 "§HDivisionen aufheben§!\nDurch Betätigen dieser Schaltfläche werden die aktuell ausgewählten Divisionen von ihren Aufträgen befreit."</v>
      </c>
    </row>
    <row r="816" customFormat="false" ht="13.8" hidden="false" customHeight="false" outlineLevel="0" collapsed="false">
      <c r="A816" s="1" t="s">
        <v>1604</v>
      </c>
      <c r="B816" s="1" t="s">
        <v>1605</v>
      </c>
      <c r="C816" s="1" t="str">
        <f aca="false">A816 &amp;" " &amp;"""" &amp;B816 &amp;""""</f>
        <v> UNITS_HAS_NO_ORDERS_WARNING:1 "§RDivision gehört zu einer Armee, hat aber keine Befehle zugewiesen!§!\nZiehen Sie Defensiv-/Offensivlinien und weisen Sie ihnen Einheiten zu."</v>
      </c>
      <c r="D816" s="1" t="str">
        <f aca="false">IF(ISBLANK(A816),"",C816)</f>
        <v> UNITS_HAS_NO_ORDERS_WARNING:1 "§RDivision gehört zu einer Armee, hat aber keine Befehle zugewiesen!§!\nZiehen Sie Defensiv-/Offensivlinien und weisen Sie ihnen Einheiten zu."</v>
      </c>
    </row>
    <row r="817" customFormat="false" ht="13.8" hidden="false" customHeight="false" outlineLevel="0" collapsed="false">
      <c r="A817" s="1" t="s">
        <v>1606</v>
      </c>
      <c r="B817" s="1" t="s">
        <v>1607</v>
      </c>
      <c r="C817" s="1" t="str">
        <f aca="false">A817 &amp;" " &amp;"""" &amp;B817 &amp;""""</f>
        <v> UNITS_HAS_NO_ORDERS_WARNING_BUT_HAS_ARMY_GROUP:0 "§RDivision gehört zu einem Heer, dem keine Befehle zugewiesen sind, sie verwendet stattdessen die Heeresgruppenbefehle!§!"</v>
      </c>
      <c r="D817" s="1" t="str">
        <f aca="false">IF(ISBLANK(A817),"",C817)</f>
        <v> UNITS_HAS_NO_ORDERS_WARNING_BUT_HAS_ARMY_GROUP:0 "§RDivision gehört zu einem Heer, dem keine Befehle zugewiesen sind, sie verwendet stattdessen die Heeresgruppenbefehle!§!"</v>
      </c>
    </row>
    <row r="818" customFormat="false" ht="13.8" hidden="false" customHeight="false" outlineLevel="0" collapsed="false">
      <c r="A818" s="1" t="s">
        <v>1608</v>
      </c>
      <c r="B818" s="1" t="s">
        <v>1609</v>
      </c>
      <c r="C818" s="1" t="str">
        <f aca="false">A818 &amp;" " &amp;"""" &amp;B818 &amp;""""</f>
        <v> UNITS_HAS_INVALID_ORDERS_WARNING:0 "§Einheiten sind nicht willens oder nicht in der Lage, zugewiesene Befehle auszuführen!§!\nEinheiten dürfen entmilitarisierte Zonen nicht betreten und führen keine selbstmörderischen Schlachtpläne ohne spezielle Bewegungsbefehle aus."</v>
      </c>
      <c r="D818" s="1" t="str">
        <f aca="false">IF(ISBLANK(A818),"",C818)</f>
        <v> UNITS_HAS_INVALID_ORDERS_WARNING:0 "§Einheiten sind nicht willens oder nicht in der Lage, zugewiesene Befehle auszuführen!§!\nEinheiten dürfen entmilitarisierte Zonen nicht betreten und führen keine selbstmörderischen Schlachtpläne ohne spezielle Bewegungsbefehle aus."</v>
      </c>
    </row>
    <row r="819" customFormat="false" ht="13.8" hidden="false" customHeight="false" outlineLevel="0" collapsed="false">
      <c r="A819" s="1" t="s">
        <v>1610</v>
      </c>
      <c r="B819" s="1" t="s">
        <v>1611</v>
      </c>
      <c r="C819" s="1" t="str">
        <f aca="false">A819 &amp;" " &amp;"""" &amp;B819 &amp;""""</f>
        <v> UNITS_HAS_INVALID_MOVE_IN_PATH_WARNING:0 "§REinheit kann sich nicht in eine Provinz entlang ihres Pfades bewegen§!"</v>
      </c>
      <c r="D819" s="1" t="str">
        <f aca="false">IF(ISBLANK(A819),"",C819)</f>
        <v> UNITS_HAS_INVALID_MOVE_IN_PATH_WARNING:0 "§REinheit kann sich nicht in eine Provinz entlang ihres Pfades bewegen§!"</v>
      </c>
    </row>
    <row r="820" customFormat="false" ht="13.8" hidden="false" customHeight="false" outlineLevel="0" collapsed="false">
      <c r="A820" s="1" t="s">
        <v>1612</v>
      </c>
      <c r="B820" s="1" t="s">
        <v>1613</v>
      </c>
      <c r="C820" s="1" t="str">
        <f aca="false">A820 &amp;" " &amp;"""" &amp;B820 &amp;""""</f>
        <v> UNITS_HAS_INVALID_PATH_WARNING:0 "§RUnable to find valid path to target§!"</v>
      </c>
      <c r="D820" s="1" t="str">
        <f aca="false">IF(ISBLANK(A820),"",C820)</f>
        <v> UNITS_HAS_INVALID_PATH_WARNING:0 "§RUnable to find valid path to target§!"</v>
      </c>
    </row>
    <row r="821" customFormat="false" ht="13.8" hidden="false" customHeight="false" outlineLevel="0" collapsed="false">
      <c r="A821" s="1" t="s">
        <v>1614</v>
      </c>
      <c r="B821" s="1" t="s">
        <v>1615</v>
      </c>
      <c r="C821" s="1" t="str">
        <f aca="false">A821 &amp;" " &amp;"""" &amp;B821 &amp;""""</f>
        <v> UNITS_HAS_INVALID_TRANSPORT_WARNING:0 "§RUnable to transport to target§!"</v>
      </c>
      <c r="D821" s="1" t="str">
        <f aca="false">IF(ISBLANK(A821),"",C821)</f>
        <v> UNITS_HAS_INVALID_TRANSPORT_WARNING:0 "§RUnable to transport to target§!"</v>
      </c>
    </row>
    <row r="822" customFormat="false" ht="13.8" hidden="false" customHeight="false" outlineLevel="0" collapsed="false">
      <c r="A822" s="1" t="s">
        <v>1616</v>
      </c>
      <c r="B822" s="1" t="s">
        <v>1617</v>
      </c>
      <c r="C822" s="1" t="str">
        <f aca="false">A822 &amp;" " &amp;"""" &amp;B822 &amp;""""</f>
        <v> UNITS_HAS_INVALID_MOVE_WARNING:0 "§RUnable to move to next target province§!"</v>
      </c>
      <c r="D822" s="1" t="str">
        <f aca="false">IF(ISBLANK(A822),"",C822)</f>
        <v> UNITS_HAS_INVALID_MOVE_WARNING:0 "§RUnable to move to next target province§!"</v>
      </c>
    </row>
    <row r="823" customFormat="false" ht="13.8" hidden="false" customHeight="false" outlineLevel="0" collapsed="false">
      <c r="A823" s="1" t="s">
        <v>1618</v>
      </c>
      <c r="B823" s="1" t="s">
        <v>1619</v>
      </c>
      <c r="C823" s="1" t="str">
        <f aca="false">A823 &amp;" " &amp;"""" &amp;B823 &amp;""""</f>
        <v> UNITS_HAS_INVALID_RETREAT_WARNING:0 "§RNicht in der Lage, sich in die Zielprovinz zurückzuziehen§!"</v>
      </c>
      <c r="D823" s="1" t="str">
        <f aca="false">IF(ISBLANK(A823),"",C823)</f>
        <v> UNITS_HAS_INVALID_RETREAT_WARNING:0 "§RNicht in der Lage, sich in die Zielprovinz zurückzuziehen§!"</v>
      </c>
    </row>
    <row r="824" customFormat="false" ht="13.8" hidden="false" customHeight="false" outlineLevel="0" collapsed="false">
      <c r="A824" s="1" t="s">
        <v>1620</v>
      </c>
      <c r="B824" s="1" t="s">
        <v>1621</v>
      </c>
      <c r="C824" s="1" t="str">
        <f aca="false">A824 &amp;" " &amp;"""" &amp;B824 &amp;""""</f>
        <v> UNITS_HAS_LOW_SUPPLY_MOVE_WARNING:0 "§RWenn die Einheit sich weiterbewegen würde, würde sie in der nächsten Provinz mehr Vorräte benötigen, als sie aufnehmen kann.\nEin expliziter Bewegungsbefehl kann die Einheit zwingen, sie trotzdem zu bewegen§!"</v>
      </c>
      <c r="D824" s="1" t="str">
        <f aca="false">IF(ISBLANK(A824),"",C824)</f>
        <v> UNITS_HAS_LOW_SUPPLY_MOVE_WARNING:0 "§RWenn die Einheit sich weiterbewegen würde, würde sie in der nächsten Provinz mehr Vorräte benötigen, als sie aufnehmen kann.\nEin expliziter Bewegungsbefehl kann die Einheit zwingen, sie trotzdem zu bewegen§!"</v>
      </c>
    </row>
    <row r="825" customFormat="false" ht="13.8" hidden="false" customHeight="false" outlineLevel="0" collapsed="false">
      <c r="A825" s="1" t="s">
        <v>1622</v>
      </c>
      <c r="B825" s="1" t="s">
        <v>1623</v>
      </c>
      <c r="C825" s="1" t="str">
        <f aca="false">A825 &amp;" " &amp;"""" &amp;B825 &amp;""""</f>
        <v> UNITS_UNWILLING_ATTACK_WARNING:0 "§Die Einheit hält einen Angriff für zu gefährlich.\nEin expliziter Bewegungsbefehl kann die Einheit dazu zwingen, ihn trotzdem auszuführen.§!"</v>
      </c>
      <c r="D825" s="1" t="str">
        <f aca="false">IF(ISBLANK(A825),"",C825)</f>
        <v> UNITS_UNWILLING_ATTACK_WARNING:0 "§Die Einheit hält einen Angriff für zu gefährlich.\nEin expliziter Bewegungsbefehl kann die Einheit dazu zwingen, ihn trotzdem auszuführen.§!"</v>
      </c>
    </row>
    <row r="826" customFormat="false" ht="13.8" hidden="false" customHeight="false" outlineLevel="0" collapsed="false">
      <c r="A826" s="1" t="s">
        <v>1624</v>
      </c>
      <c r="B826" s="1" t="s">
        <v>1625</v>
      </c>
      <c r="C826" s="1" t="str">
        <f aca="false">A826 &amp;" " &amp;"""" &amp;B826 &amp;""""</f>
        <v> UNITS_INVALID_ATTACK_WARNING:0 "§RUnable to attack target province§!"</v>
      </c>
      <c r="D826" s="1" t="str">
        <f aca="false">IF(ISBLANK(A826),"",C826)</f>
        <v> UNITS_INVALID_ATTACK_WARNING:0 "§RUnable to attack target province§!"</v>
      </c>
    </row>
    <row r="827" customFormat="false" ht="13.8" hidden="false" customHeight="false" outlineLevel="0" collapsed="false">
      <c r="A827" s="1" t="s">
        <v>1626</v>
      </c>
      <c r="B827" s="1" t="s">
        <v>1627</v>
      </c>
      <c r="C827" s="1" t="str">
        <f aca="false">A827 &amp;" " &amp;"""" &amp;B827 &amp;""""</f>
        <v> UNITS_NO_POSSIBLE_ATTACK_WARNING:0 "§RUnable to find a valid attack target§!"</v>
      </c>
      <c r="D827" s="1" t="str">
        <f aca="false">IF(ISBLANK(A827),"",C827)</f>
        <v> UNITS_NO_POSSIBLE_ATTACK_WARNING:0 "§RUnable to find a valid attack target§!"</v>
      </c>
    </row>
    <row r="828" customFormat="false" ht="13.8" hidden="false" customHeight="false" outlineLevel="0" collapsed="false">
      <c r="A828" s="1" t="s">
        <v>1628</v>
      </c>
      <c r="B828" s="1" t="s">
        <v>1629</v>
      </c>
      <c r="C828" s="1" t="str">
        <f aca="false">A828 &amp;" " &amp;"""" &amp;B828 &amp;""""</f>
        <v> UNITS_AWAITING_ORDERS:0 "§Einheit hat ihre Befehle ausgeführt und wartet auf neue Befehle§!"</v>
      </c>
      <c r="D828" s="1" t="str">
        <f aca="false">IF(ISBLANK(A828),"",C828)</f>
        <v> UNITS_AWAITING_ORDERS:0 "§Einheit hat ihre Befehle ausgeführt und wartet auf neue Befehle§!"</v>
      </c>
    </row>
    <row r="829" customFormat="false" ht="13.8" hidden="false" customHeight="false" outlineLevel="0" collapsed="false">
      <c r="A829" s="1" t="s">
        <v>1630</v>
      </c>
      <c r="B829" s="1" t="s">
        <v>1631</v>
      </c>
      <c r="C829" s="1" t="str">
        <f aca="false">A829 &amp;" " &amp;"""" &amp;B829 &amp;""""</f>
        <v> UNITS_HAS_LOST_ITS_WAY:1 "§Einheit ist nicht in der Lage, ihre Befehle auszuführen.§!"</v>
      </c>
      <c r="D829" s="1" t="str">
        <f aca="false">IF(ISBLANK(A829),"",C829)</f>
        <v> UNITS_HAS_LOST_ITS_WAY:1 "§Einheit ist nicht in der Lage, ihre Befehle auszuführen.§!"</v>
      </c>
    </row>
    <row r="830" customFormat="false" ht="13.8" hidden="false" customHeight="false" outlineLevel="0" collapsed="false">
      <c r="A830" s="1" t="s">
        <v>1632</v>
      </c>
      <c r="B830" s="1" t="s">
        <v>1633</v>
      </c>
      <c r="C830" s="1" t="str">
        <f aca="false">A830 &amp;" " &amp;"""" &amp;B830 &amp;""""</f>
        <v> UNITS_TOO_WEAK_TO_ATTACK:0 "§RUnit's organization is too low to advance.§!\nBitte warte, bis sie sich reorganisiert haben, oder ziehe in Betracht, die §YAggressiveness§! der Schlachtplanausführung zu ändern."</v>
      </c>
      <c r="D830" s="1" t="str">
        <f aca="false">IF(ISBLANK(A830),"",C830)</f>
        <v> UNITS_TOO_WEAK_TO_ATTACK:0 "§RUnit's organization is too low to advance.§!\nBitte warte, bis sie sich reorganisiert haben, oder ziehe in Betracht, die §YAggressiveness§! der Schlachtplanausführung zu ändern."</v>
      </c>
    </row>
    <row r="831" customFormat="false" ht="13.8" hidden="false" customHeight="false" outlineLevel="0" collapsed="false">
      <c r="A831" s="1" t="s">
        <v>1634</v>
      </c>
      <c r="B831" s="1" t="s">
        <v>1635</v>
      </c>
      <c r="C831" s="1" t="str">
        <f aca="false">A831 &amp;" " &amp;"""" &amp;B831 &amp;""""</f>
        <v> UNITS_DMZ_MOVE_WARNING:0 "§RUnit wird nicht in die entmilitarisierte Zone vorrücken§!"</v>
      </c>
      <c r="D831" s="1" t="str">
        <f aca="false">IF(ISBLANK(A831),"",C831)</f>
        <v> UNITS_DMZ_MOVE_WARNING:0 "§RUnit wird nicht in die entmilitarisierte Zone vorrücken§!"</v>
      </c>
    </row>
    <row r="832" customFormat="false" ht="13.8" hidden="false" customHeight="false" outlineLevel="0" collapsed="false">
      <c r="A832" s="1" t="s">
        <v>1636</v>
      </c>
      <c r="B832" s="1" t="s">
        <v>1637</v>
      </c>
      <c r="C832" s="1" t="str">
        <f aca="false">A832 &amp;" " &amp;"""" &amp;B832 &amp;""""</f>
        <v> EXECUTE_ORDERS_POINT_OUT:0 "§GKlick§! um die Ausführung dieses Befehls umzuschalten."</v>
      </c>
      <c r="D832" s="1" t="str">
        <f aca="false">IF(ISBLANK(A832),"",C832)</f>
        <v> EXECUTE_ORDERS_POINT_OUT:0 "§GKlick§! um die Ausführung dieses Befehls umzuschalten."</v>
      </c>
    </row>
    <row r="833" customFormat="false" ht="13.8" hidden="false" customHeight="false" outlineLevel="0" collapsed="false">
      <c r="A833" s="1" t="s">
        <v>1638</v>
      </c>
      <c r="B833" s="1" t="s">
        <v>1639</v>
      </c>
      <c r="C833" s="1" t="str">
        <f aca="false">A833 &amp;" " &amp;"""" &amp;B833 &amp;""""</f>
        <v> EXECUTE_ORDERS_POINT_OUT_CAN_T_TOGGLE:1 "§RDieser Befehl gehört zu einer anderen Armee§!"</v>
      </c>
      <c r="D833" s="1" t="str">
        <f aca="false">IF(ISBLANK(A833),"",C833)</f>
        <v> EXECUTE_ORDERS_POINT_OUT_CAN_T_TOGGLE:1 "§RDieser Befehl gehört zu einer anderen Armee§!"</v>
      </c>
    </row>
    <row r="834" customFormat="false" ht="13.8" hidden="false" customHeight="false" outlineLevel="0" collapsed="false">
      <c r="A834" s="1" t="s">
        <v>1640</v>
      </c>
      <c r="B834" s="1" t="s">
        <v>1641</v>
      </c>
      <c r="C834" s="1" t="str">
        <f aca="false">A834 &amp;" " &amp;"""" &amp;B834 &amp;""""</f>
        <v> EXECUTE_ORDERS_POINT_OUT_NO_ORDERS_HERE:0 "Bewegen Sie den Mauszeiger über einen der Befehle, deren Ausführung Sie umschalten möchten."</v>
      </c>
      <c r="D834" s="1" t="str">
        <f aca="false">IF(ISBLANK(A834),"",C834)</f>
        <v> EXECUTE_ORDERS_POINT_OUT_NO_ORDERS_HERE:0 "Bewegen Sie den Mauszeiger über einen der Befehle, deren Ausführung Sie umschalten möchten."</v>
      </c>
    </row>
    <row r="835" customFormat="false" ht="13.8" hidden="false" customHeight="false" outlineLevel="0" collapsed="false">
      <c r="A835" s="1" t="s">
        <v>1642</v>
      </c>
      <c r="B835" s="1" t="s">
        <v>1643</v>
      </c>
      <c r="C835" s="1" t="str">
        <f aca="false">A835 &amp;" " &amp;"""" &amp;B835 &amp;""""</f>
        <v> CORE_FILTER_BY:0 "§TFiltern nach: $NAME|H$§!"</v>
      </c>
      <c r="D835" s="1" t="str">
        <f aca="false">IF(ISBLANK(A835),"",C835)</f>
        <v> CORE_FILTER_BY:0 "§TFiltern nach: $NAME|H$§!"</v>
      </c>
    </row>
    <row r="836" customFormat="false" ht="13.8" hidden="false" customHeight="false" outlineLevel="0" collapsed="false">
      <c r="A836" s="1" t="s">
        <v>1644</v>
      </c>
      <c r="B836" s="1" t="s">
        <v>1645</v>
      </c>
      <c r="C836" s="1" t="str">
        <f aca="false">A836 &amp;" " &amp;"""" &amp;B836 &amp;""""</f>
        <v> MAJOR:0 "Wichtige Länder"</v>
      </c>
      <c r="D836" s="1" t="str">
        <f aca="false">IF(ISBLANK(A836),"",C836)</f>
        <v> MAJOR:0 "Wichtige Länder"</v>
      </c>
    </row>
    <row r="837" customFormat="false" ht="13.8" hidden="false" customHeight="false" outlineLevel="0" collapsed="false">
      <c r="A837" s="1" t="s">
        <v>1646</v>
      </c>
      <c r="B837" s="1" t="s">
        <v>1647</v>
      </c>
      <c r="C837" s="1" t="str">
        <f aca="false">A837 &amp;" " &amp;"""" &amp;B837 &amp;""""</f>
        <v> EXECUTION:0 "Ausführung"</v>
      </c>
      <c r="D837" s="1" t="str">
        <f aca="false">IF(ISBLANK(A837),"",C837)</f>
        <v> EXECUTION:0 "Ausführung"</v>
      </c>
    </row>
    <row r="838" customFormat="false" ht="13.8" hidden="false" customHeight="false" outlineLevel="0" collapsed="false">
      <c r="A838" s="1" t="s">
        <v>1648</v>
      </c>
      <c r="B838" s="1" t="s">
        <v>1649</v>
      </c>
      <c r="C838" s="1" t="str">
        <f aca="false">A838 &amp;" " &amp;"""" &amp;B838 &amp;""""</f>
        <v> BATTLE_PLANS:0 "Schlacht-Pläne"</v>
      </c>
      <c r="D838" s="1" t="str">
        <f aca="false">IF(ISBLANK(A838),"",C838)</f>
        <v> BATTLE_PLANS:0 "Schlacht-Pläne"</v>
      </c>
    </row>
    <row r="839" customFormat="false" ht="13.8" hidden="false" customHeight="false" outlineLevel="0" collapsed="false">
      <c r="A839" s="1" t="s">
        <v>1650</v>
      </c>
      <c r="B839" s="1" t="s">
        <v>1651</v>
      </c>
      <c r="C839" s="1" t="str">
        <f aca="false">A839 &amp;" " &amp;"""" &amp;B839 &amp;""""</f>
        <v> BATTLE_PLANS_X_WILL_BE_ASSIGNED:0 "$NUM|Y$ Divisionen werden zugewiesen."</v>
      </c>
      <c r="D839" s="1" t="str">
        <f aca="false">IF(ISBLANK(A839),"",C839)</f>
        <v> BATTLE_PLANS_X_WILL_BE_ASSIGNED:0 "$NUM|Y$ Divisionen werden zugewiesen."</v>
      </c>
    </row>
    <row r="840" customFormat="false" ht="13.8" hidden="false" customHeight="false" outlineLevel="0" collapsed="false">
      <c r="A840" s="1" t="s">
        <v>1652</v>
      </c>
      <c r="B840" s="1" t="s">
        <v>1653</v>
      </c>
      <c r="C840" s="1" t="str">
        <f aca="false">A840 &amp;" " &amp;"""" &amp;B840 &amp;""""</f>
        <v> COMMAND_GROUP_NAME_GENERIC:1 "$N$. Heer"</v>
      </c>
      <c r="D840" s="1" t="str">
        <f aca="false">IF(ISBLANK(A840),"",C840)</f>
        <v> COMMAND_GROUP_NAME_GENERIC:1 "$N$. Heer"</v>
      </c>
    </row>
    <row r="841" customFormat="false" ht="13.8" hidden="false" customHeight="false" outlineLevel="0" collapsed="false">
      <c r="A841" s="1" t="s">
        <v>1654</v>
      </c>
      <c r="B841" s="1" t="s">
        <v>1655</v>
      </c>
      <c r="C841" s="1" t="str">
        <f aca="false">A841 &amp;" " &amp;"""" &amp;B841 &amp;""""</f>
        <v> ARMY_GROUP_NAME_GENERIC:0 "Heeresgruppe $N$"</v>
      </c>
      <c r="D841" s="1" t="str">
        <f aca="false">IF(ISBLANK(A841),"",C841)</f>
        <v> ARMY_GROUP_NAME_GENERIC:0 "Heeresgruppe $N$"</v>
      </c>
    </row>
    <row r="842" customFormat="false" ht="13.8" hidden="false" customHeight="false" outlineLevel="0" collapsed="false">
      <c r="A842" s="1" t="s">
        <v>1656</v>
      </c>
      <c r="B842" s="1" t="s">
        <v>1657</v>
      </c>
      <c r="C842" s="1" t="str">
        <f aca="false">A842 &amp;" " &amp;"""" &amp;B842 &amp;""""</f>
        <v> CORE_FILTER_BY_MAJOR:0 "§TFilter nach, ob eine Nation als Major gilt oder nicht§!"</v>
      </c>
      <c r="D842" s="1" t="str">
        <f aca="false">IF(ISBLANK(A842),"",C842)</f>
        <v> CORE_FILTER_BY_MAJOR:0 "§TFilter nach, ob eine Nation als Major gilt oder nicht§!"</v>
      </c>
    </row>
    <row r="843" customFormat="false" ht="13.8" hidden="false" customHeight="false" outlineLevel="0" collapsed="false">
      <c r="A843" s="1" t="s">
        <v>1658</v>
      </c>
      <c r="B843" s="1" t="s">
        <v>1659</v>
      </c>
      <c r="C843" s="1" t="str">
        <f aca="false">A843 &amp;" " &amp;"""" &amp;B843 &amp;""""</f>
        <v> CARRIER_SHIP_ICON:1 "Dieser Luftwaffenstützpunkt ist ein §HFleet§! mit §HAircraft Carriers§!.\n§gKlick zum Auswählen§!"</v>
      </c>
      <c r="D843" s="1" t="str">
        <f aca="false">IF(ISBLANK(A843),"",C843)</f>
        <v> CARRIER_SHIP_ICON:1 "Dieser Luftwaffenstützpunkt ist ein §HFleet§! mit §HAircraft Carriers§!.\n§gKlick zum Auswählen§!"</v>
      </c>
    </row>
    <row r="844" customFormat="false" ht="13.8" hidden="false" customHeight="false" outlineLevel="0" collapsed="false">
      <c r="A844" s="1" t="s">
        <v>1660</v>
      </c>
      <c r="B844" s="1" t="s">
        <v>1661</v>
      </c>
      <c r="C844" s="1" t="str">
        <f aca="false">A844 &amp;" " &amp;"""" &amp;B844 &amp;""""</f>
        <v> ASSIGN_LEADER_TITLE:0 "Kommandant für $UNIT|Y$ auswählen"</v>
      </c>
      <c r="D844" s="1" t="str">
        <f aca="false">IF(ISBLANK(A844),"",C844)</f>
        <v> ASSIGN_LEADER_TITLE:0 "Kommandant für $UNIT|Y$ auswählen"</v>
      </c>
    </row>
    <row r="845" customFormat="false" ht="13.8" hidden="false" customHeight="false" outlineLevel="0" collapsed="false">
      <c r="A845" s="1" t="s">
        <v>1662</v>
      </c>
      <c r="B845" s="1" t="s">
        <v>1663</v>
      </c>
      <c r="C845" s="1" t="str">
        <f aca="false">A845 &amp;" " &amp;"""" &amp;B845 &amp;""""</f>
        <v> DIMININSHING_RETURNS:0 "Bei dieser Parteipopularität sind die Effekte auf $SCALE|Y2%$ skaliert"</v>
      </c>
      <c r="D845" s="1" t="str">
        <f aca="false">IF(ISBLANK(A845),"",C845)</f>
        <v> DIMININSHING_RETURNS:0 "Bei dieser Parteipopularität sind die Effekte auf $SCALE|Y2%$ skaliert"</v>
      </c>
    </row>
    <row r="846" customFormat="false" ht="13.8" hidden="false" customHeight="false" outlineLevel="0" collapsed="false">
      <c r="A846" s="1" t="s">
        <v>1664</v>
      </c>
      <c r="B846" s="1" t="s">
        <v>1665</v>
      </c>
      <c r="C846" s="1" t="str">
        <f aca="false">A846 &amp;" " &amp;"""" &amp;B846 &amp;""""</f>
        <v> LEADER_NOT_IN_PORT:0 "§ROn sea§!"</v>
      </c>
      <c r="D846" s="1" t="str">
        <f aca="false">IF(ISBLANK(A846),"",C846)</f>
        <v> LEADER_NOT_IN_PORT:0 "§ROn sea§!"</v>
      </c>
    </row>
    <row r="847" customFormat="false" ht="13.8" hidden="false" customHeight="false" outlineLevel="0" collapsed="false">
      <c r="A847" s="1" t="s">
        <v>1666</v>
      </c>
      <c r="B847" s="1" t="s">
        <v>1667</v>
      </c>
      <c r="C847" s="1" t="str">
        <f aca="false">A847 &amp;" " &amp;"""" &amp;B847 &amp;""""</f>
        <v> LEADER_SKILL_DESC:0 "Fertigkeit: $S|Y$"</v>
      </c>
      <c r="D847" s="1" t="str">
        <f aca="false">IF(ISBLANK(A847),"",C847)</f>
        <v> LEADER_SKILL_DESC:0 "Fertigkeit: $S|Y$"</v>
      </c>
    </row>
    <row r="848" customFormat="false" ht="13.8" hidden="false" customHeight="false" outlineLevel="0" collapsed="false">
      <c r="A848" s="1" t="s">
        <v>1668</v>
      </c>
      <c r="B848" s="1" t="s">
        <v>1669</v>
      </c>
      <c r="C848" s="1" t="str">
        <f aca="false">A848 &amp;" " &amp;"""" &amp;B848 &amp;""""</f>
        <v> LEADER_SKILL_WITH_PROGRESS:0 "Geschicklichkeit: $SKILL|Y$ ($PROGRESS|%Y0$)"</v>
      </c>
      <c r="D848" s="1" t="str">
        <f aca="false">IF(ISBLANK(A848),"",C848)</f>
        <v> LEADER_SKILL_WITH_PROGRESS:0 "Geschicklichkeit: $SKILL|Y$ ($PROGRESS|%Y0$)"</v>
      </c>
    </row>
    <row r="849" customFormat="false" ht="13.8" hidden="false" customHeight="false" outlineLevel="0" collapsed="false">
      <c r="A849" s="1" t="s">
        <v>1670</v>
      </c>
      <c r="B849" s="1" t="s">
        <v>1671</v>
      </c>
      <c r="C849" s="1" t="str">
        <f aca="false">A849 &amp;" " &amp;"""" &amp;B849 &amp;""""</f>
        <v> LEADER_SKILL_AT_CAP:0 "Geschicklichkeit: $SKILL|Y$ (Max)"</v>
      </c>
      <c r="D849" s="1" t="str">
        <f aca="false">IF(ISBLANK(A849),"",C849)</f>
        <v> LEADER_SKILL_AT_CAP:0 "Geschicklichkeit: $SKILL|Y$ (Max)"</v>
      </c>
    </row>
    <row r="850" customFormat="false" ht="13.8" hidden="false" customHeight="false" outlineLevel="0" collapsed="false">
      <c r="A850" s="1" t="s">
        <v>1672</v>
      </c>
      <c r="B850" s="1" t="s">
        <v>1673</v>
      </c>
      <c r="C850" s="1" t="str">
        <f aca="false">A850 &amp;" " &amp;"""" &amp;B850 &amp;""""</f>
        <v> LEADER_RANK_WITH_PROGRESS:0 "$RANG|Y$ ($FORTSCHRITT|%Y0$)"</v>
      </c>
      <c r="D850" s="1" t="str">
        <f aca="false">IF(ISBLANK(A850),"",C850)</f>
        <v> LEADER_RANK_WITH_PROGRESS:0 "$RANG|Y$ ($FORTSCHRITT|%Y0$)"</v>
      </c>
    </row>
    <row r="851" customFormat="false" ht="13.8" hidden="false" customHeight="false" outlineLevel="0" collapsed="false">
      <c r="A851" s="1" t="s">
        <v>1674</v>
      </c>
      <c r="B851" s="1" t="s">
        <v>1675</v>
      </c>
      <c r="C851" s="1" t="str">
        <f aca="false">A851 &amp;" " &amp;"""" &amp;B851 &amp;""""</f>
        <v> LEADER_FUNCTION_DESC:1 "Wenn einem Heer ein Kommandant zugewiesen ist, wird das Heer in verschiedenen Bereichen gestärkt, abhängig von der Fähigkeit des Kommandanten."</v>
      </c>
      <c r="D851" s="1" t="str">
        <f aca="false">IF(ISBLANK(A851),"",C851)</f>
        <v> LEADER_FUNCTION_DESC:1 "Wenn einem Heer ein Kommandant zugewiesen ist, wird das Heer in verschiedenen Bereichen gestärkt, abhängig von der Fähigkeit des Kommandanten."</v>
      </c>
    </row>
    <row r="852" customFormat="false" ht="13.8" hidden="false" customHeight="false" outlineLevel="0" collapsed="false">
      <c r="A852" s="1" t="s">
        <v>1676</v>
      </c>
      <c r="B852" s="1" t="s">
        <v>1677</v>
      </c>
      <c r="C852" s="1" t="str">
        <f aca="false">A852 &amp;" " &amp;"""" &amp;B852 &amp;""""</f>
        <v> LEADER_FUNCTION_NAVY_DESC:0 "Ein Admiral, der einer Flotte zugeordnet ist, verstärkt die Task Forces in verschiedenen Bereichen, abhängig von der Fähigkeit des Admirals."</v>
      </c>
      <c r="D852" s="1" t="str">
        <f aca="false">IF(ISBLANK(A852),"",C852)</f>
        <v> LEADER_FUNCTION_NAVY_DESC:0 "Ein Admiral, der einer Flotte zugeordnet ist, verstärkt die Task Forces in verschiedenen Bereichen, abhängig von der Fähigkeit des Admirals."</v>
      </c>
    </row>
    <row r="853" customFormat="false" ht="13.8" hidden="false" customHeight="false" outlineLevel="0" collapsed="false">
      <c r="A853" s="1" t="s">
        <v>1678</v>
      </c>
      <c r="B853" s="1" t="s">
        <v>1679</v>
      </c>
      <c r="C853" s="1" t="str">
        <f aca="false">A853 &amp;" " &amp;"""" &amp;B853 &amp;""""</f>
        <v> LEADER_CAPACITY_DESC:1 "$NAME$ führt derzeit $CURRENT|Y$ Divisionen und ist in der Lage, $MAX|Y$ Divisionen effizient zu führen."</v>
      </c>
      <c r="D853" s="1" t="str">
        <f aca="false">IF(ISBLANK(A853),"",C853)</f>
        <v> LEADER_CAPACITY_DESC:1 "$NAME$ führt derzeit $CURRENT|Y$ Divisionen und ist in der Lage, $MAX|Y$ Divisionen effizient zu führen."</v>
      </c>
    </row>
    <row r="854" customFormat="false" ht="13.8" hidden="false" customHeight="false" outlineLevel="0" collapsed="false">
      <c r="A854" s="1" t="s">
        <v>1680</v>
      </c>
      <c r="B854" s="1" t="s">
        <v>1681</v>
      </c>
      <c r="C854" s="1" t="str">
        <f aca="false">A854 &amp;" " &amp;"""" &amp;B854 &amp;""""</f>
        <v> LEADER_ARMY_GROUP_CAPACITY_DESC:0 "$NAME$ führt derzeit $CURRENT|Y$ Armeen und ist in der Lage, $MAX|Y$ Armeen effizient zu führen."</v>
      </c>
      <c r="D854" s="1" t="str">
        <f aca="false">IF(ISBLANK(A854),"",C854)</f>
        <v> LEADER_ARMY_GROUP_CAPACITY_DESC:0 "$NAME$ führt derzeit $CURRENT|Y$ Armeen und ist in der Lage, $MAX|Y$ Armeen effizient zu führen."</v>
      </c>
    </row>
    <row r="855" customFormat="false" ht="13.8" hidden="false" customHeight="false" outlineLevel="0" collapsed="false">
      <c r="A855" s="1" t="s">
        <v>1682</v>
      </c>
      <c r="B855" s="1" t="s">
        <v>1683</v>
      </c>
      <c r="C855" s="1" t="str">
        <f aca="false">A855 &amp;" " &amp;"""" &amp;B855 &amp;""""</f>
        <v> LEADER_ENDLESS_CAPACITY_DESC:0 "$NAME$ ist ein Feldmarschall und hat keine Befehlsgrenze."</v>
      </c>
      <c r="D855" s="1" t="str">
        <f aca="false">IF(ISBLANK(A855),"",C855)</f>
        <v> LEADER_ENDLESS_CAPACITY_DESC:0 "$NAME$ ist ein Feldmarschall und hat keine Befehlsgrenze."</v>
      </c>
    </row>
    <row r="856" customFormat="false" ht="13.8" hidden="false" customHeight="false" outlineLevel="0" collapsed="false">
      <c r="A856" s="1" t="s">
        <v>1684</v>
      </c>
      <c r="B856" s="1" t="s">
        <v>1685</v>
      </c>
      <c r="C856" s="1" t="str">
        <f aca="false">A856 &amp;" " &amp;"""" &amp;B856 &amp;""""</f>
        <v> LEADER_PROMOTE:0 "§GBeförderung nach§! $RANK|Y$"</v>
      </c>
      <c r="D856" s="1" t="str">
        <f aca="false">IF(ISBLANK(A856),"",C856)</f>
        <v> LEADER_PROMOTE:0 "§GBeförderung nach§! $RANK|Y$"</v>
      </c>
    </row>
    <row r="857" customFormat="false" ht="13.8" hidden="false" customHeight="false" outlineLevel="0" collapsed="false">
      <c r="A857" s="1" t="s">
        <v>1686</v>
      </c>
      <c r="B857" s="1" t="s">
        <v>1687</v>
      </c>
      <c r="C857" s="1" t="str">
        <f aca="false">A857 &amp;" " &amp;"""" &amp;B857 &amp;""""</f>
        <v> LEADER_PROMOTE_DESC:0 "Auf Kosten einer Fertigkeitsstufe wird dieser Anführer in den nächsten Rang befördert"</v>
      </c>
      <c r="D857" s="1" t="str">
        <f aca="false">IF(ISBLANK(A857),"",C857)</f>
        <v> LEADER_PROMOTE_DESC:0 "Auf Kosten einer Fertigkeitsstufe wird dieser Anführer in den nächsten Rang befördert"</v>
      </c>
    </row>
    <row r="858" customFormat="false" ht="13.8" hidden="false" customHeight="false" outlineLevel="0" collapsed="false">
      <c r="A858" s="1" t="s">
        <v>1688</v>
      </c>
      <c r="B858" s="1" t="s">
        <v>1689</v>
      </c>
      <c r="C858" s="1" t="str">
        <f aca="false">A858 &amp;" " &amp;"""" &amp;B858 &amp;""""</f>
        <v> LEADER_CANNOT_PROMOTE:0 "§RCannot promote§!"</v>
      </c>
      <c r="D858" s="1" t="str">
        <f aca="false">IF(ISBLANK(A858),"",C858)</f>
        <v> LEADER_CANNOT_PROMOTE:0 "§RCannot promote§!"</v>
      </c>
    </row>
    <row r="859" customFormat="false" ht="13.8" hidden="false" customHeight="false" outlineLevel="0" collapsed="false">
      <c r="A859" s="1" t="s">
        <v>1690</v>
      </c>
      <c r="B859" s="1" t="s">
        <v>1691</v>
      </c>
      <c r="C859" s="1" t="str">
        <f aca="false">A859 &amp;" " &amp;"""" &amp;B859 &amp;""""</f>
        <v> LEADER_PROMOTE_NO_SKILL:0 "Dieser Anführer ist nicht qualifiziert genug für eine Beförderung"</v>
      </c>
      <c r="D859" s="1" t="str">
        <f aca="false">IF(ISBLANK(A859),"",C859)</f>
        <v> LEADER_PROMOTE_NO_SKILL:0 "Dieser Anführer ist nicht qualifiziert genug für eine Beförderung"</v>
      </c>
    </row>
    <row r="860" customFormat="false" ht="13.8" hidden="false" customHeight="false" outlineLevel="0" collapsed="false">
      <c r="A860" s="1" t="s">
        <v>1692</v>
      </c>
      <c r="B860" s="1" t="s">
        <v>1693</v>
      </c>
      <c r="C860" s="1" t="str">
        <f aca="false">A860 &amp;" " &amp;"""" &amp;B860 &amp;""""</f>
        <v> LEADER_PROMOTE_MAX_RANK:0 "Dieser Anführer hat den höchsten verfügbaren Rang"</v>
      </c>
      <c r="D860" s="1" t="str">
        <f aca="false">IF(ISBLANK(A860),"",C860)</f>
        <v> LEADER_PROMOTE_MAX_RANK:0 "Dieser Anführer hat den höchsten verfügbaren Rang"</v>
      </c>
    </row>
    <row r="861" customFormat="false" ht="13.8" hidden="false" customHeight="false" outlineLevel="0" collapsed="false">
      <c r="A861" s="1" t="s">
        <v>1694</v>
      </c>
      <c r="B861" s="1" t="s">
        <v>1695</v>
      </c>
      <c r="C861" s="1" t="str">
        <f aca="false">A861 &amp;" " &amp;"""" &amp;B861 &amp;""""</f>
        <v> MAX:0 "Max"</v>
      </c>
      <c r="D861" s="1" t="str">
        <f aca="false">IF(ISBLANK(A861),"",C861)</f>
        <v> MAX:0 "Max"</v>
      </c>
    </row>
    <row r="862" customFormat="false" ht="13.8" hidden="false" customHeight="false" outlineLevel="0" collapsed="false">
      <c r="A862" s="1" t="s">
        <v>1696</v>
      </c>
      <c r="B862" s="1" t="s">
        <v>1697</v>
      </c>
      <c r="C862" s="1" t="str">
        <f aca="false">A862 &amp;" " &amp;"""" &amp;B862 &amp;""""</f>
        <v> CANT_CHANGE_NAVAL_LEADER_DESC:0 "§RNaval Commander kann nur in Häfen gewechselt werden§!"</v>
      </c>
      <c r="D862" s="1" t="str">
        <f aca="false">IF(ISBLANK(A862),"",C862)</f>
        <v> CANT_CHANGE_NAVAL_LEADER_DESC:0 "§RNaval Commander kann nur in Häfen gewechselt werden§!"</v>
      </c>
    </row>
    <row r="863" customFormat="false" ht="13.8" hidden="false" customHeight="false" outlineLevel="0" collapsed="false">
      <c r="A863" s="1" t="s">
        <v>1698</v>
      </c>
      <c r="B863" s="1" t="s">
        <v>1699</v>
      </c>
      <c r="C863" s="1" t="str">
        <f aca="false">A863 &amp;" " &amp;"""" &amp;B863 &amp;""""</f>
        <v> DIPLOMACY_VIEW_CANCEL_SPY_MISSION:0 "Rechtsklick zum Abbrechen der Mission."</v>
      </c>
      <c r="D863" s="1" t="str">
        <f aca="false">IF(ISBLANK(A863),"",C863)</f>
        <v> DIPLOMACY_VIEW_CANCEL_SPY_MISSION:0 "Rechtsklick zum Abbrechen der Mission."</v>
      </c>
    </row>
    <row r="864" customFormat="false" ht="13.8" hidden="false" customHeight="false" outlineLevel="0" collapsed="false">
      <c r="A864" s="1" t="s">
        <v>1700</v>
      </c>
      <c r="B864" s="1" t="s">
        <v>1701</v>
      </c>
      <c r="C864" s="1" t="str">
        <f aca="false">A864 &amp;" " &amp;"""" &amp;B864 &amp;""""</f>
        <v> DIPLOMACY_STAGE_COUP_NOT_IN_MP:0 "Etappen-Coup im MP nicht verfügbar."</v>
      </c>
      <c r="D864" s="1" t="str">
        <f aca="false">IF(ISBLANK(A864),"",C864)</f>
        <v> DIPLOMACY_STAGE_COUP_NOT_IN_MP:0 "Etappen-Coup im MP nicht verfügbar."</v>
      </c>
    </row>
    <row r="865" customFormat="false" ht="13.8" hidden="false" customHeight="false" outlineLevel="0" collapsed="false">
      <c r="A865" s="1" t="s">
        <v>1702</v>
      </c>
      <c r="B865" s="1" t="s">
        <v>1703</v>
      </c>
      <c r="C865" s="1" t="str">
        <f aca="false">A865 &amp;" " &amp;"""" &amp;B865 &amp;""""</f>
        <v> SPY_ON_STANDBY:0 "In Bereitschaft"</v>
      </c>
      <c r="D865" s="1" t="str">
        <f aca="false">IF(ISBLANK(A865),"",C865)</f>
        <v> SPY_ON_STANDBY:0 "In Bereitschaft"</v>
      </c>
    </row>
    <row r="866" customFormat="false" ht="13.8" hidden="false" customHeight="false" outlineLevel="0" collapsed="false">
      <c r="A866" s="1" t="s">
        <v>1704</v>
      </c>
      <c r="B866" s="1" t="s">
        <v>1705</v>
      </c>
      <c r="C866" s="1" t="str">
        <f aca="false">A866 &amp;" " &amp;"""" &amp;B866 &amp;""""</f>
        <v> DIPLOMACY_VIEW_SPY_MISSION:0 "@$ZIEL$ $MISSION$"</v>
      </c>
      <c r="D866" s="1" t="str">
        <f aca="false">IF(ISBLANK(A866),"",C866)</f>
        <v> DIPLOMACY_VIEW_SPY_MISSION:0 "@$ZIEL$ $MISSION$"</v>
      </c>
    </row>
    <row r="867" customFormat="false" ht="13.8" hidden="false" customHeight="false" outlineLevel="0" collapsed="false">
      <c r="A867" s="1" t="s">
        <v>1706</v>
      </c>
      <c r="B867" s="1" t="s">
        <v>1707</v>
      </c>
      <c r="C867" s="1" t="str">
        <f aca="false">A867 &amp;" " &amp;"""" &amp;B867 &amp;""""</f>
        <v> DIPLOMACY_VIEW_SPY_MISSION_NEW:0 "@$ZIEL$"</v>
      </c>
      <c r="D867" s="1" t="str">
        <f aca="false">IF(ISBLANK(A867),"",C867)</f>
        <v> DIPLOMACY_VIEW_SPY_MISSION_NEW:0 "@$ZIEL$"</v>
      </c>
    </row>
    <row r="868" customFormat="false" ht="13.8" hidden="false" customHeight="false" outlineLevel="0" collapsed="false">
      <c r="A868" s="1" t="s">
        <v>1708</v>
      </c>
      <c r="B868" s="1" t="s">
        <v>1709</v>
      </c>
      <c r="C868" s="1" t="str">
        <f aca="false">A868 &amp;" " &amp;"""" &amp;B868 &amp;""""</f>
        <v> TOTAL_MODIFIER_IS:0 "Geändert zu $VALUE|Y%$ aufgrund von"</v>
      </c>
      <c r="D868" s="1" t="str">
        <f aca="false">IF(ISBLANK(A868),"",C868)</f>
        <v> TOTAL_MODIFIER_IS:0 "Geändert zu $VALUE|Y%$ aufgrund von"</v>
      </c>
    </row>
    <row r="869" customFormat="false" ht="13.8" hidden="false" customHeight="false" outlineLevel="0" collapsed="false">
      <c r="A869" s="1" t="s">
        <v>1710</v>
      </c>
      <c r="B869" s="1" t="s">
        <v>1711</v>
      </c>
      <c r="C869" s="1" t="str">
        <f aca="false">A869 &amp;" " &amp;"""" &amp;B869 &amp;""""</f>
        <v> NO_ORG_GAIN_IN_COMBAT:0 "Es gibt keinen Organisationsgewinn während eines Kampfes."</v>
      </c>
      <c r="D869" s="1" t="str">
        <f aca="false">IF(ISBLANK(A869),"",C869)</f>
        <v> NO_ORG_GAIN_IN_COMBAT:0 "Es gibt keinen Organisationsgewinn während eines Kampfes."</v>
      </c>
    </row>
    <row r="870" customFormat="false" ht="13.8" hidden="false" customHeight="false" outlineLevel="0" collapsed="false">
      <c r="A870" s="1" t="s">
        <v>1712</v>
      </c>
      <c r="B870" s="1" t="s">
        <v>1713</v>
      </c>
      <c r="C870" s="1" t="str">
        <f aca="false">A870 &amp;" " &amp;"""" &amp;B870 &amp;""""</f>
        <v> NO_ORG_GAIN_IN_NAVAL_INVASION:0 "Es gibt keinen Organisationsgewinn während einer Seeinvasion."</v>
      </c>
      <c r="D870" s="1" t="str">
        <f aca="false">IF(ISBLANK(A870),"",C870)</f>
        <v> NO_ORG_GAIN_IN_NAVAL_INVASION:0 "Es gibt keinen Organisationsgewinn während einer Seeinvasion."</v>
      </c>
    </row>
    <row r="871" customFormat="false" ht="13.8" hidden="false" customHeight="false" outlineLevel="0" collapsed="false">
      <c r="A871" s="1" t="s">
        <v>1714</v>
      </c>
      <c r="B871" s="1" t="s">
        <v>1715</v>
      </c>
      <c r="C871" s="1" t="str">
        <f aca="false">A871 &amp;" " &amp;"""" &amp;B871 &amp;""""</f>
        <v> ORG_OVER_SUPPLY_SOFT_CAP:0 "Die Organisation ist über dem Soft-Cap von $CAP|Y$, die Organisation wird jede Stunde um $LOSS|R$ reduziert."</v>
      </c>
      <c r="D871" s="1" t="str">
        <f aca="false">IF(ISBLANK(A871),"",C871)</f>
        <v> ORG_OVER_SUPPLY_SOFT_CAP:0 "Die Organisation ist über dem Soft-Cap von $CAP|Y$, die Organisation wird jede Stunde um $LOSS|R$ reduziert."</v>
      </c>
    </row>
    <row r="872" customFormat="false" ht="13.8" hidden="false" customHeight="false" outlineLevel="0" collapsed="false">
      <c r="A872" s="1" t="s">
        <v>1716</v>
      </c>
      <c r="B872" s="1" t="s">
        <v>1717</v>
      </c>
      <c r="C872" s="1" t="str">
        <f aca="false">A872 &amp;" " &amp;"""" &amp;B872 &amp;""""</f>
        <v> MAX_EXPERIENCE_TEXT:0 """ #Erfahrung ist auf $VAL|Y0$ gedeckelt."</v>
      </c>
      <c r="D872" s="1" t="str">
        <f aca="false">IF(ISBLANK(A872),"",C872)</f>
        <v> MAX_EXPERIENCE_TEXT:0 """ #Erfahrung ist auf $VAL|Y0$ gedeckelt."</v>
      </c>
    </row>
    <row r="873" customFormat="false" ht="13.8" hidden="false" customHeight="false" outlineLevel="0" collapsed="false">
      <c r="A873" s="1" t="s">
        <v>1718</v>
      </c>
      <c r="B873" s="1" t="s">
        <v>1719</v>
      </c>
      <c r="C873" s="1" t="str">
        <f aca="false">A873 &amp;" " &amp;"""" &amp;B873 &amp;""""</f>
        <v> acquire_intel:0 "Erwerben Sie Intel"</v>
      </c>
      <c r="D873" s="1" t="str">
        <f aca="false">IF(ISBLANK(A873),"",C873)</f>
        <v> acquire_intel:0 "Erwerben Sie Intel"</v>
      </c>
    </row>
    <row r="874" customFormat="false" ht="13.8" hidden="false" customHeight="false" outlineLevel="0" collapsed="false">
      <c r="A874" s="1" t="s">
        <v>1720</v>
      </c>
      <c r="B874" s="1" t="s">
        <v>1721</v>
      </c>
      <c r="C874" s="1" t="str">
        <f aca="false">A874 &amp;" " &amp;"""" &amp;B874 &amp;""""</f>
        <v> acquire_intel_desc:0 "$SPY|H$ versucht, Informationen in $TARGET|Y$ zu beschaffen."</v>
      </c>
      <c r="D874" s="1" t="str">
        <f aca="false">IF(ISBLANK(A874),"",C874)</f>
        <v> acquire_intel_desc:0 "$SPY|H$ versucht, Informationen in $TARGET|Y$ zu beschaffen."</v>
      </c>
    </row>
    <row r="875" customFormat="false" ht="13.8" hidden="false" customHeight="false" outlineLevel="0" collapsed="false">
      <c r="A875" s="1" t="s">
        <v>1722</v>
      </c>
      <c r="B875" s="1" t="s">
        <v>1723</v>
      </c>
      <c r="C875" s="1" t="str">
        <f aca="false">A875 &amp;" " &amp;"""" &amp;B875 &amp;""""</f>
        <v> acquire_intel_general_desc:0 "Der Spion konzentriert sich auf das Sammeln von Informationen über das Land. Er wird militärische Truppen finden, die er sonst nicht gesehen hätte."</v>
      </c>
      <c r="D875" s="1" t="str">
        <f aca="false">IF(ISBLANK(A875),"",C875)</f>
        <v> acquire_intel_general_desc:0 "Der Spion konzentriert sich auf das Sammeln von Informationen über das Land. Er wird militärische Truppen finden, die er sonst nicht gesehen hätte."</v>
      </c>
    </row>
    <row r="876" customFormat="false" ht="13.8" hidden="false" customHeight="false" outlineLevel="0" collapsed="false">
      <c r="A876" s="1" t="s">
        <v>1724</v>
      </c>
      <c r="B876" s="1" t="s">
        <v>1725</v>
      </c>
      <c r="C876" s="1" t="str">
        <f aca="false">A876 &amp;" " &amp;"""" &amp;B876 &amp;""""</f>
        <v> boost_party_popularity:0 "Popularität der Partei steigern"</v>
      </c>
      <c r="D876" s="1" t="str">
        <f aca="false">IF(ISBLANK(A876),"",C876)</f>
        <v> boost_party_popularity:0 "Popularität der Partei steigern"</v>
      </c>
    </row>
    <row r="877" customFormat="false" ht="13.8" hidden="false" customHeight="false" outlineLevel="0" collapsed="false">
      <c r="A877" s="1" t="s">
        <v>1726</v>
      </c>
      <c r="B877" s="1" t="s">
        <v>1727</v>
      </c>
      <c r="C877" s="1" t="str">
        <f aca="false">A877 &amp;" " &amp;"""" &amp;B877 &amp;""""</f>
        <v> boost_party:0 "Partei verstärken"</v>
      </c>
      <c r="D877" s="1" t="str">
        <f aca="false">IF(ISBLANK(A877),"",C877)</f>
        <v> boost_party:0 "Partei verstärken"</v>
      </c>
    </row>
    <row r="878" customFormat="false" ht="13.8" hidden="false" customHeight="false" outlineLevel="0" collapsed="false">
      <c r="A878" s="1" t="s">
        <v>1728</v>
      </c>
      <c r="B878" s="1" t="s">
        <v>1729</v>
      </c>
      <c r="C878" s="1" t="str">
        <f aca="false">A878 &amp;" " &amp;"""" &amp;B878 &amp;""""</f>
        <v> boost_party_popularity_desc:0 "$SPY|H$ versucht, die Popularität einer Partei ($PARTY|Y$) in $TARGET|Y$ zu steigern."</v>
      </c>
      <c r="D878" s="1" t="str">
        <f aca="false">IF(ISBLANK(A878),"",C878)</f>
        <v> boost_party_popularity_desc:0 "$SPY|H$ versucht, die Popularität einer Partei ($PARTY|Y$) in $TARGET|Y$ zu steigern."</v>
      </c>
    </row>
    <row r="879" customFormat="false" ht="13.8" hidden="false" customHeight="false" outlineLevel="0" collapsed="false">
      <c r="A879" s="1" t="s">
        <v>1730</v>
      </c>
      <c r="B879" s="1" t="s">
        <v>1731</v>
      </c>
      <c r="C879" s="1" t="str">
        <f aca="false">A879 &amp;" " &amp;"""" &amp;B879 &amp;""""</f>
        <v> boost_party_popularity_general_desc:0 "Stärkt eine bestimmte politische Gruppe in der Nation, was bedeutet, dass sie bei Wahlen gewinnen oder einen zukünftigen Putsch mächtiger machen könnte."</v>
      </c>
      <c r="D879" s="1" t="str">
        <f aca="false">IF(ISBLANK(A879),"",C879)</f>
        <v> boost_party_popularity_general_desc:0 "Stärkt eine bestimmte politische Gruppe in der Nation, was bedeutet, dass sie bei Wahlen gewinnen oder einen zukünftigen Putsch mächtiger machen könnte."</v>
      </c>
    </row>
    <row r="880" customFormat="false" ht="13.8" hidden="false" customHeight="false" outlineLevel="0" collapsed="false">
      <c r="A880" s="1" t="s">
        <v>1732</v>
      </c>
      <c r="B880" s="1" t="s">
        <v>1733</v>
      </c>
      <c r="C880" s="1" t="str">
        <f aca="false">A880 &amp;" " &amp;"""" &amp;B880 &amp;""""</f>
        <v> attempt_coup:0 "Putschversuch"</v>
      </c>
      <c r="D880" s="1" t="str">
        <f aca="false">IF(ISBLANK(A880),"",C880)</f>
        <v> attempt_coup:0 "Putschversuch"</v>
      </c>
    </row>
    <row r="881" customFormat="false" ht="13.8" hidden="false" customHeight="false" outlineLevel="0" collapsed="false">
      <c r="A881" s="1" t="s">
        <v>1734</v>
      </c>
      <c r="B881" s="1" t="s">
        <v>1735</v>
      </c>
      <c r="C881" s="1" t="str">
        <f aca="false">A881 &amp;" " &amp;"""" &amp;B881 &amp;""""</f>
        <v> attempt_coup_desc:0 "$SPY|H$ unternimmt einen Putschversuch in $TARGET|Y$.\nEr hat $PROGRESS|G%1$ der Putschvorbereitung durchgeführt."</v>
      </c>
      <c r="D881" s="1" t="str">
        <f aca="false">IF(ISBLANK(A881),"",C881)</f>
        <v> attempt_coup_desc:0 "$SPY|H$ unternimmt einen Putschversuch in $TARGET|Y$.\nEr hat $PROGRESS|G%1$ der Putschvorbereitung durchgeführt."</v>
      </c>
    </row>
    <row r="882" customFormat="false" ht="13.8" hidden="false" customHeight="false" outlineLevel="0" collapsed="false">
      <c r="A882" s="1" t="s">
        <v>1736</v>
      </c>
      <c r="B882" s="1" t="s">
        <v>1737</v>
      </c>
      <c r="C882" s="1" t="str">
        <f aca="false">A882 &amp;" " &amp;"""" &amp;B882 &amp;""""</f>
        <v> on_standby:0 "Auf Bereitschaft"</v>
      </c>
      <c r="D882" s="1" t="str">
        <f aca="false">IF(ISBLANK(A882),"",C882)</f>
        <v> on_standby:0 "Auf Bereitschaft"</v>
      </c>
    </row>
    <row r="883" customFormat="false" ht="13.8" hidden="false" customHeight="false" outlineLevel="0" collapsed="false">
      <c r="A883" s="1" t="s">
        <v>1738</v>
      </c>
      <c r="B883" s="1" t="s">
        <v>1739</v>
      </c>
      <c r="C883" s="1" t="str">
        <f aca="false">A883 &amp;" " &amp;"""" &amp;B883 &amp;""""</f>
        <v> on_standby_general_desc:0 "Der Spion bleibt in Bereitschaft, bis eine neue Mission zugewiesen wird."</v>
      </c>
      <c r="D883" s="1" t="str">
        <f aca="false">IF(ISBLANK(A883),"",C883)</f>
        <v> on_standby_general_desc:0 "Der Spion bleibt in Bereitschaft, bis eine neue Mission zugewiesen wird."</v>
      </c>
    </row>
    <row r="884" customFormat="false" ht="13.8" hidden="false" customHeight="false" outlineLevel="0" collapsed="false">
      <c r="A884" s="1" t="s">
        <v>1740</v>
      </c>
      <c r="B884" s="1" t="s">
        <v>1741</v>
      </c>
      <c r="C884" s="1" t="str">
        <f aca="false">A884 &amp;" " &amp;"""" &amp;B884 &amp;""""</f>
        <v> attempt_coup_general_desc:0 "Bereite einen Putschversuch gegen die Zielnation vor. Wenn er durchgeführt wird, löst er einen Bürgerkrieg aus. Die Stärke des Aufstandes hängt von der nationalen Einheit des Landes und der politischen Popularität Ihrer Ideologie ab."</v>
      </c>
      <c r="D884" s="1" t="str">
        <f aca="false">IF(ISBLANK(A884),"",C884)</f>
        <v> attempt_coup_general_desc:0 "Bereite einen Putschversuch gegen die Zielnation vor. Wenn er durchgeführt wird, löst er einen Bürgerkrieg aus. Die Stärke des Aufstandes hängt von der nationalen Einheit des Landes und der politischen Popularität Ihrer Ideologie ab."</v>
      </c>
    </row>
    <row r="885" customFormat="false" ht="13.8" hidden="false" customHeight="false" outlineLevel="0" collapsed="false">
      <c r="A885" s="1" t="s">
        <v>1742</v>
      </c>
      <c r="B885" s="1" t="s">
        <v>1743</v>
      </c>
      <c r="C885" s="1" t="str">
        <f aca="false">A885 &amp;" " &amp;"""" &amp;B885 &amp;""""</f>
        <v> LEADING_TOO_MANY_SHIPS_DESC:0 "§Das Kommando über zu viele Schiffe kann zu Chaos in den Formationen führen - es dauert viel länger, bis Schiffe in die Schlacht kommen. Außerdem werden alle positiven Kommandanteneigenschaften und Fähigkeitsmodifikatoren reduziert."</v>
      </c>
      <c r="D885" s="1" t="str">
        <f aca="false">IF(ISBLANK(A885),"",C885)</f>
        <v> LEADING_TOO_MANY_SHIPS_DESC:0 "§Das Kommando über zu viele Schiffe kann zu Chaos in den Formationen führen - es dauert viel länger, bis Schiffe in die Schlacht kommen. Außerdem werden alle positiven Kommandanteneigenschaften und Fähigkeitsmodifikatoren reduziert."</v>
      </c>
    </row>
    <row r="886" customFormat="false" ht="13.8" hidden="false" customHeight="false" outlineLevel="0" collapsed="false">
      <c r="A886" s="1" t="s">
        <v>1744</v>
      </c>
      <c r="B886" s="1" t="s">
        <v>1745</v>
      </c>
      <c r="C886" s="1" t="str">
        <f aca="false">A886 &amp;" " &amp;"""" &amp;B886 &amp;""""</f>
        <v> LEADING_TOO_MANY_DIVISIONS_DESC:0 "Werden zu viele Divisionen befehligt, werden alle positiven Modifikatoren für Kommandanteneigenschaften und -fähigkeiten reduziert."</v>
      </c>
      <c r="D886" s="1" t="str">
        <f aca="false">IF(ISBLANK(A886),"",C886)</f>
        <v> LEADING_TOO_MANY_DIVISIONS_DESC:0 "Werden zu viele Divisionen befehligt, werden alle positiven Modifikatoren für Kommandanteneigenschaften und -fähigkeiten reduziert."</v>
      </c>
    </row>
    <row r="887" customFormat="false" ht="13.8" hidden="false" customHeight="false" outlineLevel="0" collapsed="false">
      <c r="A887" s="1" t="s">
        <v>1746</v>
      </c>
      <c r="B887" s="1" t="s">
        <v>1747</v>
      </c>
      <c r="C887" s="1" t="str">
        <f aca="false">A887 &amp;" " &amp;"""" &amp;B887 &amp;""""</f>
        <v> LEADING_TOO_MANY_ARMIES_DESC:0 "Wenn du zu viele Armeen befehligst, werden alle positiven Modifikatoren für Kommandanteneigenschaften und -fähigkeiten reduziert."</v>
      </c>
      <c r="D887" s="1" t="str">
        <f aca="false">IF(ISBLANK(A887),"",C887)</f>
        <v> LEADING_TOO_MANY_ARMIES_DESC:0 "Wenn du zu viele Armeen befehligst, werden alle positiven Modifikatoren für Kommandanteneigenschaften und -fähigkeiten reduziert."</v>
      </c>
    </row>
    <row r="888" customFormat="false" ht="13.8" hidden="false" customHeight="false" outlineLevel="0" collapsed="false">
      <c r="A888" s="1" t="s">
        <v>1748</v>
      </c>
      <c r="B888" s="1" t="s">
        <v>1749</v>
      </c>
      <c r="C888" s="1" t="str">
        <f aca="false">A888 &amp;" " &amp;"""" &amp;B888 &amp;""""</f>
        <v> LEADING_TOO_MANY_UNITS_CURR_PENALTY:0 "Aktuelle Strafe: $PERC|%R$"</v>
      </c>
      <c r="D888" s="1" t="str">
        <f aca="false">IF(ISBLANK(A888),"",C888)</f>
        <v> LEADING_TOO_MANY_UNITS_CURR_PENALTY:0 "Aktuelle Strafe: $PERC|%R$"</v>
      </c>
    </row>
    <row r="889" customFormat="false" ht="13.8" hidden="false" customHeight="false" outlineLevel="0" collapsed="false">
      <c r="A889" s="1" t="s">
        <v>1750</v>
      </c>
      <c r="B889" s="1" t="s">
        <v>1751</v>
      </c>
      <c r="C889" s="1" t="str">
        <f aca="false">A889 &amp;" " &amp;"""" &amp;B889 &amp;""""</f>
        <v> LEADER_DIVISIONS_COUNT:2 "Kann effizient $MAX|Y$ Divisionen befehligen."</v>
      </c>
      <c r="D889" s="1" t="str">
        <f aca="false">IF(ISBLANK(A889),"",C889)</f>
        <v> LEADER_DIVISIONS_COUNT:2 "Kann effizient $MAX|Y$ Divisionen befehligen."</v>
      </c>
    </row>
    <row r="890" customFormat="false" ht="13.8" hidden="false" customHeight="false" outlineLevel="0" collapsed="false">
      <c r="A890" s="1" t="s">
        <v>1752</v>
      </c>
      <c r="B890" s="1" t="s">
        <v>1753</v>
      </c>
      <c r="C890" s="1" t="str">
        <f aca="false">A890 &amp;" " &amp;"""" &amp;B890 &amp;""""</f>
        <v> LEADER_ARMIES_COUNT:0 "Kann effizient $MAX|Y$ Armeen befehligen."</v>
      </c>
      <c r="D890" s="1" t="str">
        <f aca="false">IF(ISBLANK(A890),"",C890)</f>
        <v> LEADER_ARMIES_COUNT:0 "Kann effizient $MAX|Y$ Armeen befehligen."</v>
      </c>
    </row>
    <row r="891" customFormat="false" ht="13.8" hidden="false" customHeight="false" outlineLevel="0" collapsed="false">
      <c r="A891" s="1" t="s">
        <v>1754</v>
      </c>
      <c r="B891" s="1" t="s">
        <v>1755</v>
      </c>
      <c r="C891" s="1" t="str">
        <f aca="false">A891 &amp;" " &amp;"""" &amp;B891 &amp;""""</f>
        <v> LEADER_DIVISIONS_COUNT_AND_LIMIT:1 "Dieser Kommandant kann $MAX|Y$ Divisionen befehligen und befehligt derzeit $DIV|Y$."</v>
      </c>
      <c r="D891" s="1" t="str">
        <f aca="false">IF(ISBLANK(A891),"",C891)</f>
        <v> LEADER_DIVISIONS_COUNT_AND_LIMIT:1 "Dieser Kommandant kann $MAX|Y$ Divisionen befehligen und befehligt derzeit $DIV|Y$."</v>
      </c>
    </row>
    <row r="892" customFormat="false" ht="13.8" hidden="false" customHeight="false" outlineLevel="0" collapsed="false">
      <c r="A892" s="1" t="s">
        <v>1756</v>
      </c>
      <c r="B892" s="1" t="s">
        <v>1757</v>
      </c>
      <c r="C892" s="1" t="str">
        <f aca="false">A892 &amp;" " &amp;"""" &amp;B892 &amp;""""</f>
        <v> LEADER_SHIPS_COUNT:0 "Dieser Kommandant kann mit $MAX|Y$ Schiffen umgehen."</v>
      </c>
      <c r="D892" s="1" t="str">
        <f aca="false">IF(ISBLANK(A892),"",C892)</f>
        <v> LEADER_SHIPS_COUNT:0 "Dieser Kommandant kann mit $MAX|Y$ Schiffen umgehen."</v>
      </c>
    </row>
    <row r="893" customFormat="false" ht="13.8" hidden="false" customHeight="false" outlineLevel="0" collapsed="false">
      <c r="A893" s="1" t="s">
        <v>1758</v>
      </c>
      <c r="B893" s="1" t="s">
        <v>1759</v>
      </c>
      <c r="C893" s="1" t="str">
        <f aca="false">A893 &amp;" " &amp;"""" &amp;B893 &amp;""""</f>
        <v> LEADER_SHIPS_COUNT_AND_LIMIT:0 "Dieser Kommandant kann mit $MAX|Y$ Schiffen umgehen und befehligt derzeit $SHIP|Y$ Schiffe."</v>
      </c>
      <c r="D893" s="1" t="str">
        <f aca="false">IF(ISBLANK(A893),"",C893)</f>
        <v> LEADER_SHIPS_COUNT_AND_LIMIT:0 "Dieser Kommandant kann mit $MAX|Y$ Schiffen umgehen und befehligt derzeit $SHIP|Y$ Schiffe."</v>
      </c>
    </row>
    <row r="894" customFormat="false" ht="13.8" hidden="false" customHeight="false" outlineLevel="0" collapsed="false">
      <c r="A894" s="1" t="s">
        <v>1760</v>
      </c>
      <c r="B894" s="1" t="s">
        <v>1761</v>
      </c>
      <c r="C894" s="1" t="str">
        <f aca="false">A894 &amp;" " &amp;"""" &amp;B894 &amp;""""</f>
        <v> NO_LEADER_SHIPS_COUNT_AND_LIMIT:0 "Eine Einheit ohne Commander kann bis zu $MAX|Y$ Schiffe kommandieren. Derzeit $SHIP|Y$ Schiffe."</v>
      </c>
      <c r="D894" s="1" t="str">
        <f aca="false">IF(ISBLANK(A894),"",C894)</f>
        <v> NO_LEADER_SHIPS_COUNT_AND_LIMIT:0 "Eine Einheit ohne Commander kann bis zu $MAX|Y$ Schiffe kommandieren. Derzeit $SHIP|Y$ Schiffe."</v>
      </c>
    </row>
    <row r="895" customFormat="false" ht="13.8" hidden="false" customHeight="false" outlineLevel="0" collapsed="false">
      <c r="A895" s="1" t="s">
        <v>1762</v>
      </c>
      <c r="B895" s="1" t="s">
        <v>1763</v>
      </c>
      <c r="C895" s="1" t="str">
        <f aca="false">A895 &amp;" " &amp;"""" &amp;B895 &amp;""""</f>
        <v> SPY_CANCEL_DELAY_DESC:0 "Vorherige Mission abgebrochen (bereit $DATE$)."</v>
      </c>
      <c r="D895" s="1" t="str">
        <f aca="false">IF(ISBLANK(A895),"",C895)</f>
        <v> SPY_CANCEL_DELAY_DESC:0 "Vorherige Mission abgebrochen (bereit $DATE$)."</v>
      </c>
    </row>
    <row r="896" customFormat="false" ht="13.8" hidden="false" customHeight="false" outlineLevel="0" collapsed="false">
      <c r="A896" s="1" t="s">
        <v>1764</v>
      </c>
      <c r="B896" s="1" t="s">
        <v>1765</v>
      </c>
      <c r="C896" s="1" t="str">
        <f aca="false">A896 &amp;" " &amp;"""" &amp;B896 &amp;""""</f>
        <v> UNIT_VIEW_NAVAL_EXPERIENCE:0 "Erfahrung"</v>
      </c>
      <c r="D896" s="1" t="str">
        <f aca="false">IF(ISBLANK(A896),"",C896)</f>
        <v> UNIT_VIEW_NAVAL_EXPERIENCE:0 "Erfahrung"</v>
      </c>
    </row>
    <row r="897" customFormat="false" ht="13.8" hidden="false" customHeight="false" outlineLevel="0" collapsed="false">
      <c r="A897" s="1" t="s">
        <v>1766</v>
      </c>
      <c r="B897" s="1" t="s">
        <v>1767</v>
      </c>
      <c r="C897" s="1" t="str">
        <f aca="false">A897 &amp;" " &amp;"""" &amp;B897 &amp;""""</f>
        <v> UNIT_VIEW_ARMY_EXPERIENCE:0 "Erfahrung:"</v>
      </c>
      <c r="D897" s="1" t="str">
        <f aca="false">IF(ISBLANK(A897),"",C897)</f>
        <v> UNIT_VIEW_ARMY_EXPERIENCE:0 "Erfahrung:"</v>
      </c>
    </row>
    <row r="898" customFormat="false" ht="13.8" hidden="false" customHeight="false" outlineLevel="0" collapsed="false">
      <c r="A898" s="1" t="s">
        <v>1768</v>
      </c>
      <c r="B898" s="1" t="s">
        <v>1769</v>
      </c>
      <c r="C898" s="1" t="str">
        <f aca="false">A898 &amp;" " &amp;"""" &amp;B898 &amp;""""</f>
        <v> RESISTANCE_TICK_SPEED_FROM_VP:0 "\n - $VP|Y$: $VAL|%2-=$"</v>
      </c>
      <c r="D898" s="1" t="str">
        <f aca="false">IF(ISBLANK(A898),"",C898)</f>
        <v> RESISTANCE_TICK_SPEED_FROM_VP:0 "\n - $VP|Y$: $VAL|%2-=$"</v>
      </c>
    </row>
    <row r="899" customFormat="false" ht="13.8" hidden="false" customHeight="false" outlineLevel="0" collapsed="false">
      <c r="A899" s="1" t="s">
        <v>1770</v>
      </c>
      <c r="B899" s="1" t="s">
        <v>1771</v>
      </c>
      <c r="C899" s="1" t="str">
        <f aca="false">A899 &amp;" " &amp;"""" &amp;B899 &amp;""""</f>
        <v> RESISTANCE_TICK_SPEED_FROM_UNITS:0 "\n - Teilungen im Staat: $VAL|%2-=$"</v>
      </c>
      <c r="D899" s="1" t="str">
        <f aca="false">IF(ISBLANK(A899),"",C899)</f>
        <v> RESISTANCE_TICK_SPEED_FROM_UNITS:0 "\n - Teilungen im Staat: $VAL|%2-=$"</v>
      </c>
    </row>
    <row r="900" customFormat="false" ht="13.8" hidden="false" customHeight="false" outlineLevel="0" collapsed="false">
      <c r="A900" s="1" t="s">
        <v>1772</v>
      </c>
      <c r="B900" s="1" t="s">
        <v>1773</v>
      </c>
      <c r="C900" s="1" t="str">
        <f aca="false">A900 &amp;" " &amp;"""" &amp;B900 &amp;""""</f>
        <v> RESISTANCE_TICK_SPEED_FROM_NEIGHBORS:0 "\n - Widerstand in den Nachbarstaaten: $VAL|%2-=$"</v>
      </c>
      <c r="D900" s="1" t="str">
        <f aca="false">IF(ISBLANK(A900),"",C900)</f>
        <v> RESISTANCE_TICK_SPEED_FROM_NEIGHBORS:0 "\n - Widerstand in den Nachbarstaaten: $VAL|%2-=$"</v>
      </c>
    </row>
    <row r="901" customFormat="false" ht="13.8" hidden="false" customHeight="false" outlineLevel="0" collapsed="false">
      <c r="A901" s="1" t="s">
        <v>1774</v>
      </c>
      <c r="B901" s="1" t="s">
        <v>1775</v>
      </c>
      <c r="C901" s="1" t="str">
        <f aca="false">A901 &amp;" " &amp;"""" &amp;B901 &amp;""""</f>
        <v> RESISTANCE_TICK_SPEED_FROM_CAP:0 "\n - Widerstand höher als die Obergrenze $VAL|%2-=$"</v>
      </c>
      <c r="D901" s="1" t="str">
        <f aca="false">IF(ISBLANK(A901),"",C901)</f>
        <v> RESISTANCE_TICK_SPEED_FROM_CAP:0 "\n - Widerstand höher als die Obergrenze $VAL|%2-=$"</v>
      </c>
    </row>
    <row r="902" customFormat="false" ht="13.8" hidden="false" customHeight="false" outlineLevel="0" collapsed="false">
      <c r="A902" s="1" t="s">
        <v>1776</v>
      </c>
      <c r="B902" s="1" t="s">
        <v>1777</v>
      </c>
      <c r="C902" s="1" t="str">
        <f aca="false">A902 &amp;" " &amp;"""" &amp;B902 &amp;""""</f>
        <v> RESISTANCE_TICK_SPEED_DECAY:0 "\n - Natürlicher Zerfall: $VAL|%2-=$"</v>
      </c>
      <c r="D902" s="1" t="str">
        <f aca="false">IF(ISBLANK(A902),"",C902)</f>
        <v> RESISTANCE_TICK_SPEED_DECAY:0 "\n - Natürlicher Zerfall: $VAL|%2-=$"</v>
      </c>
    </row>
    <row r="903" customFormat="false" ht="13.8" hidden="false" customHeight="false" outlineLevel="0" collapsed="false">
      <c r="A903" s="1" t="s">
        <v>1778</v>
      </c>
      <c r="B903" s="1" t="s">
        <v>1779</v>
      </c>
      <c r="C903" s="1" t="str">
        <f aca="false">A903 &amp;" " &amp;"""" &amp;B903 &amp;""""</f>
        <v> RESISTANCE_TICK_SPEED_FROM_POLICY:0 "\n - Berufspolitischer Multiplikator: $VAL|%0-=$"</v>
      </c>
      <c r="D903" s="1" t="str">
        <f aca="false">IF(ISBLANK(A903),"",C903)</f>
        <v> RESISTANCE_TICK_SPEED_FROM_POLICY:0 "\n - Berufspolitischer Multiplikator: $VAL|%0-=$"</v>
      </c>
    </row>
    <row r="904" customFormat="false" ht="13.8" hidden="false" customHeight="false" outlineLevel="0" collapsed="false">
      <c r="A904" s="1" t="s">
        <v>1780</v>
      </c>
      <c r="B904" s="1" t="s">
        <v>1781</v>
      </c>
      <c r="C904" s="1" t="str">
        <f aca="false">A904 &amp;" " &amp;"""" &amp;B904 &amp;""""</f>
        <v> RESISTANCE_TICK_SPEED_TOTAL:1 "\n---------------\nWiderstandswachstum pro Tag: $TOT|%2-=$ ( Gedeckelt bei $SUPPRESSION|Y%2$ ab Unterdrückung )"</v>
      </c>
      <c r="D904" s="1" t="str">
        <f aca="false">IF(ISBLANK(A904),"",C904)</f>
        <v> RESISTANCE_TICK_SPEED_TOTAL:1 "\n---------------\nWiderstandswachstum pro Tag: $TOT|%2-=$ ( Gedeckelt bei $SUPPRESSION|Y%2$ ab Unterdrückung )"</v>
      </c>
    </row>
    <row r="905" customFormat="false" ht="13.8" hidden="false" customHeight="false" outlineLevel="0" collapsed="false">
      <c r="A905" s="1" t="s">
        <v>1782</v>
      </c>
      <c r="B905" s="1" t="s">
        <v>1783</v>
      </c>
      <c r="C905" s="1" t="str">
        <f aca="false">A905 &amp;" " &amp;"""" &amp;B905 &amp;""""</f>
        <v> RESISTANCE_NOT_OPERATIONAL:1 "§gWiderstand kann nur in voll besetzten Nicht-Kernstaaten wachsen!"</v>
      </c>
      <c r="D905" s="1" t="str">
        <f aca="false">IF(ISBLANK(A905),"",C905)</f>
        <v> RESISTANCE_NOT_OPERATIONAL:1 "§gWiderstand kann nur in voll besetzten Nicht-Kernstaaten wachsen!"</v>
      </c>
    </row>
    <row r="906" customFormat="false" ht="13.8" hidden="false" customHeight="false" outlineLevel="0" collapsed="false">
      <c r="A906" s="1" t="s">
        <v>1784</v>
      </c>
      <c r="B906" s="1" t="s">
        <v>1785</v>
      </c>
      <c r="C906" s="1" t="str">
        <f aca="false">A906 &amp;" " &amp;"""" &amp;B906 &amp;""""</f>
        <v> RESISTANCE_OCCUPATION_POLICY:0 "---------------\nBesetzungspolitik $NAM|Y$:"</v>
      </c>
      <c r="D906" s="1" t="str">
        <f aca="false">IF(ISBLANK(A906),"",C906)</f>
        <v> RESISTANCE_OCCUPATION_POLICY:0 "---------------\nBesetzungspolitik $NAM|Y$:"</v>
      </c>
    </row>
    <row r="907" customFormat="false" ht="13.8" hidden="false" customHeight="false" outlineLevel="0" collapsed="false">
      <c r="A907" s="1" t="s">
        <v>1786</v>
      </c>
      <c r="B907" s="1" t="s">
        <v>1787</v>
      </c>
      <c r="C907" s="1" t="str">
        <f aca="false">A907 &amp;" " &amp;"""" &amp;B907 &amp;""""</f>
        <v> RESISTANCE_VIEW_TITLE:0 "Lokale Widerstandsstärke: $TOT|%0-=$"</v>
      </c>
      <c r="D907" s="1" t="str">
        <f aca="false">IF(ISBLANK(A907),"",C907)</f>
        <v> RESISTANCE_VIEW_TITLE:0 "Lokale Widerstandsstärke: $TOT|%0-=$"</v>
      </c>
    </row>
    <row r="908" customFormat="false" ht="13.8" hidden="false" customHeight="false" outlineLevel="0" collapsed="false">
      <c r="A908" s="1" t="s">
        <v>1788</v>
      </c>
      <c r="B908" s="1" t="s">
        <v>1789</v>
      </c>
      <c r="C908" s="1" t="str">
        <f aca="false">A908 &amp;" " &amp;"""" &amp;B908 &amp;""""</f>
        <v> RESISTANCE_VIEW_POLICY_TITLE:0 "Besetzungspolitik:"</v>
      </c>
      <c r="D908" s="1" t="str">
        <f aca="false">IF(ISBLANK(A908),"",C908)</f>
        <v> RESISTANCE_VIEW_POLICY_TITLE:0 "Besetzungspolitik:"</v>
      </c>
    </row>
    <row r="909" customFormat="false" ht="13.8" hidden="false" customHeight="false" outlineLevel="0" collapsed="false">
      <c r="A909" s="1" t="s">
        <v>1790</v>
      </c>
      <c r="B909" s="1" t="s">
        <v>1791</v>
      </c>
      <c r="C909" s="1" t="str">
        <f aca="false">A909 &amp;" " &amp;"""" &amp;B909 &amp;""""</f>
        <v> RESISTANCE_VIEW_GROWTH:0 "Wachstum: $GR|%2-=$"</v>
      </c>
      <c r="D909" s="1" t="str">
        <f aca="false">IF(ISBLANK(A909),"",C909)</f>
        <v> RESISTANCE_VIEW_GROWTH:0 "Wachstum: $GR|%2-=$"</v>
      </c>
    </row>
    <row r="910" customFormat="false" ht="13.8" hidden="false" customHeight="false" outlineLevel="0" collapsed="false">
      <c r="A910" s="1" t="s">
        <v>1792</v>
      </c>
      <c r="B910" s="1" t="s">
        <v>1793</v>
      </c>
      <c r="C910" s="1" t="str">
        <f aca="false">A910 &amp;" " &amp;"""" &amp;B910 &amp;""""</f>
        <v> OCCUPIED_COUNTRY_COST:0 "$VALUE$ Politische Macht/Tag"</v>
      </c>
      <c r="D910" s="1" t="str">
        <f aca="false">IF(ISBLANK(A910),"",C910)</f>
        <v> OCCUPIED_COUNTRY_COST:0 "$VALUE$ Politische Macht/Tag"</v>
      </c>
    </row>
    <row r="911" customFormat="false" ht="13.8" hidden="false" customHeight="false" outlineLevel="0" collapsed="false">
      <c r="A911" s="1" t="s">
        <v>1794</v>
      </c>
      <c r="B911" s="1" t="s">
        <v>1795</v>
      </c>
      <c r="C911" s="1" t="str">
        <f aca="false">A911 &amp;" " &amp;"""" &amp;B911 &amp;""""</f>
        <v> OCCUPATION_POLICY_COST:0 "Besetzungen: $VALUE|+$"</v>
      </c>
      <c r="D911" s="1" t="str">
        <f aca="false">IF(ISBLANK(A911),"",C911)</f>
        <v> OCCUPATION_POLICY_COST:0 "Besetzungen: $VALUE|+$"</v>
      </c>
    </row>
    <row r="912" customFormat="false" ht="13.8" hidden="false" customHeight="false" outlineLevel="0" collapsed="false">
      <c r="A912" s="1" t="s">
        <v>1796</v>
      </c>
      <c r="B912" s="1" t="s">
        <v>1797</v>
      </c>
      <c r="C912" s="1" t="str">
        <f aca="false">A912 &amp;" " &amp;"""" &amp;B912 &amp;""""</f>
        <v> CHOOSE_LEADER:0 "Wählen Sie einen Kommandanten"</v>
      </c>
      <c r="D912" s="1" t="str">
        <f aca="false">IF(ISBLANK(A912),"",C912)</f>
        <v> CHOOSE_LEADER:0 "Wählen Sie einen Kommandanten"</v>
      </c>
    </row>
    <row r="913" customFormat="false" ht="13.8" hidden="false" customHeight="false" outlineLevel="0" collapsed="false">
      <c r="A913" s="1" t="s">
        <v>1798</v>
      </c>
      <c r="B913" s="1" t="s">
        <v>1799</v>
      </c>
      <c r="C913" s="1" t="str">
        <f aca="false">A913 &amp;" " &amp;"""" &amp;B913 &amp;""""</f>
        <v> SHOW_ACTIVE:0 "Aktiv anzeigen"</v>
      </c>
      <c r="D913" s="1" t="str">
        <f aca="false">IF(ISBLANK(A913),"",C913)</f>
        <v> SHOW_ACTIVE:0 "Aktiv anzeigen"</v>
      </c>
    </row>
    <row r="914" customFormat="false" ht="13.8" hidden="false" customHeight="false" outlineLevel="0" collapsed="false">
      <c r="A914" s="1" t="s">
        <v>1800</v>
      </c>
      <c r="B914" s="1" t="s">
        <v>95</v>
      </c>
      <c r="C914" s="1" t="str">
        <f aca="false">A914 &amp;" " &amp;"""" &amp;B914 &amp;""""</f>
        <v> FE_NO_COUNTRY_SELECTED:0 "Kein Land ausgewählt"</v>
      </c>
      <c r="D914" s="1" t="str">
        <f aca="false">IF(ISBLANK(A914),"",C914)</f>
        <v> FE_NO_COUNTRY_SELECTED:0 "Kein Land ausgewählt"</v>
      </c>
    </row>
    <row r="915" customFormat="false" ht="13.8" hidden="false" customHeight="false" outlineLevel="0" collapsed="false">
      <c r="A915" s="1" t="s">
        <v>1801</v>
      </c>
      <c r="B915" s="1" t="s">
        <v>1802</v>
      </c>
      <c r="C915" s="1" t="str">
        <f aca="false">A915 &amp;" " &amp;"""" &amp;B915 &amp;""""</f>
        <v> FE_HOST:0 "§R$COLOR$Host§!"</v>
      </c>
      <c r="D915" s="1" t="str">
        <f aca="false">IF(ISBLANK(A915),"",C915)</f>
        <v> FE_HOST:0 "§R$COLOR$Host§!"</v>
      </c>
    </row>
    <row r="916" customFormat="false" ht="13.8" hidden="false" customHeight="false" outlineLevel="0" collapsed="false">
      <c r="A916" s="1" t="s">
        <v>1803</v>
      </c>
      <c r="B916" s="1" t="s">
        <v>1804</v>
      </c>
      <c r="C916" s="1" t="str">
        <f aca="false">A916 &amp;" " &amp;"""" &amp;B916 &amp;""""</f>
        <v> FE_SELECTED_NATION:0 "Als $NATION$ spielen"</v>
      </c>
      <c r="D916" s="1" t="str">
        <f aca="false">IF(ISBLANK(A916),"",C916)</f>
        <v> FE_SELECTED_NATION:0 "Als $NATION$ spielen"</v>
      </c>
    </row>
    <row r="917" customFormat="false" ht="13.8" hidden="false" customHeight="false" outlineLevel="0" collapsed="false">
      <c r="A917" s="1" t="s">
        <v>1805</v>
      </c>
      <c r="B917" s="1" t="s">
        <v>1806</v>
      </c>
      <c r="C917" s="1" t="str">
        <f aca="false">A917 &amp;" " &amp;"""" &amp;B917 &amp;""""</f>
        <v> FE_SELECT_SCENARIO:0 "Szenario wählen"</v>
      </c>
      <c r="D917" s="1" t="str">
        <f aca="false">IF(ISBLANK(A917),"",C917)</f>
        <v> FE_SELECT_SCENARIO:0 "Szenario wählen"</v>
      </c>
    </row>
    <row r="918" customFormat="false" ht="13.8" hidden="false" customHeight="false" outlineLevel="0" collapsed="false">
      <c r="A918" s="1" t="s">
        <v>1807</v>
      </c>
      <c r="B918" s="1" t="s">
        <v>1808</v>
      </c>
      <c r="C918" s="1" t="str">
        <f aca="false">A918 &amp;" " &amp;"""" &amp;B918 &amp;""""</f>
        <v> FE_CHANGE_SCENARIO:0 "Szenario ändern"</v>
      </c>
      <c r="D918" s="1" t="str">
        <f aca="false">IF(ISBLANK(A918),"",C918)</f>
        <v> FE_CHANGE_SCENARIO:0 "Szenario ändern"</v>
      </c>
    </row>
    <row r="919" customFormat="false" ht="13.8" hidden="false" customHeight="false" outlineLevel="0" collapsed="false">
      <c r="A919" s="1" t="s">
        <v>1809</v>
      </c>
      <c r="B919" s="1" t="s">
        <v>1810</v>
      </c>
      <c r="C919" s="1" t="str">
        <f aca="false">A919 &amp;" " &amp;"""" &amp;B919 &amp;""""</f>
        <v> FE_INTERESTING_COUNTRIES:0 "Interessante Länder"</v>
      </c>
      <c r="D919" s="1" t="str">
        <f aca="false">IF(ISBLANK(A919),"",C919)</f>
        <v> FE_INTERESTING_COUNTRIES:0 "Interessante Länder"</v>
      </c>
    </row>
    <row r="920" customFormat="false" ht="13.8" hidden="false" customHeight="false" outlineLevel="0" collapsed="false">
      <c r="A920" s="1" t="s">
        <v>1811</v>
      </c>
      <c r="B920" s="1" t="s">
        <v>1812</v>
      </c>
      <c r="C920" s="1" t="str">
        <f aca="false">A920 &amp;" " &amp;"""" &amp;B920 &amp;""""</f>
        <v> FE_SELECT_COUNTRY:0 "Land auswählen"</v>
      </c>
      <c r="D920" s="1" t="str">
        <f aca="false">IF(ISBLANK(A920),"",C920)</f>
        <v> FE_SELECT_COUNTRY:0 "Land auswählen"</v>
      </c>
    </row>
    <row r="921" customFormat="false" ht="13.8" hidden="false" customHeight="false" outlineLevel="0" collapsed="false">
      <c r="A921" s="1" t="s">
        <v>1813</v>
      </c>
      <c r="B921" s="1" t="s">
        <v>1814</v>
      </c>
      <c r="C921" s="1" t="str">
        <f aca="false">A921 &amp;" " &amp;"""" &amp;B921 &amp;""""</f>
        <v> FE_COUNTRY_INFO_TITLE:0 "Informationen"</v>
      </c>
      <c r="D921" s="1" t="str">
        <f aca="false">IF(ISBLANK(A921),"",C921)</f>
        <v> FE_COUNTRY_INFO_TITLE:0 "Informationen"</v>
      </c>
    </row>
    <row r="922" customFormat="false" ht="13.8" hidden="false" customHeight="false" outlineLevel="0" collapsed="false">
      <c r="A922" s="1" t="s">
        <v>1815</v>
      </c>
      <c r="B922" s="1" t="s">
        <v>1816</v>
      </c>
      <c r="C922" s="1" t="str">
        <f aca="false">A922 &amp;" " &amp;"""" &amp;B922 &amp;""""</f>
        <v> FE_COUNTRY_SPIRIT:0 "Nationaler Geist"</v>
      </c>
      <c r="D922" s="1" t="str">
        <f aca="false">IF(ISBLANK(A922),"",C922)</f>
        <v> FE_COUNTRY_SPIRIT:0 "Nationaler Geist"</v>
      </c>
    </row>
    <row r="923" customFormat="false" ht="13.8" hidden="false" customHeight="false" outlineLevel="0" collapsed="false">
      <c r="A923" s="1" t="s">
        <v>1817</v>
      </c>
      <c r="B923" s="1" t="s">
        <v>1818</v>
      </c>
      <c r="C923" s="1" t="str">
        <f aca="false">A923 &amp;" " &amp;"""" &amp;B923 &amp;""""</f>
        <v> FE_COUNTRY_HISTORY_TITLE:0 "Kurze Geschichte"</v>
      </c>
      <c r="D923" s="1" t="str">
        <f aca="false">IF(ISBLANK(A923),"",C923)</f>
        <v> FE_COUNTRY_HISTORY_TITLE:0 "Kurze Geschichte"</v>
      </c>
    </row>
    <row r="924" customFormat="false" ht="13.8" hidden="false" customHeight="false" outlineLevel="0" collapsed="false">
      <c r="A924" s="1" t="s">
        <v>1819</v>
      </c>
      <c r="B924" s="1" t="s">
        <v>1820</v>
      </c>
      <c r="C924" s="1" t="str">
        <f aca="false">A924 &amp;" " &amp;"""" &amp;B924 &amp;""""</f>
        <v> LEADER:0 "Führer"</v>
      </c>
      <c r="D924" s="1" t="str">
        <f aca="false">IF(ISBLANK(A924),"",C924)</f>
        <v> LEADER:0 "Führer"</v>
      </c>
    </row>
    <row r="925" customFormat="false" ht="13.8" hidden="false" customHeight="false" outlineLevel="0" collapsed="false">
      <c r="A925" s="1" t="s">
        <v>1821</v>
      </c>
      <c r="B925" s="1" t="s">
        <v>1822</v>
      </c>
      <c r="C925" s="1" t="str">
        <f aca="false">A925 &amp;" " &amp;"""" &amp;B925 &amp;""""</f>
        <v> GOVERNMENT:0 "Regierung"</v>
      </c>
      <c r="D925" s="1" t="str">
        <f aca="false">IF(ISBLANK(A925),"",C925)</f>
        <v> GOVERNMENT:0 "Regierung"</v>
      </c>
    </row>
    <row r="926" customFormat="false" ht="13.8" hidden="false" customHeight="false" outlineLevel="0" collapsed="false">
      <c r="A926" s="1" t="s">
        <v>1823</v>
      </c>
      <c r="B926" s="1" t="s">
        <v>1824</v>
      </c>
      <c r="C926" s="1" t="str">
        <f aca="false">A926 &amp;" " &amp;"""" &amp;B926 &amp;""""</f>
        <v> RULING_PARTY:0 "Regierende Partei"</v>
      </c>
      <c r="D926" s="1" t="str">
        <f aca="false">IF(ISBLANK(A926),"",C926)</f>
        <v> RULING_PARTY:0 "Regierende Partei"</v>
      </c>
    </row>
    <row r="927" customFormat="false" ht="13.8" hidden="false" customHeight="false" outlineLevel="0" collapsed="false">
      <c r="A927" s="1" t="s">
        <v>1825</v>
      </c>
      <c r="B927" s="1" t="s">
        <v>1826</v>
      </c>
      <c r="C927" s="1" t="str">
        <f aca="false">A927 &amp;" " &amp;"""" &amp;B927 &amp;""""</f>
        <v> ELECTIONS:0 "Wahlen"</v>
      </c>
      <c r="D927" s="1" t="str">
        <f aca="false">IF(ISBLANK(A927),"",C927)</f>
        <v> ELECTIONS:0 "Wahlen"</v>
      </c>
    </row>
    <row r="928" customFormat="false" ht="13.8" hidden="false" customHeight="false" outlineLevel="0" collapsed="false">
      <c r="A928" s="1" t="s">
        <v>1827</v>
      </c>
      <c r="B928" s="1" t="s">
        <v>1828</v>
      </c>
      <c r="C928" s="1" t="str">
        <f aca="false">A928 &amp;" " &amp;"""" &amp;B928 &amp;""""</f>
        <v> FE_MISC_STATS:0 "Verschiedenes. Statistiken"</v>
      </c>
      <c r="D928" s="1" t="str">
        <f aca="false">IF(ISBLANK(A928),"",C928)</f>
        <v> FE_MISC_STATS:0 "Verschiedenes. Statistiken"</v>
      </c>
    </row>
    <row r="929" customFormat="false" ht="13.8" hidden="false" customHeight="false" outlineLevel="0" collapsed="false">
      <c r="A929" s="1" t="s">
        <v>1829</v>
      </c>
      <c r="B929" s="1" t="s">
        <v>1830</v>
      </c>
      <c r="C929" s="1" t="str">
        <f aca="false">A929 &amp;" " &amp;"""" &amp;B929 &amp;""""</f>
        <v> FE_LOADING_HISTORY:0 "Geschichte aktualisieren..."</v>
      </c>
      <c r="D929" s="1" t="str">
        <f aca="false">IF(ISBLANK(A929),"",C929)</f>
        <v> FE_LOADING_HISTORY:0 "Geschichte aktualisieren..."</v>
      </c>
    </row>
    <row r="930" customFormat="false" ht="13.8" hidden="false" customHeight="false" outlineLevel="0" collapsed="false">
      <c r="A930" s="1" t="s">
        <v>1831</v>
      </c>
      <c r="B930" s="1" t="s">
        <v>1832</v>
      </c>
      <c r="C930" s="1" t="str">
        <f aca="false">A930 &amp;" " &amp;"""" &amp;B930 &amp;""""</f>
        <v> IDEOLOGY:0 "Ideologie"</v>
      </c>
      <c r="D930" s="1" t="str">
        <f aca="false">IF(ISBLANK(A930),"",C930)</f>
        <v> IDEOLOGY:0 "Ideologie"</v>
      </c>
    </row>
    <row r="931" customFormat="false" ht="13.8" hidden="false" customHeight="false" outlineLevel="0" collapsed="false">
      <c r="A931" s="1" t="s">
        <v>1833</v>
      </c>
      <c r="B931" s="1" t="s">
        <v>1834</v>
      </c>
      <c r="C931" s="1" t="str">
        <f aca="false">A931 &amp;" " &amp;"""" &amp;B931 &amp;""""</f>
        <v> LOADING_MAIN_MENU:0 "Laden des Hauptmenüs"</v>
      </c>
      <c r="D931" s="1" t="str">
        <f aca="false">IF(ISBLANK(A931),"",C931)</f>
        <v> LOADING_MAIN_MENU:0 "Laden des Hauptmenüs"</v>
      </c>
    </row>
    <row r="932" customFormat="false" ht="13.8" hidden="false" customHeight="false" outlineLevel="0" collapsed="false">
      <c r="A932" s="1" t="s">
        <v>1835</v>
      </c>
      <c r="B932" s="1" t="s">
        <v>1836</v>
      </c>
      <c r="C932" s="1" t="str">
        <f aca="false">A932 &amp;" " &amp;"""" &amp;B932 &amp;""""</f>
        <v> EXITING_TO_FRONTEND:0 "Rückkehr zum Hauptmenü"</v>
      </c>
      <c r="D932" s="1" t="str">
        <f aca="false">IF(ISBLANK(A932),"",C932)</f>
        <v> EXITING_TO_FRONTEND:0 "Rückkehr zum Hauptmenü"</v>
      </c>
    </row>
    <row r="933" customFormat="false" ht="13.8" hidden="false" customHeight="false" outlineLevel="0" collapsed="false">
      <c r="A933" s="1" t="s">
        <v>1837</v>
      </c>
      <c r="B933" s="1" t="s">
        <v>1838</v>
      </c>
      <c r="C933" s="1" t="str">
        <f aca="false">A933 &amp;" " &amp;"""" &amp;B933 &amp;""""</f>
        <v> MAP_ICON_UNITS:0 "Einheiten: $VALUE|Y$"</v>
      </c>
      <c r="D933" s="1" t="str">
        <f aca="false">IF(ISBLANK(A933),"",C933)</f>
        <v> MAP_ICON_UNITS:0 "Einheiten: $VALUE|Y$"</v>
      </c>
    </row>
    <row r="934" customFormat="false" ht="13.8" hidden="false" customHeight="false" outlineLevel="0" collapsed="false">
      <c r="A934" s="1" t="s">
        <v>1839</v>
      </c>
      <c r="B934" s="1" t="s">
        <v>1840</v>
      </c>
      <c r="C934" s="1" t="str">
        <f aca="false">A934 &amp;" " &amp;"""" &amp;B934 &amp;""""</f>
        <v> MAP_ICON_DIVISIONS:0 "$WERT|Y$ Divisionen"</v>
      </c>
      <c r="D934" s="1" t="str">
        <f aca="false">IF(ISBLANK(A934),"",C934)</f>
        <v> MAP_ICON_DIVISIONS:0 "$WERT|Y$ Divisionen"</v>
      </c>
    </row>
    <row r="935" customFormat="false" ht="13.8" hidden="false" customHeight="false" outlineLevel="0" collapsed="false">
      <c r="A935" s="1" t="s">
        <v>1841</v>
      </c>
      <c r="B935" s="1" t="s">
        <v>1842</v>
      </c>
      <c r="C935" s="1" t="str">
        <f aca="false">A935 &amp;" " &amp;"""" &amp;B935 &amp;""""</f>
        <v> MAP_ICON_NAVIES:0 "Marinen: $VALUE|Y$"</v>
      </c>
      <c r="D935" s="1" t="str">
        <f aca="false">IF(ISBLANK(A935),"",C935)</f>
        <v> MAP_ICON_NAVIES:0 "Marinen: $VALUE|Y$"</v>
      </c>
    </row>
    <row r="936" customFormat="false" ht="13.8" hidden="false" customHeight="false" outlineLevel="0" collapsed="false">
      <c r="A936" s="1" t="s">
        <v>1843</v>
      </c>
      <c r="B936" s="1" t="s">
        <v>1844</v>
      </c>
      <c r="C936" s="1" t="str">
        <f aca="false">A936 &amp;" " &amp;"""" &amp;B936 &amp;""""</f>
        <v> MAP_ICON_NAVY_SHIPS:1 "$MARINE|H$ ($LAND|H$): $VALUE|Y$ Schiffe ($VALUE2|Y$ Hauptstadt)"</v>
      </c>
      <c r="D936" s="1" t="str">
        <f aca="false">IF(ISBLANK(A936),"",C936)</f>
        <v> MAP_ICON_NAVY_SHIPS:1 "$MARINE|H$ ($LAND|H$): $VALUE|Y$ Schiffe ($VALUE2|Y$ Hauptstadt)"</v>
      </c>
    </row>
    <row r="937" customFormat="false" ht="13.8" hidden="false" customHeight="false" outlineLevel="0" collapsed="false">
      <c r="A937" s="1" t="s">
        <v>1845</v>
      </c>
      <c r="B937" s="1" t="s">
        <v>1846</v>
      </c>
      <c r="C937" s="1" t="str">
        <f aca="false">A937 &amp;" " &amp;"""" &amp;B937 &amp;""""</f>
        <v> MAP_ICON_SHIPS:0 "Schiffe: $VALUE|Y$"</v>
      </c>
      <c r="D937" s="1" t="str">
        <f aca="false">IF(ISBLANK(A937),"",C937)</f>
        <v> MAP_ICON_SHIPS:0 "Schiffe: $VALUE|Y$"</v>
      </c>
    </row>
    <row r="938" customFormat="false" ht="13.8" hidden="false" customHeight="false" outlineLevel="0" collapsed="false">
      <c r="A938" s="1" t="s">
        <v>1847</v>
      </c>
      <c r="B938" s="1" t="s">
        <v>1848</v>
      </c>
      <c r="C938" s="1" t="str">
        <f aca="false">A938 &amp;" " &amp;"""" &amp;B938 &amp;""""</f>
        <v> UNIT_ORG:0 "Organisation: $VALUE|H$"</v>
      </c>
      <c r="D938" s="1" t="str">
        <f aca="false">IF(ISBLANK(A938),"",C938)</f>
        <v> UNIT_ORG:0 "Organisation: $VALUE|H$"</v>
      </c>
    </row>
    <row r="939" customFormat="false" ht="13.8" hidden="false" customHeight="false" outlineLevel="0" collapsed="false">
      <c r="A939" s="1" t="s">
        <v>1849</v>
      </c>
      <c r="B939" s="1" t="s">
        <v>1850</v>
      </c>
      <c r="C939" s="1" t="str">
        <f aca="false">A939 &amp;" " &amp;"""" &amp;B939 &amp;""""</f>
        <v> UNIT_AVERAGE_ORG:1 "Durchschnittliche Organisation: $VALUE|%0H$"</v>
      </c>
      <c r="D939" s="1" t="str">
        <f aca="false">IF(ISBLANK(A939),"",C939)</f>
        <v> UNIT_AVERAGE_ORG:1 "Durchschnittliche Organisation: $VALUE|%0H$"</v>
      </c>
    </row>
    <row r="940" customFormat="false" ht="13.8" hidden="false" customHeight="false" outlineLevel="0" collapsed="false">
      <c r="A940" s="1" t="s">
        <v>1851</v>
      </c>
      <c r="B940" s="1" t="s">
        <v>1852</v>
      </c>
      <c r="C940" s="1" t="str">
        <f aca="false">A940 &amp;" " &amp;"""" &amp;B940 &amp;""""</f>
        <v> UNIT_AVERAGE_STR:0 "Durchschnittliche Stärke: $VALUE|%0H$"</v>
      </c>
      <c r="D940" s="1" t="str">
        <f aca="false">IF(ISBLANK(A940),"",C940)</f>
        <v> UNIT_AVERAGE_STR:0 "Durchschnittliche Stärke: $VALUE|%0H$"</v>
      </c>
    </row>
    <row r="941" customFormat="false" ht="13.8" hidden="false" customHeight="false" outlineLevel="0" collapsed="false">
      <c r="A941" s="1" t="s">
        <v>1853</v>
      </c>
      <c r="B941" s="1" t="s">
        <v>1854</v>
      </c>
      <c r="C941" s="1" t="str">
        <f aca="false">A941 &amp;" " &amp;"""" &amp;B941 &amp;""""</f>
        <v> ARMY_UNIT_ORG:0 "Organisation: $WERT|%H$"</v>
      </c>
      <c r="D941" s="1" t="str">
        <f aca="false">IF(ISBLANK(A941),"",C941)</f>
        <v> ARMY_UNIT_ORG:0 "Organisation: $WERT|%H$"</v>
      </c>
    </row>
    <row r="942" customFormat="false" ht="13.8" hidden="false" customHeight="false" outlineLevel="0" collapsed="false">
      <c r="A942" s="1" t="s">
        <v>1855</v>
      </c>
      <c r="B942" s="1" t="s">
        <v>1856</v>
      </c>
      <c r="C942" s="1" t="str">
        <f aca="false">A942 &amp;" " &amp;"""" &amp;B942 &amp;""""</f>
        <v> ARMY_UNIT_SUPPLY:1 "§TSupply status: §! $VALUE|%0Y$"</v>
      </c>
      <c r="D942" s="1" t="str">
        <f aca="false">IF(ISBLANK(A942),"",C942)</f>
        <v> ARMY_UNIT_SUPPLY:1 "§TSupply status: §! $VALUE|%0Y$"</v>
      </c>
    </row>
    <row r="943" customFormat="false" ht="13.8" hidden="false" customHeight="false" outlineLevel="0" collapsed="false">
      <c r="A943" s="1" t="s">
        <v>1857</v>
      </c>
      <c r="B943" s="1" t="s">
        <v>1858</v>
      </c>
      <c r="C943" s="1" t="str">
        <f aca="false">A943 &amp;" " &amp;"""" &amp;B943 &amp;""""</f>
        <v> ARMY_UNIT_SUPPLY_DESC_OK:2 "§TSupply status:§! $VALUE|%0Y$ (Gespeichert: $BUFFER_VALUE|Y%0$)"</v>
      </c>
      <c r="D943" s="1" t="str">
        <f aca="false">IF(ISBLANK(A943),"",C943)</f>
        <v> ARMY_UNIT_SUPPLY_DESC_OK:2 "§TSupply status:§! $VALUE|%0Y$ (Gespeichert: $BUFFER_VALUE|Y%0$)"</v>
      </c>
    </row>
    <row r="944" customFormat="false" ht="13.8" hidden="false" customHeight="false" outlineLevel="0" collapsed="false">
      <c r="A944" s="1" t="s">
        <v>1859</v>
      </c>
      <c r="B944" s="1" t="s">
        <v>1860</v>
      </c>
      <c r="C944" s="1" t="str">
        <f aca="false">A944 &amp;" " &amp;"""" &amp;B944 &amp;""""</f>
        <v> ARMY_UNIT_SUPPLY_DESC_BAD:3 "§TSupply status:§! $VALUE|%0R$ (Gespeichert: $BUFFER_VALUE|Y%0$)"</v>
      </c>
      <c r="D944" s="1" t="str">
        <f aca="false">IF(ISBLANK(A944),"",C944)</f>
        <v> ARMY_UNIT_SUPPLY_DESC_BAD:3 "§TSupply status:§! $VALUE|%0R$ (Gespeichert: $BUFFER_VALUE|Y%0$)"</v>
      </c>
    </row>
    <row r="945" customFormat="false" ht="13.8" hidden="false" customHeight="false" outlineLevel="0" collapsed="false">
      <c r="A945" s="1" t="s">
        <v>1861</v>
      </c>
      <c r="B945" s="1" t="s">
        <v>1862</v>
      </c>
      <c r="C945" s="1" t="str">
        <f aca="false">A945 &amp;" " &amp;"""" &amp;B945 &amp;""""</f>
        <v> RAILWAY_GUN_SUPPLY_DESC_OK:0 "§TSupply status:§! $VALUE|%0Y$"</v>
      </c>
      <c r="D945" s="1" t="str">
        <f aca="false">IF(ISBLANK(A945),"",C945)</f>
        <v> RAILWAY_GUN_SUPPLY_DESC_OK:0 "§TSupply status:§! $VALUE|%0Y$"</v>
      </c>
    </row>
    <row r="946" customFormat="false" ht="13.8" hidden="false" customHeight="false" outlineLevel="0" collapsed="false">
      <c r="A946" s="1" t="s">
        <v>1863</v>
      </c>
      <c r="B946" s="1" t="s">
        <v>1864</v>
      </c>
      <c r="C946" s="1" t="str">
        <f aca="false">A946 &amp;" " &amp;"""" &amp;B946 &amp;""""</f>
        <v> RAILWAY_GUN_SUPPLY_DESC_BAD:0 "§TSupply status:§! $VALUE|%0R$"</v>
      </c>
      <c r="D946" s="1" t="str">
        <f aca="false">IF(ISBLANK(A946),"",C946)</f>
        <v> RAILWAY_GUN_SUPPLY_DESC_BAD:0 "§TSupply status:§! $VALUE|%0R$"</v>
      </c>
    </row>
    <row r="947" customFormat="false" ht="13.8" hidden="false" customHeight="false" outlineLevel="0" collapsed="false">
      <c r="A947" s="1" t="s">
        <v>1865</v>
      </c>
      <c r="B947" s="1" t="s">
        <v>1866</v>
      </c>
      <c r="C947" s="1" t="str">
        <f aca="false">A947 &amp;" " &amp;"""" &amp;B947 &amp;""""</f>
        <v> ARMY_CLICK_HEADER:1 "§GKlick§! zum Auswählen der Abteilung.\n§GShift+Klick§! zum Umschalten der Auswahl.\n§GDoppelklick§! zum Auswählen aller Abteilungen mit der gleichen Vorlage\n§Rechtsklick§! zum Schwenken auf die Abteilung"</v>
      </c>
      <c r="D947" s="1" t="str">
        <f aca="false">IF(ISBLANK(A947),"",C947)</f>
        <v> ARMY_CLICK_HEADER:1 "§GKlick§! zum Auswählen der Abteilung.\n§GShift+Klick§! zum Umschalten der Auswahl.\n§GDoppelklick§! zum Auswählen aller Abteilungen mit der gleichen Vorlage\n§Rechtsklick§! zum Schwenken auf die Abteilung"</v>
      </c>
    </row>
    <row r="948" customFormat="false" ht="13.8" hidden="false" customHeight="false" outlineLevel="0" collapsed="false">
      <c r="A948" s="1" t="s">
        <v>1867</v>
      </c>
      <c r="B948" s="1" t="s">
        <v>1868</v>
      </c>
      <c r="C948" s="1" t="str">
        <f aca="false">A948 &amp;" " &amp;"""" &amp;B948 &amp;""""</f>
        <v> SHIP_CLICK_HEADER:0 "§Rechts-Klick§! zum Schwenken auf die Flotte (oder einen Hafen)"</v>
      </c>
      <c r="D948" s="1" t="str">
        <f aca="false">IF(ISBLANK(A948),"",C948)</f>
        <v> SHIP_CLICK_HEADER:0 "§Rechts-Klick§! zum Schwenken auf die Flotte (oder einen Hafen)"</v>
      </c>
    </row>
    <row r="949" customFormat="false" ht="13.8" hidden="false" customHeight="false" outlineLevel="0" collapsed="false">
      <c r="A949" s="1" t="s">
        <v>1869</v>
      </c>
      <c r="B949" s="1" t="s">
        <v>1870</v>
      </c>
      <c r="C949" s="1" t="str">
        <f aca="false">A949 &amp;" " &amp;"""" &amp;B949 &amp;""""</f>
        <v> FLEET_CLICK_HEADER:0 "§GKlick§! um diese Flotte auszuwählen.\n"</v>
      </c>
      <c r="D949" s="1" t="str">
        <f aca="false">IF(ISBLANK(A949),"",C949)</f>
        <v> FLEET_CLICK_HEADER:0 "§GKlick§! um diese Flotte auszuwählen.\n"</v>
      </c>
    </row>
    <row r="950" customFormat="false" ht="13.8" hidden="false" customHeight="false" outlineLevel="0" collapsed="false">
      <c r="A950" s="1" t="s">
        <v>1871</v>
      </c>
      <c r="B950" s="1" t="s">
        <v>1872</v>
      </c>
      <c r="C950" s="1" t="str">
        <f aca="false">A950 &amp;" " &amp;"""" &amp;B950 &amp;""""</f>
        <v> RAILWAY_GUN_CLICK_HEADER:0 "§GKlick§! zum Auswählen des Eisenbahngeschützes.\n§GShift+Klick§! zum Umschalten der Auswahl.\n§Rechts-Klick§! zum Schwenken auf das Eisenbahngeschütz"</v>
      </c>
      <c r="D950" s="1" t="str">
        <f aca="false">IF(ISBLANK(A950),"",C950)</f>
        <v> RAILWAY_GUN_CLICK_HEADER:0 "§GKlick§! zum Auswählen des Eisenbahngeschützes.\n§GShift+Klick§! zum Umschalten der Auswahl.\n§Rechts-Klick§! zum Schwenken auf das Eisenbahngeschütz"</v>
      </c>
    </row>
    <row r="951" customFormat="false" ht="13.8" hidden="false" customHeight="false" outlineLevel="0" collapsed="false">
      <c r="A951" s="1" t="s">
        <v>1873</v>
      </c>
      <c r="B951" s="1" t="s">
        <v>1874</v>
      </c>
      <c r="C951" s="1" t="str">
        <f aca="false">A951 &amp;" " &amp;"""" &amp;B951 &amp;""""</f>
        <v> UNIT_BUTTON_DESC:0 "Vorlage: §Y$TYPE$§!"</v>
      </c>
      <c r="D951" s="1" t="str">
        <f aca="false">IF(ISBLANK(A951),"",C951)</f>
        <v> UNIT_BUTTON_DESC:0 "Vorlage: §Y$TYPE$§!"</v>
      </c>
    </row>
    <row r="952" customFormat="false" ht="13.8" hidden="false" customHeight="false" outlineLevel="0" collapsed="false">
      <c r="A952" s="1" t="s">
        <v>1875</v>
      </c>
      <c r="B952" s="1" t="s">
        <v>1876</v>
      </c>
      <c r="C952" s="1" t="str">
        <f aca="false">A952 &amp;" " &amp;"""" &amp;B952 &amp;""""</f>
        <v> UNIT_BUTTON_FAKE_ARMY_DESC:0 "Fake-Intelligence-Vorlage: §Y$TYPE$§!"</v>
      </c>
      <c r="D952" s="1" t="str">
        <f aca="false">IF(ISBLANK(A952),"",C952)</f>
        <v> UNIT_BUTTON_FAKE_ARMY_DESC:0 "Fake-Intelligence-Vorlage: §Y$TYPE$§!"</v>
      </c>
    </row>
    <row r="953" customFormat="false" ht="13.8" hidden="false" customHeight="false" outlineLevel="0" collapsed="false">
      <c r="A953" s="1" t="s">
        <v>1877</v>
      </c>
      <c r="B953" s="1" t="s">
        <v>1878</v>
      </c>
      <c r="C953" s="1" t="str">
        <f aca="false">A953 &amp;" " &amp;"""" &amp;B953 &amp;""""</f>
        <v> UNIT_BUTTON_ACTION:0 "(Klicken, um Details zu sehen)"</v>
      </c>
      <c r="D953" s="1" t="str">
        <f aca="false">IF(ISBLANK(A953),"",C953)</f>
        <v> UNIT_BUTTON_ACTION:0 "(Klicken, um Details zu sehen)"</v>
      </c>
    </row>
    <row r="954" customFormat="false" ht="13.8" hidden="false" customHeight="false" outlineLevel="0" collapsed="false">
      <c r="A954" s="1" t="s">
        <v>1879</v>
      </c>
      <c r="B954" s="1" t="s">
        <v>1880</v>
      </c>
      <c r="C954" s="1" t="str">
        <f aca="false">A954 &amp;" " &amp;"""" &amp;B954 &amp;""""</f>
        <v> UNIT_DESTINATION:0 "Ziel: $STATE|Y$"</v>
      </c>
      <c r="D954" s="1" t="str">
        <f aca="false">IF(ISBLANK(A954),"",C954)</f>
        <v> UNIT_DESTINATION:0 "Ziel: $STATE|Y$"</v>
      </c>
    </row>
    <row r="955" customFormat="false" ht="13.8" hidden="false" customHeight="false" outlineLevel="0" collapsed="false">
      <c r="A955" s="1" t="s">
        <v>1881</v>
      </c>
      <c r="B955" s="1" t="s">
        <v>1882</v>
      </c>
      <c r="C955" s="1" t="str">
        <f aca="false">A955 &amp;" " &amp;"""" &amp;B955 &amp;""""</f>
        <v> NUCLEAR_BOMB:0 "Atombomben"</v>
      </c>
      <c r="D955" s="1" t="str">
        <f aca="false">IF(ISBLANK(A955),"",C955)</f>
        <v> NUCLEAR_BOMB:0 "Atombomben"</v>
      </c>
    </row>
    <row r="956" customFormat="false" ht="13.8" hidden="false" customHeight="false" outlineLevel="0" collapsed="false">
      <c r="A956" s="1" t="s">
        <v>1883</v>
      </c>
      <c r="B956" s="1" t="s">
        <v>1884</v>
      </c>
      <c r="C956" s="1" t="str">
        <f aca="false">A956 &amp;" " &amp;"""" &amp;B956 &amp;""""</f>
        <v> NUCLEAR_PRODUCTION_ETA:0 "Die nächste Atombombe ist $PROGRESS|1G%$ fertig und wird ungefähr in $DAYS|G$ Tagen fertig sein."</v>
      </c>
      <c r="D956" s="1" t="str">
        <f aca="false">IF(ISBLANK(A956),"",C956)</f>
        <v> NUCLEAR_PRODUCTION_ETA:0 "Die nächste Atombombe ist $PROGRESS|1G%$ fertig und wird ungefähr in $DAYS|G$ Tagen fertig sein."</v>
      </c>
    </row>
    <row r="957" customFormat="false" ht="13.8" hidden="false" customHeight="false" outlineLevel="0" collapsed="false">
      <c r="A957" s="1" t="s">
        <v>1885</v>
      </c>
      <c r="B957" s="1" t="s">
        <v>1886</v>
      </c>
      <c r="C957" s="1" t="str">
        <f aca="false">A957 &amp;" " &amp;"""" &amp;B957 &amp;""""</f>
        <v> NUCLEAR_PRODUCTION_NONE:0 "Derzeit werden keine Atombomben produziert."</v>
      </c>
      <c r="D957" s="1" t="str">
        <f aca="false">IF(ISBLANK(A957),"",C957)</f>
        <v> NUCLEAR_PRODUCTION_NONE:0 "Derzeit werden keine Atombomben produziert."</v>
      </c>
    </row>
    <row r="958" customFormat="false" ht="13.8" hidden="false" customHeight="false" outlineLevel="0" collapsed="false">
      <c r="A958" s="1" t="s">
        <v>1887</v>
      </c>
      <c r="B958" s="1" t="s">
        <v>1888</v>
      </c>
      <c r="C958" s="1" t="str">
        <f aca="false">A958 &amp;" " &amp;"""" &amp;B958 &amp;""""</f>
        <v> NAVAL_SERIES_INCREASE_DESC:2 "Erhöhe die Anzahl der zu produzierenden Schiffe.\n§GCtrl+Klick um §H10§ hinzuzufügen!\n§GShift+Klick um §H100§ hinzuzufügen!§!"</v>
      </c>
      <c r="D958" s="1" t="str">
        <f aca="false">IF(ISBLANK(A958),"",C958)</f>
        <v> NAVAL_SERIES_INCREASE_DESC:2 "Erhöhe die Anzahl der zu produzierenden Schiffe.\n§GCtrl+Klick um §H10§ hinzuzufügen!\n§GShift+Klick um §H100§ hinzuzufügen!§!"</v>
      </c>
    </row>
    <row r="959" customFormat="false" ht="13.8" hidden="false" customHeight="false" outlineLevel="0" collapsed="false">
      <c r="A959" s="1" t="s">
        <v>1889</v>
      </c>
      <c r="B959" s="1" t="s">
        <v>1890</v>
      </c>
      <c r="C959" s="1" t="str">
        <f aca="false">A959 &amp;" " &amp;"""" &amp;B959 &amp;""""</f>
        <v> NAVAL_SERIES_AMOUNT_DESC:0 "Anzahl der noch zu produzierenden Schiffe."</v>
      </c>
      <c r="D959" s="1" t="str">
        <f aca="false">IF(ISBLANK(A959),"",C959)</f>
        <v> NAVAL_SERIES_AMOUNT_DESC:0 "Anzahl der noch zu produzierenden Schiffe."</v>
      </c>
    </row>
    <row r="960" customFormat="false" ht="13.8" hidden="false" customHeight="false" outlineLevel="0" collapsed="false">
      <c r="A960" s="1" t="s">
        <v>1891</v>
      </c>
      <c r="B960" s="1" t="s">
        <v>1892</v>
      </c>
      <c r="C960" s="1" t="str">
        <f aca="false">A960 &amp;" " &amp;"""" &amp;B960 &amp;""""</f>
        <v> NAVAL_SERIES_DECREASE_DESC:2 "Anzahl der noch zu produzierenden Schiffe verringern.\n§Strg+Klicken, um §H10§ abzuziehen!\n§GShift+Klicken, um §H100§!§!§ abzuziehen!"</v>
      </c>
      <c r="D960" s="1" t="str">
        <f aca="false">IF(ISBLANK(A960),"",C960)</f>
        <v> NAVAL_SERIES_DECREASE_DESC:2 "Anzahl der noch zu produzierenden Schiffe verringern.\n§Strg+Klicken, um §H10§ abzuziehen!\n§GShift+Klicken, um §H100§!§!§ abzuziehen!"</v>
      </c>
    </row>
    <row r="961" customFormat="false" ht="13.8" hidden="false" customHeight="false" outlineLevel="0" collapsed="false">
      <c r="A961" s="1" t="s">
        <v>1893</v>
      </c>
      <c r="B961" s="1" t="s">
        <v>1894</v>
      </c>
      <c r="C961" s="1" t="str">
        <f aca="false">A961 &amp;" " &amp;"""" &amp;B961 &amp;""""</f>
        <v> RAILWAY_GUN_SERIES_INCREASE_DESC:0 "Erhöhe die Anzahl der zu produzierenden Eisenbahngeschütze.\n§Strg+Klick§! um §H10§ hinzuzufügen!\n§GShift+Klick§! um §H100§ hinzuzufügen!"</v>
      </c>
      <c r="D961" s="1" t="str">
        <f aca="false">IF(ISBLANK(A961),"",C961)</f>
        <v> RAILWAY_GUN_SERIES_INCREASE_DESC:0 "Erhöhe die Anzahl der zu produzierenden Eisenbahngeschütze.\n§Strg+Klick§! um §H10§ hinzuzufügen!\n§GShift+Klick§! um §H100§ hinzuzufügen!"</v>
      </c>
    </row>
    <row r="962" customFormat="false" ht="13.8" hidden="false" customHeight="false" outlineLevel="0" collapsed="false">
      <c r="A962" s="1" t="s">
        <v>1895</v>
      </c>
      <c r="B962" s="1" t="s">
        <v>1896</v>
      </c>
      <c r="C962" s="1" t="str">
        <f aca="false">A962 &amp;" " &amp;"""" &amp;B962 &amp;""""</f>
        <v> RAILWAY_GUN_SERIES_AMOUNT_DESC:0 "Anzahl der noch zu produzierenden Eisenbahnwaffen."</v>
      </c>
      <c r="D962" s="1" t="str">
        <f aca="false">IF(ISBLANK(A962),"",C962)</f>
        <v> RAILWAY_GUN_SERIES_AMOUNT_DESC:0 "Anzahl der noch zu produzierenden Eisenbahnwaffen."</v>
      </c>
    </row>
    <row r="963" customFormat="false" ht="13.8" hidden="false" customHeight="false" outlineLevel="0" collapsed="false">
      <c r="A963" s="1" t="s">
        <v>1897</v>
      </c>
      <c r="B963" s="1" t="s">
        <v>1898</v>
      </c>
      <c r="C963" s="1" t="str">
        <f aca="false">A963 &amp;" " &amp;"""" &amp;B963 &amp;""""</f>
        <v> RAILWAY_GUN_SERIES_DECREASE_DESC:0 "Verringern Sie die Anzahl der zu produzierenden Eisenbahngeschütze.\n§GStrg+Klick§! um §H10§ zu reduzieren!\n§GShift+Klick§! um §H100§ zu reduzieren!"</v>
      </c>
      <c r="D963" s="1" t="str">
        <f aca="false">IF(ISBLANK(A963),"",C963)</f>
        <v> RAILWAY_GUN_SERIES_DECREASE_DESC:0 "Verringern Sie die Anzahl der zu produzierenden Eisenbahngeschütze.\n§GStrg+Klick§! um §H10§ zu reduzieren!\n§GShift+Klick§! um §H100§ zu reduzieren!"</v>
      </c>
    </row>
    <row r="964" customFormat="false" ht="13.8" hidden="false" customHeight="false" outlineLevel="0" collapsed="false">
      <c r="A964" s="1" t="s">
        <v>1899</v>
      </c>
      <c r="B964" s="1" t="s">
        <v>1900</v>
      </c>
      <c r="C964" s="1" t="str">
        <f aca="false">A964 &amp;" " &amp;"""" &amp;B964 &amp;""""</f>
        <v> oil_desc:1 "Öl wird für den effektiven Betrieb von Kraftfahrzeugen, Flugzeugen und Schiffen benötigt."</v>
      </c>
      <c r="D964" s="1" t="str">
        <f aca="false">IF(ISBLANK(A964),"",C964)</f>
        <v> oil_desc:1 "Öl wird für den effektiven Betrieb von Kraftfahrzeugen, Flugzeugen und Schiffen benötigt."</v>
      </c>
    </row>
    <row r="965" customFormat="false" ht="13.8" hidden="false" customHeight="false" outlineLevel="0" collapsed="false">
      <c r="A965" s="1" t="s">
        <v>1901</v>
      </c>
      <c r="B965" s="1" t="s">
        <v>1902</v>
      </c>
      <c r="C965" s="1" t="str">
        <f aca="false">A965 &amp;" " &amp;"""" &amp;B965 &amp;""""</f>
        <v> aluminium_desc:0 "Aluminium ist wichtig für den Bau von Spezialfahrzeugen und Flugzeugen."</v>
      </c>
      <c r="D965" s="1" t="str">
        <f aca="false">IF(ISBLANK(A965),"",C965)</f>
        <v> aluminium_desc:0 "Aluminium ist wichtig für den Bau von Spezialfahrzeugen und Flugzeugen."</v>
      </c>
    </row>
    <row r="966" customFormat="false" ht="13.8" hidden="false" customHeight="false" outlineLevel="0" collapsed="false">
      <c r="A966" s="1" t="s">
        <v>1903</v>
      </c>
      <c r="B966" s="1" t="s">
        <v>1904</v>
      </c>
      <c r="C966" s="1" t="str">
        <f aca="false">A966 &amp;" " &amp;"""" &amp;B966 &amp;""""</f>
        <v> rubber_desc:0 "Gummi ist wichtig für den Bau der meisten Fahrzeuge."</v>
      </c>
      <c r="D966" s="1" t="str">
        <f aca="false">IF(ISBLANK(A966),"",C966)</f>
        <v> rubber_desc:0 "Gummi ist wichtig für den Bau der meisten Fahrzeuge."</v>
      </c>
    </row>
    <row r="967" customFormat="false" ht="13.8" hidden="false" customHeight="false" outlineLevel="0" collapsed="false">
      <c r="A967" s="1" t="s">
        <v>1905</v>
      </c>
      <c r="B967" s="1" t="s">
        <v>1906</v>
      </c>
      <c r="C967" s="1" t="str">
        <f aca="false">A967 &amp;" " &amp;"""" &amp;B967 &amp;""""</f>
        <v> tungsten_desc:0 "Wolfram ist ein seltenes Hartmetall, das hauptsächlich für Panzerabwehrmunition, aber auch für Werkzeugmaschinen und Spezialteile verwendet wird."</v>
      </c>
      <c r="D967" s="1" t="str">
        <f aca="false">IF(ISBLANK(A967),"",C967)</f>
        <v> tungsten_desc:0 "Wolfram ist ein seltenes Hartmetall, das hauptsächlich für Panzerabwehrmunition, aber auch für Werkzeugmaschinen und Spezialteile verwendet wird."</v>
      </c>
    </row>
    <row r="968" customFormat="false" ht="13.8" hidden="false" customHeight="false" outlineLevel="0" collapsed="false">
      <c r="A968" s="1" t="s">
        <v>1907</v>
      </c>
      <c r="B968" s="1" t="s">
        <v>1908</v>
      </c>
      <c r="C968" s="1" t="str">
        <f aca="false">A968 &amp;" " &amp;"""" &amp;B968 &amp;""""</f>
        <v> steel_desc:0 "Stahl ist das wichtigste Metall für die meisten Arten von Militärmaschinen, seien es Panzer oder Schiffe."</v>
      </c>
      <c r="D968" s="1" t="str">
        <f aca="false">IF(ISBLANK(A968),"",C968)</f>
        <v> steel_desc:0 "Stahl ist das wichtigste Metall für die meisten Arten von Militärmaschinen, seien es Panzer oder Schiffe."</v>
      </c>
    </row>
    <row r="969" customFormat="false" ht="13.8" hidden="false" customHeight="false" outlineLevel="0" collapsed="false">
      <c r="A969" s="1" t="s">
        <v>1909</v>
      </c>
      <c r="B969" s="1" t="s">
        <v>1910</v>
      </c>
      <c r="C969" s="1" t="str">
        <f aca="false">A969 &amp;" " &amp;"""" &amp;B969 &amp;""""</f>
        <v> chromium_desc:0 "Chrom ist ein Metall, das für den Bau moderner Triebwerke verwendet wird."</v>
      </c>
      <c r="D969" s="1" t="str">
        <f aca="false">IF(ISBLANK(A969),"",C969)</f>
        <v> chromium_desc:0 "Chrom ist ein Metall, das für den Bau moderner Triebwerke verwendet wird."</v>
      </c>
    </row>
    <row r="970" customFormat="false" ht="13.8" hidden="false" customHeight="false" outlineLevel="0" collapsed="false">
      <c r="A970" s="1" t="s">
        <v>1911</v>
      </c>
      <c r="B970" s="1" t="s">
        <v>1912</v>
      </c>
      <c r="C970" s="1" t="str">
        <f aca="false">A970 &amp;" " &amp;"""" &amp;B970 &amp;""""</f>
        <v> shipyard_capital_desc:0 "Die Kapazität der Großraumwerften steht für die großen Anlagen und Werften, die für die Produktion von Großraumschiffen und Trägern benötigt werden."</v>
      </c>
      <c r="D970" s="1" t="str">
        <f aca="false">IF(ISBLANK(A970),"",C970)</f>
        <v> shipyard_capital_desc:0 "Die Kapazität der Großraumwerften steht für die großen Anlagen und Werften, die für die Produktion von Großraumschiffen und Trägern benötigt werden."</v>
      </c>
    </row>
    <row r="971" customFormat="false" ht="13.8" hidden="false" customHeight="false" outlineLevel="0" collapsed="false">
      <c r="A971" s="1" t="s">
        <v>1913</v>
      </c>
      <c r="B971" s="1" t="s">
        <v>1914</v>
      </c>
      <c r="C971" s="1" t="str">
        <f aca="false">A971 &amp;" " &amp;"""" &amp;B971 &amp;""""</f>
        <v> tank_production_desc:0 "Die Panzerproduktionskapazität steht für die Anlagen zur Herstellung und Montage von gepanzerten Fahrzeugen wie Panzern, Panzerwagen und mechanisierten Fahrzeugen."</v>
      </c>
      <c r="D971" s="1" t="str">
        <f aca="false">IF(ISBLANK(A971),"",C971)</f>
        <v> tank_production_desc:0 "Die Panzerproduktionskapazität steht für die Anlagen zur Herstellung und Montage von gepanzerten Fahrzeugen wie Panzern, Panzerwagen und mechanisierten Fahrzeugen."</v>
      </c>
    </row>
    <row r="972" customFormat="false" ht="13.8" hidden="false" customHeight="false" outlineLevel="0" collapsed="false">
      <c r="A972" s="1" t="s">
        <v>1915</v>
      </c>
      <c r="B972" s="1" t="s">
        <v>1916</v>
      </c>
      <c r="C972" s="1" t="str">
        <f aca="false">A972 &amp;" " &amp;"""" &amp;B972 &amp;""""</f>
        <v> air_production_desc:0 "Die Luftproduktionskapazität umfasst die Anlagen zur Herstellung und Montage von Flugzeugen."</v>
      </c>
      <c r="D972" s="1" t="str">
        <f aca="false">IF(ISBLANK(A972),"",C972)</f>
        <v> air_production_desc:0 "Die Luftproduktionskapazität umfasst die Anlagen zur Herstellung und Montage von Flugzeugen."</v>
      </c>
    </row>
    <row r="973" customFormat="false" ht="13.8" hidden="false" customHeight="false" outlineLevel="0" collapsed="false">
      <c r="A973" s="1" t="s">
        <v>1917</v>
      </c>
      <c r="B973" s="1" t="s">
        <v>1918</v>
      </c>
      <c r="C973" s="1" t="str">
        <f aca="false">A973 &amp;" " &amp;"""" &amp;B973 &amp;""""</f>
        <v> CLAIM_LIST_DESC:0 "Länder mit Ansprüchen auf diesen Zustand."</v>
      </c>
      <c r="D973" s="1" t="str">
        <f aca="false">IF(ISBLANK(A973),"",C973)</f>
        <v> CLAIM_LIST_DESC:0 "Länder mit Ansprüchen auf diesen Zustand."</v>
      </c>
    </row>
    <row r="974" customFormat="false" ht="13.8" hidden="false" customHeight="false" outlineLevel="0" collapsed="false">
      <c r="A974" s="1" t="s">
        <v>1919</v>
      </c>
      <c r="B974" s="1" t="s">
        <v>1920</v>
      </c>
      <c r="C974" s="1" t="str">
        <f aca="false">A974 &amp;" " &amp;"""" &amp;B974 &amp;""""</f>
        <v> SUPPLY_MAPICON_SUPPORTED_LIMITED_DESC:0 "Dieser Knotenpunkt könnte mehr Nachschub unterstützen, ist aber durch einige §R'Engpässe'§! in seiner Route begrenzt.\nVerbessern Sie die §Infrastruktur§! entlang der Route.\nVerbessern Sie auch die Marinestützpunkte, wenn die Route den Seeweg umfasst.\nDenken Sie dann über die notwendige Anzahl von Konvois und Eskorten nach."</v>
      </c>
      <c r="D974" s="1" t="str">
        <f aca="false">IF(ISBLANK(A974),"",C974)</f>
        <v> SUPPLY_MAPICON_SUPPORTED_LIMITED_DESC:0 "Dieser Knotenpunkt könnte mehr Nachschub unterstützen, ist aber durch einige §R'Engpässe'§! in seiner Route begrenzt.\nVerbessern Sie die §Infrastruktur§! entlang der Route.\nVerbessern Sie auch die Marinestützpunkte, wenn die Route den Seeweg umfasst.\nDenken Sie dann über die notwendige Anzahl von Konvois und Eskorten nach."</v>
      </c>
    </row>
    <row r="975" customFormat="false" ht="13.8" hidden="false" customHeight="false" outlineLevel="0" collapsed="false">
      <c r="A975" s="1" t="s">
        <v>1921</v>
      </c>
      <c r="B975" s="1" t="s">
        <v>1922</v>
      </c>
      <c r="C975" s="1" t="str">
        <f aca="false">A975 &amp;" " &amp;"""" &amp;B975 &amp;""""</f>
        <v> SUPPLY_MAPICON_SUPPORTED_DESC:0 "Dieser Knotenpunkt unterstützt bisher genug Nachschub.\nDenken Sie daran, dass der Verbrauch steigen wird, wenn mehr Truppen in dem Gebiet sind."</v>
      </c>
      <c r="D975" s="1" t="str">
        <f aca="false">IF(ISBLANK(A975),"",C975)</f>
        <v> SUPPLY_MAPICON_SUPPORTED_DESC:0 "Dieser Knotenpunkt unterstützt bisher genug Nachschub.\nDenken Sie daran, dass der Verbrauch steigen wird, wenn mehr Truppen in dem Gebiet sind."</v>
      </c>
    </row>
    <row r="976" customFormat="false" ht="13.8" hidden="false" customHeight="false" outlineLevel="0" collapsed="false">
      <c r="A976" s="1" t="s">
        <v>1923</v>
      </c>
      <c r="B976" s="1" t="s">
        <v>1924</v>
      </c>
      <c r="C976" s="1" t="str">
        <f aca="false">A976 &amp;" " &amp;"""" &amp;B976 &amp;""""</f>
        <v> SUPPLY_MAPICON_INFRA_DESC:1 "Die durchschnittliche Infrastruktur der Staaten in dem Gebiet ($AVG|1Y$) wird die Menge an Nachschub erhöhen, die durch dieses Gebiet transportiert werden kann.\nDas Gesamtniveau der §YInfrastruktur§! in dem Gebiet ist $LVL|G$."</v>
      </c>
      <c r="D976" s="1" t="str">
        <f aca="false">IF(ISBLANK(A976),"",C976)</f>
        <v> SUPPLY_MAPICON_INFRA_DESC:1 "Die durchschnittliche Infrastruktur der Staaten in dem Gebiet ($AVG|1Y$) wird die Menge an Nachschub erhöhen, die durch dieses Gebiet transportiert werden kann.\nDas Gesamtniveau der §YInfrastruktur§! in dem Gebiet ist $LVL|G$."</v>
      </c>
    </row>
    <row r="977" customFormat="false" ht="13.8" hidden="false" customHeight="false" outlineLevel="0" collapsed="false">
      <c r="A977" s="1" t="s">
        <v>1925</v>
      </c>
      <c r="B977" s="1" t="s">
        <v>1926</v>
      </c>
      <c r="C977" s="1" t="str">
        <f aca="false">A977 &amp;" " &amp;"""" &amp;B977 &amp;""""</f>
        <v> SUPPLY_MAPICON_INFRA_DESC_CLICK_TO_INC:1 "\n§GKlicken Sie auf§! um den Bau in die Warteschlange zu stellen."</v>
      </c>
      <c r="D977" s="1" t="str">
        <f aca="false">IF(ISBLANK(A977),"",C977)</f>
        <v> SUPPLY_MAPICON_INFRA_DESC_CLICK_TO_INC:1 "\n§GKlicken Sie auf§! um den Bau in die Warteschlange zu stellen."</v>
      </c>
    </row>
    <row r="978" customFormat="false" ht="13.8" hidden="false" customHeight="false" outlineLevel="0" collapsed="false">
      <c r="A978" s="1" t="s">
        <v>1927</v>
      </c>
      <c r="B978" s="1" t="s">
        <v>1928</v>
      </c>
      <c r="C978" s="1" t="str">
        <f aca="false">A978 &amp;" " &amp;"""" &amp;B978 &amp;""""</f>
        <v> SUPPLY_MAPICON_INFRA_PENDING_DESC:0 "\n§GWir sind bereits dabei, die §Yinfrastruktur§! in diesem Gebiet zu verbessern."</v>
      </c>
      <c r="D978" s="1" t="str">
        <f aca="false">IF(ISBLANK(A978),"",C978)</f>
        <v> SUPPLY_MAPICON_INFRA_PENDING_DESC:0 "\n§GWir sind bereits dabei, die §Yinfrastruktur§! in diesem Gebiet zu verbessern."</v>
      </c>
    </row>
    <row r="979" customFormat="false" ht="13.8" hidden="false" customHeight="false" outlineLevel="0" collapsed="false">
      <c r="A979" s="1" t="s">
        <v>1929</v>
      </c>
      <c r="B979" s="1" t="s">
        <v>1930</v>
      </c>
      <c r="C979" s="1" t="str">
        <f aca="false">A979 &amp;" " &amp;"""" &amp;B979 &amp;""""</f>
        <v> SUPPLY_MAPICON_PORT_DESC:0 "Die höchste Ebene §Ynaval Basis§! ist $LVL|G$."</v>
      </c>
      <c r="D979" s="1" t="str">
        <f aca="false">IF(ISBLANK(A979),"",C979)</f>
        <v> SUPPLY_MAPICON_PORT_DESC:0 "Die höchste Ebene §Ynaval Basis§! ist $LVL|G$."</v>
      </c>
    </row>
    <row r="980" customFormat="false" ht="13.8" hidden="false" customHeight="false" outlineLevel="0" collapsed="false">
      <c r="A980" s="1" t="s">
        <v>1931</v>
      </c>
      <c r="B980" s="1" t="s">
        <v>1932</v>
      </c>
      <c r="C980" s="1" t="str">
        <f aca="false">A980 &amp;" " &amp;"""" &amp;B980 &amp;""""</f>
        <v> SUPPLY_MAPICON_PORT_PENDING_DESC:0 "\n§GWir sind bereits dabei, die lokale beste §Ynaval-Basis§! zu verbessern.§!"</v>
      </c>
      <c r="D980" s="1" t="str">
        <f aca="false">IF(ISBLANK(A980),"",C980)</f>
        <v> SUPPLY_MAPICON_PORT_PENDING_DESC:0 "\n§GWir sind bereits dabei, die lokale beste §Ynaval-Basis§! zu verbessern.§!"</v>
      </c>
    </row>
    <row r="981" customFormat="false" ht="13.8" hidden="false" customHeight="false" outlineLevel="0" collapsed="false">
      <c r="A981" s="1" t="s">
        <v>1933</v>
      </c>
      <c r="B981" s="1" t="s">
        <v>1934</v>
      </c>
      <c r="C981" s="1" t="str">
        <f aca="false">A981 &amp;" " &amp;"""" &amp;B981 &amp;""""</f>
        <v> DEBUG_TOOLTIP_HINT:0 "Halten Sie §GCtrl + Alt§! um §Hdebug§ zu sehen!"</v>
      </c>
      <c r="D981" s="1" t="str">
        <f aca="false">IF(ISBLANK(A981),"",C981)</f>
        <v> DEBUG_TOOLTIP_HINT:0 "Halten Sie §GCtrl + Alt§! um §Hdebug§ zu sehen!"</v>
      </c>
    </row>
    <row r="982" customFormat="false" ht="13.8" hidden="false" customHeight="false" outlineLevel="0" collapsed="false">
      <c r="A982" s="1" t="s">
        <v>1935</v>
      </c>
      <c r="B982" s="1" t="s">
        <v>1936</v>
      </c>
      <c r="C982" s="1" t="str">
        <f aca="false">A982 &amp;" " &amp;"""" &amp;B982 &amp;""""</f>
        <v> PROV_TEXT_UNITS_PARACHUTED:0 "Abgesprungene Einheiten"</v>
      </c>
      <c r="D982" s="1" t="str">
        <f aca="false">IF(ISBLANK(A982),"",C982)</f>
        <v> PROV_TEXT_UNITS_PARACHUTED:0 "Abgesprungene Einheiten"</v>
      </c>
    </row>
    <row r="983" customFormat="false" ht="13.8" hidden="false" customHeight="false" outlineLevel="0" collapsed="false">
      <c r="A983" s="1" t="s">
        <v>1937</v>
      </c>
      <c r="B983" s="1" t="s">
        <v>1938</v>
      </c>
      <c r="C983" s="1" t="str">
        <f aca="false">A983 &amp;" " &amp;"""" &amp;B983 &amp;""""</f>
        <v> PROV_TEXT_UNITS_PARACHUTED_WITH_LOSSES:0 "Abgefallene Einheiten mit Verlusten"</v>
      </c>
      <c r="D983" s="1" t="str">
        <f aca="false">IF(ISBLANK(A983),"",C983)</f>
        <v> PROV_TEXT_UNITS_PARACHUTED_WITH_LOSSES:0 "Abgefallene Einheiten mit Verlusten"</v>
      </c>
    </row>
    <row r="984" customFormat="false" ht="13.8" hidden="false" customHeight="false" outlineLevel="0" collapsed="false">
      <c r="A984" s="1" t="s">
        <v>1939</v>
      </c>
      <c r="B984" s="1" t="s">
        <v>1940</v>
      </c>
      <c r="C984" s="1" t="str">
        <f aca="false">A984 &amp;" " &amp;"""" &amp;B984 &amp;""""</f>
        <v> STATE_VIEW_WICTORY_POINTS:0 "$WERT$ £Sieg_punkte£"</v>
      </c>
      <c r="D984" s="1" t="str">
        <f aca="false">IF(ISBLANK(A984),"",C984)</f>
        <v> STATE_VIEW_WICTORY_POINTS:0 "$WERT$ £Sieg_punkte£"</v>
      </c>
    </row>
    <row r="985" customFormat="false" ht="13.8" hidden="false" customHeight="false" outlineLevel="0" collapsed="false">
      <c r="A985" s="1" t="s">
        <v>1941</v>
      </c>
      <c r="B985" s="1" t="s">
        <v>1942</v>
      </c>
      <c r="C985" s="1" t="str">
        <f aca="false">A985 &amp;" " &amp;"""" &amp;B985 &amp;""""</f>
        <v> STATE_VIEW_WICTORY_POINTS_DESC:0 "Wie viele £Siegpunkte §HSiegpunkte§! diese Provinz wert ist."</v>
      </c>
      <c r="D985" s="1" t="str">
        <f aca="false">IF(ISBLANK(A985),"",C985)</f>
        <v> STATE_VIEW_WICTORY_POINTS_DESC:0 "Wie viele £Siegpunkte §HSiegpunkte§! diese Provinz wert ist."</v>
      </c>
    </row>
    <row r="986" customFormat="false" ht="13.8" hidden="false" customHeight="false" outlineLevel="0" collapsed="false">
      <c r="A986" s="1" t="s">
        <v>1943</v>
      </c>
      <c r="B986" s="1" t="s">
        <v>1944</v>
      </c>
      <c r="C986" s="1" t="str">
        <f aca="false">A986 &amp;" " &amp;"""" &amp;B986 &amp;""""</f>
        <v> ACE_FULL_NAME:0 "$NAME$ $SUR$"</v>
      </c>
      <c r="D986" s="1" t="str">
        <f aca="false">IF(ISBLANK(A986),"",C986)</f>
        <v> ACE_FULL_NAME:0 "$NAME$ $SUR$"</v>
      </c>
    </row>
    <row r="987" customFormat="false" ht="13.8" hidden="false" customHeight="false" outlineLevel="0" collapsed="false">
      <c r="A987" s="1" t="s">
        <v>1945</v>
      </c>
      <c r="B987" s="1" t="s">
        <v>1946</v>
      </c>
      <c r="C987" s="1" t="str">
        <f aca="false">A987 &amp;" " &amp;"""" &amp;B987 &amp;""""</f>
        <v> ACE_FULL_NAME_WITH_CALLSIGN:0 "$NAME$ '$RUF$' $SUR$"</v>
      </c>
      <c r="D987" s="1" t="str">
        <f aca="false">IF(ISBLANK(A987),"",C987)</f>
        <v> ACE_FULL_NAME_WITH_CALLSIGN:0 "$NAME$ '$RUF$' $SUR$"</v>
      </c>
    </row>
    <row r="988" customFormat="false" ht="13.8" hidden="false" customHeight="false" outlineLevel="0" collapsed="false">
      <c r="A988" s="1" t="s">
        <v>1947</v>
      </c>
      <c r="B988" s="1" t="s">
        <v>1948</v>
      </c>
      <c r="C988" s="1" t="str">
        <f aca="false">A988 &amp;" " &amp;"""" &amp;B988 &amp;""""</f>
        <v> ACE_UNASSIGNED:0 "Nicht zugewiesen"</v>
      </c>
      <c r="D988" s="1" t="str">
        <f aca="false">IF(ISBLANK(A988),"",C988)</f>
        <v> ACE_UNASSIGNED:0 "Nicht zugewiesen"</v>
      </c>
    </row>
    <row r="989" customFormat="false" ht="13.8" hidden="false" customHeight="false" outlineLevel="0" collapsed="false">
      <c r="A989" s="1" t="s">
        <v>1949</v>
      </c>
      <c r="B989" s="1" t="s">
        <v>1950</v>
      </c>
      <c r="C989" s="1" t="str">
        <f aca="false">A989 &amp;" " &amp;"""" &amp;B989 &amp;""""</f>
        <v> ACE_ASSIGNED_TO:0 "Zugewiesen dem Flügel von $NUM|H$x $UNIT|H$ in $LOC|H$"</v>
      </c>
      <c r="D989" s="1" t="str">
        <f aca="false">IF(ISBLANK(A989),"",C989)</f>
        <v> ACE_ASSIGNED_TO:0 "Zugewiesen dem Flügel von $NUM|H$x $UNIT|H$ in $LOC|H$"</v>
      </c>
    </row>
    <row r="990" customFormat="false" ht="13.8" hidden="false" customHeight="false" outlineLevel="0" collapsed="false">
      <c r="A990" s="1" t="s">
        <v>1951</v>
      </c>
      <c r="B990" s="1" t="s">
        <v>1952</v>
      </c>
      <c r="C990" s="1" t="str">
        <f aca="false">A990 &amp;" " &amp;"""" &amp;B990 &amp;""""</f>
        <v> ACE_SELECTION_TITLE:0 "Wählen Sie das Ass, das $UNIT|H$ in $LOC|H$ zugewiesen werden soll"</v>
      </c>
      <c r="D990" s="1" t="str">
        <f aca="false">IF(ISBLANK(A990),"",C990)</f>
        <v> ACE_SELECTION_TITLE:0 "Wählen Sie das Ass, das $UNIT|H$ in $LOC|H$ zugewiesen werden soll"</v>
      </c>
    </row>
    <row r="991" customFormat="false" ht="13.8" hidden="false" customHeight="false" outlineLevel="0" collapsed="false">
      <c r="A991" s="1" t="s">
        <v>1953</v>
      </c>
      <c r="B991" s="1" t="s">
        <v>1954</v>
      </c>
      <c r="C991" s="1" t="str">
        <f aca="false">A991 &amp;" " &amp;"""" &amp;B991 &amp;""""</f>
        <v> ACE_PILOT_HEADER:0 "Pilot-Ass $FULLNAME$"</v>
      </c>
      <c r="D991" s="1" t="str">
        <f aca="false">IF(ISBLANK(A991),"",C991)</f>
        <v> ACE_PILOT_HEADER:0 "Pilot-Ass $FULLNAME$"</v>
      </c>
    </row>
    <row r="992" customFormat="false" ht="13.8" hidden="false" customHeight="false" outlineLevel="0" collapsed="false">
      <c r="A992" s="1" t="s">
        <v>1955</v>
      </c>
      <c r="B992" s="1" t="s">
        <v>1956</v>
      </c>
      <c r="C992" s="1" t="str">
        <f aca="false">A992 &amp;" " &amp;"""" &amp;B992 &amp;""""</f>
        <v> ACE_PILOT_STATUS:0 "Aktueller Status: $STATUS$\n"</v>
      </c>
      <c r="D992" s="1" t="str">
        <f aca="false">IF(ISBLANK(A992),"",C992)</f>
        <v> ACE_PILOT_STATUS:0 "Aktueller Status: $STATUS$\n"</v>
      </c>
    </row>
    <row r="993" customFormat="false" ht="13.8" hidden="false" customHeight="false" outlineLevel="0" collapsed="false">
      <c r="A993" s="1" t="s">
        <v>1957</v>
      </c>
      <c r="B993" s="1" t="s">
        <v>1958</v>
      </c>
      <c r="C993" s="1" t="str">
        <f aca="false">A993 &amp;" " &amp;"""" &amp;B993 &amp;""""</f>
        <v> ACE_PILOT_STATUS_ACTIVE:0 "§GACTIVE§!"</v>
      </c>
      <c r="D993" s="1" t="str">
        <f aca="false">IF(ISBLANK(A993),"",C993)</f>
        <v> ACE_PILOT_STATUS_ACTIVE:0 "§GACTIVE§!"</v>
      </c>
    </row>
    <row r="994" customFormat="false" ht="13.8" hidden="false" customHeight="false" outlineLevel="0" collapsed="false">
      <c r="A994" s="1" t="s">
        <v>1959</v>
      </c>
      <c r="B994" s="1" t="s">
        <v>1960</v>
      </c>
      <c r="C994" s="1" t="str">
        <f aca="false">A994 &amp;" " &amp;"""" &amp;B994 &amp;""""</f>
        <v> ACE_PILOT_STATUS_KIA:0 "§RKIA§!"</v>
      </c>
      <c r="D994" s="1" t="str">
        <f aca="false">IF(ISBLANK(A994),"",C994)</f>
        <v> ACE_PILOT_STATUS_KIA:0 "§RKIA§!"</v>
      </c>
    </row>
    <row r="995" customFormat="false" ht="13.8" hidden="false" customHeight="false" outlineLevel="0" collapsed="false">
      <c r="A995" s="1" t="s">
        <v>1961</v>
      </c>
      <c r="B995" s="1" t="s">
        <v>1962</v>
      </c>
      <c r="C995" s="1" t="str">
        <f aca="false">A995 &amp;" " &amp;"""" &amp;B995 &amp;""""</f>
        <v> ACE_PILOT_UNASSIGN_HOTKEY:0 "\n§Rechtsklick§! zum Aufheben der Zuweisung"</v>
      </c>
      <c r="D995" s="1" t="str">
        <f aca="false">IF(ISBLANK(A995),"",C995)</f>
        <v> ACE_PILOT_UNASSIGN_HOTKEY:0 "\n§Rechtsklick§! zum Aufheben der Zuweisung"</v>
      </c>
    </row>
    <row r="996" customFormat="false" ht="13.8" hidden="false" customHeight="false" outlineLevel="0" collapsed="false">
      <c r="A996" s="1" t="s">
        <v>1963</v>
      </c>
      <c r="B996" s="1" t="s">
        <v>1964</v>
      </c>
      <c r="C996" s="1" t="str">
        <f aca="false">A996 &amp;" " &amp;"""" &amp;B996 &amp;""""</f>
        <v> ACE_PILOT_CANT_ASSIGN_NO_ACES:0 "Es gibt noch keine Ace-Piloten in unserem Land. Piloten können nach erfolgreichen Einsätzen befördert werden."</v>
      </c>
      <c r="D996" s="1" t="str">
        <f aca="false">IF(ISBLANK(A996),"",C996)</f>
        <v> ACE_PILOT_CANT_ASSIGN_NO_ACES:0 "Es gibt noch keine Ace-Piloten in unserem Land. Piloten können nach erfolgreichen Einsätzen befördert werden."</v>
      </c>
    </row>
    <row r="997" customFormat="false" ht="13.8" hidden="false" customHeight="false" outlineLevel="0" collapsed="false">
      <c r="A997" s="1" t="s">
        <v>1965</v>
      </c>
      <c r="B997" s="1" t="s">
        <v>1966</v>
      </c>
      <c r="C997" s="1" t="str">
        <f aca="false">A997 &amp;" " &amp;"""" &amp;B997 &amp;""""</f>
        <v> ACE_PILOT_CANT_ASSIGN_KIA:0 "Kann das Piloten-Ass nicht zuweisen, wegen §RKIA STATUS§!."</v>
      </c>
      <c r="D997" s="1" t="str">
        <f aca="false">IF(ISBLANK(A997),"",C997)</f>
        <v> ACE_PILOT_CANT_ASSIGN_KIA:0 "Kann das Piloten-Ass nicht zuweisen, wegen §RKIA STATUS§!."</v>
      </c>
    </row>
    <row r="998" customFormat="false" ht="13.8" hidden="false" customHeight="false" outlineLevel="0" collapsed="false">
      <c r="A998" s="1" t="s">
        <v>1967</v>
      </c>
      <c r="B998" s="1" t="s">
        <v>1968</v>
      </c>
      <c r="C998" s="1" t="str">
        <f aca="false">A998 &amp;" " &amp;"""" &amp;B998 &amp;""""</f>
        <v> ACE_PILOT_CANT_ASSIGN_UNFAMILIAR:0 "Kann das Piloten-Ass nicht zuweisen, weil §Richtlinie§! mit diesem Flugzeugtyp nicht vertraut ist."</v>
      </c>
      <c r="D998" s="1" t="str">
        <f aca="false">IF(ISBLANK(A998),"",C998)</f>
        <v> ACE_PILOT_CANT_ASSIGN_UNFAMILIAR:0 "Kann das Piloten-Ass nicht zuweisen, weil §Richtlinie§! mit diesem Flugzeugtyp nicht vertraut ist."</v>
      </c>
    </row>
    <row r="999" customFormat="false" ht="13.8" hidden="false" customHeight="false" outlineLevel="0" collapsed="false">
      <c r="A999" s="1" t="s">
        <v>1969</v>
      </c>
      <c r="B999" s="1" t="s">
        <v>1970</v>
      </c>
      <c r="C999" s="1" t="str">
        <f aca="false">A999 &amp;" " &amp;"""" &amp;B999 &amp;""""</f>
        <v> ACE_PILOT_ASSIGN_ACE:0 "Klicken Sie auf , um das Piloten-Ass auszuwählen."</v>
      </c>
      <c r="D999" s="1" t="str">
        <f aca="false">IF(ISBLANK(A999),"",C999)</f>
        <v> ACE_PILOT_ASSIGN_ACE:0 "Klicken Sie auf , um das Piloten-Ass auszuwählen."</v>
      </c>
    </row>
    <row r="1000" customFormat="false" ht="13.8" hidden="false" customHeight="false" outlineLevel="0" collapsed="false">
      <c r="A1000" s="1" t="s">
        <v>1971</v>
      </c>
      <c r="B1000" s="1" t="s">
        <v>1972</v>
      </c>
      <c r="C1000" s="1" t="str">
        <f aca="false">A1000 &amp;" " &amp;"""" &amp;B1000 &amp;""""</f>
        <v> ACE_PILOT_ELIGIBLE_TYPES:0 "Kann Luftgeschwadern der Typen zugewiesen werden: "</v>
      </c>
      <c r="D1000" s="1" t="str">
        <f aca="false">IF(ISBLANK(A1000),"",C1000)</f>
        <v> ACE_PILOT_ELIGIBLE_TYPES:0 "Kann Luftgeschwadern der Typen zugewiesen werden: "</v>
      </c>
    </row>
    <row r="1001" customFormat="false" ht="13.8" hidden="false" customHeight="false" outlineLevel="0" collapsed="false">
      <c r="A1001" s="1" t="s">
        <v>1973</v>
      </c>
      <c r="B1001" s="1" t="s">
        <v>1974</v>
      </c>
      <c r="C1001" s="1" t="str">
        <f aca="false">A1001 &amp;" " &amp;"""" &amp;B1001 &amp;""""</f>
        <v> ace_Erich_Hartmann_desc:0 "§LErich Alfred Hartmann. Geboren am 19. April 1922. Von seinen Kameraden 'Bubi' genannt. Gilt als das beste Flieger-Ass der deutschen Luftwaffe.§!"</v>
      </c>
      <c r="D1001" s="1" t="str">
        <f aca="false">IF(ISBLANK(A1001),"",C1001)</f>
        <v> ace_Erich_Hartmann_desc:0 "§LErich Alfred Hartmann. Geboren am 19. April 1922. Von seinen Kameraden 'Bubi' genannt. Gilt als das beste Flieger-Ass der deutschen Luftwaffe.§!"</v>
      </c>
    </row>
    <row r="1002" customFormat="false" ht="13.8" hidden="false" customHeight="false" outlineLevel="0" collapsed="false">
      <c r="A1002" s="1" t="s">
        <v>1975</v>
      </c>
      <c r="B1002" s="1" t="s">
        <v>1976</v>
      </c>
      <c r="C1002" s="1" t="str">
        <f aca="false">A1002 &amp;" " &amp;"""" &amp;B1002 &amp;""""</f>
        <v> RELEASE:0 "Nation freigeben"</v>
      </c>
      <c r="D1002" s="1" t="str">
        <f aca="false">IF(ISBLANK(A1002),"",C1002)</f>
        <v> RELEASE:0 "Nation freigeben"</v>
      </c>
    </row>
    <row r="1003" customFormat="false" ht="13.8" hidden="false" customHeight="false" outlineLevel="0" collapsed="false">
      <c r="A1003" s="1" t="s">
        <v>1977</v>
      </c>
      <c r="B1003" s="1" t="s">
        <v>653</v>
      </c>
      <c r="C1003" s="1" t="str">
        <f aca="false">A1003 &amp;" " &amp;"""" &amp;B1003 &amp;""""</f>
        <v> QUIT_TITLE:0 "Spiel beenden"</v>
      </c>
      <c r="D1003" s="1" t="str">
        <f aca="false">IF(ISBLANK(A1003),"",C1003)</f>
        <v> QUIT_TITLE:0 "Spiel beenden"</v>
      </c>
    </row>
    <row r="1004" customFormat="false" ht="13.8" hidden="false" customHeight="false" outlineLevel="0" collapsed="false">
      <c r="A1004" s="1" t="s">
        <v>1978</v>
      </c>
      <c r="B1004" s="1" t="s">
        <v>1979</v>
      </c>
      <c r="C1004" s="1" t="str">
        <f aca="false">A1004 &amp;" " &amp;"""" &amp;B1004 &amp;""""</f>
        <v> QUIT_DESC:0 "Sind Sie sicher, dass Sie Hearts of Iron IV beenden wollen? Alle nicht gespeicherten Fortschritte gehen verloren."</v>
      </c>
      <c r="D1004" s="1" t="str">
        <f aca="false">IF(ISBLANK(A1004),"",C1004)</f>
        <v> QUIT_DESC:0 "Sind Sie sicher, dass Sie Hearts of Iron IV beenden wollen? Alle nicht gespeicherten Fortschritte gehen verloren."</v>
      </c>
    </row>
    <row r="1005" customFormat="false" ht="13.8" hidden="false" customHeight="false" outlineLevel="0" collapsed="false">
      <c r="A1005" s="1" t="s">
        <v>1980</v>
      </c>
      <c r="B1005" s="1" t="s">
        <v>1981</v>
      </c>
      <c r="C1005" s="1" t="str">
        <f aca="false">A1005 &amp;" " &amp;"""" &amp;B1005 &amp;""""</f>
        <v> RESIGN_TITLE:0 "Rücktritt Spiel"</v>
      </c>
      <c r="D1005" s="1" t="str">
        <f aca="false">IF(ISBLANK(A1005),"",C1005)</f>
        <v> RESIGN_TITLE:0 "Rücktritt Spiel"</v>
      </c>
    </row>
    <row r="1006" customFormat="false" ht="13.8" hidden="false" customHeight="false" outlineLevel="0" collapsed="false">
      <c r="A1006" s="1" t="s">
        <v>1982</v>
      </c>
      <c r="B1006" s="1" t="s">
        <v>1983</v>
      </c>
      <c r="C1006" s="1" t="str">
        <f aca="false">A1006 &amp;" " &amp;"""" &amp;B1006 &amp;""""</f>
        <v> RESIGN_DESC:0 "Sind Sie sicher, dass Sie das Spiel beenden und zum Hauptmenü zurückkehren wollen?\n\nEin ungespeicherter Fortschritt geht verloren."</v>
      </c>
      <c r="D1006" s="1" t="str">
        <f aca="false">IF(ISBLANK(A1006),"",C1006)</f>
        <v> RESIGN_DESC:0 "Sind Sie sicher, dass Sie das Spiel beenden und zum Hauptmenü zurückkehren wollen?\n\nEin ungespeicherter Fortschritt geht verloren."</v>
      </c>
    </row>
    <row r="1007" customFormat="false" ht="13.8" hidden="false" customHeight="false" outlineLevel="0" collapsed="false">
      <c r="A1007" s="1" t="s">
        <v>1984</v>
      </c>
      <c r="B1007" s="1" t="s">
        <v>1985</v>
      </c>
      <c r="C1007" s="1" t="str">
        <f aca="false">A1007 &amp;" " &amp;"""" &amp;B1007 &amp;""""</f>
        <v> BASE:0 "Basis:"</v>
      </c>
      <c r="D1007" s="1" t="str">
        <f aca="false">IF(ISBLANK(A1007),"",C1007)</f>
        <v> BASE:0 "Basis:"</v>
      </c>
    </row>
    <row r="1008" customFormat="false" ht="13.8" hidden="false" customHeight="false" outlineLevel="0" collapsed="false">
      <c r="A1008" s="1" t="s">
        <v>1986</v>
      </c>
      <c r="B1008" s="1" t="s">
        <v>1987</v>
      </c>
      <c r="C1008" s="1" t="str">
        <f aca="false">A1008 &amp;" " &amp;"""" &amp;B1008 &amp;""""</f>
        <v> DEPLOYMENT_SELECT_AREA:0 "§GKlick§! auf eine grüne Provinz, um ausgewählte Einheiten aufzustellen."</v>
      </c>
      <c r="D1008" s="1" t="str">
        <f aca="false">IF(ISBLANK(A1008),"",C1008)</f>
        <v> DEPLOYMENT_SELECT_AREA:0 "§GKlick§! auf eine grüne Provinz, um ausgewählte Einheiten aufzustellen."</v>
      </c>
    </row>
    <row r="1009" customFormat="false" ht="13.8" hidden="false" customHeight="false" outlineLevel="0" collapsed="false">
      <c r="A1009" s="1" t="s">
        <v>1988</v>
      </c>
      <c r="B1009" s="1" t="s">
        <v>1989</v>
      </c>
      <c r="C1009" s="1" t="str">
        <f aca="false">A1009 &amp;" " &amp;"""" &amp;B1009 &amp;""""</f>
        <v> CONVEYOR_ASSIGN_LOCATION_SELECT_DMZ_AREA:0 "Es können keine §RDeploy§! Divisionen in der entmilitarisierten Zone aufgestellt werden."</v>
      </c>
      <c r="D1009" s="1" t="str">
        <f aca="false">IF(ISBLANK(A1009),"",C1009)</f>
        <v> CONVEYOR_ASSIGN_LOCATION_SELECT_DMZ_AREA:0 "Es können keine §RDeploy§! Divisionen in der entmilitarisierten Zone aufgestellt werden."</v>
      </c>
    </row>
    <row r="1010" customFormat="false" ht="13.8" hidden="false" customHeight="false" outlineLevel="0" collapsed="false">
      <c r="A1010" s="1" t="s">
        <v>1990</v>
      </c>
      <c r="B1010" s="1" t="s">
        <v>1991</v>
      </c>
      <c r="C1010" s="1" t="str">
        <f aca="false">A1010 &amp;" " &amp;"""" &amp;B1010 &amp;""""</f>
        <v> CONVEYOR_ASSIGN_LOCATION_SELECT_AREA:0 "Jede grüne Provinz kann als Aufmarschgebiet ausgewählt werden.\n\n§GKlick§! zur Auswahl von $PROV$."</v>
      </c>
      <c r="D1010" s="1" t="str">
        <f aca="false">IF(ISBLANK(A1010),"",C1010)</f>
        <v> CONVEYOR_ASSIGN_LOCATION_SELECT_AREA:0 "Jede grüne Provinz kann als Aufmarschgebiet ausgewählt werden.\n\n§GKlick§! zur Auswahl von $PROV$."</v>
      </c>
    </row>
    <row r="1011" customFormat="false" ht="13.8" hidden="false" customHeight="false" outlineLevel="0" collapsed="false">
      <c r="A1011" s="1" t="s">
        <v>1992</v>
      </c>
      <c r="B1011" s="1" t="s">
        <v>1993</v>
      </c>
      <c r="C1011" s="1" t="str">
        <f aca="false">A1011 &amp;" " &amp;"""" &amp;B1011 &amp;""""</f>
        <v> CONVEYOR_ASSIGN_LOCATION_SELECT_HOME_AREA:0 "§RCannot deploy here§!\nDeployment is not allowed outside home area"</v>
      </c>
      <c r="D1011" s="1" t="str">
        <f aca="false">IF(ISBLANK(A1011),"",C1011)</f>
        <v> CONVEYOR_ASSIGN_LOCATION_SELECT_HOME_AREA:0 "§RCannot deploy here§!\nDeployment is not allowed outside home area"</v>
      </c>
    </row>
    <row r="1012" customFormat="false" ht="13.8" hidden="false" customHeight="false" outlineLevel="0" collapsed="false">
      <c r="A1012" s="1" t="s">
        <v>1994</v>
      </c>
      <c r="B1012" s="1" t="s">
        <v>1995</v>
      </c>
      <c r="C1012" s="1" t="str">
        <f aca="false">A1012 &amp;" " &amp;"""" &amp;B1012 &amp;""""</f>
        <v> CONVEYOR_ASSIGN_ORDER_SELECT_AREA:1 "§GKlick§! auf eine Kartenreihenfolge oder ein Anführerporträt, um einen Einsatz zuzuweisen."</v>
      </c>
      <c r="D1012" s="1" t="str">
        <f aca="false">IF(ISBLANK(A1012),"",C1012)</f>
        <v> CONVEYOR_ASSIGN_ORDER_SELECT_AREA:1 "§GKlick§! auf eine Kartenreihenfolge oder ein Anführerporträt, um einen Einsatz zuzuweisen."</v>
      </c>
    </row>
    <row r="1013" customFormat="false" ht="13.8" hidden="false" customHeight="false" outlineLevel="0" collapsed="false">
      <c r="A1013" s="1" t="s">
        <v>1996</v>
      </c>
      <c r="B1013" s="1" t="s">
        <v>1997</v>
      </c>
      <c r="C1013" s="1" t="str">
        <f aca="false">A1013 &amp;" " &amp;"""" &amp;B1013 &amp;""""</f>
        <v> AND:0 "und "</v>
      </c>
      <c r="D1013" s="1" t="str">
        <f aca="false">IF(ISBLANK(A1013),"",C1013)</f>
        <v> AND:0 "und "</v>
      </c>
    </row>
    <row r="1014" customFormat="false" ht="13.8" hidden="false" customHeight="false" outlineLevel="0" collapsed="false">
      <c r="A1014" s="1" t="s">
        <v>1998</v>
      </c>
      <c r="B1014" s="1" t="s">
        <v>1999</v>
      </c>
      <c r="C1014" s="1" t="str">
        <f aca="false">A1014 &amp;" " &amp;"""" &amp;B1014 &amp;""""</f>
        <v> RANDOM_LIST_EFFECT:0 "§Eine der $SIZE|H$-Optionen wird passieren.§!\n"</v>
      </c>
      <c r="D1014" s="1" t="str">
        <f aca="false">IF(ISBLANK(A1014),"",C1014)</f>
        <v> RANDOM_LIST_EFFECT:0 "§Eine der $SIZE|H$-Optionen wird passieren.§!\n"</v>
      </c>
    </row>
    <row r="1015" customFormat="false" ht="13.8" hidden="false" customHeight="false" outlineLevel="0" collapsed="false">
      <c r="A1015" s="1" t="s">
        <v>2000</v>
      </c>
      <c r="B1015" s="1" t="s">
        <v>2001</v>
      </c>
      <c r="C1015" s="1" t="str">
        <f aca="false">A1015 &amp;" " &amp;"""" &amp;B1015 &amp;""""</f>
        <v> RANDOM_EFFECT:0 "§T$CHANCE|%0H$ chance of: §!\n"</v>
      </c>
      <c r="D1015" s="1" t="str">
        <f aca="false">IF(ISBLANK(A1015),"",C1015)</f>
        <v> RANDOM_EFFECT:0 "§T$CHANCE|%0H$ chance of: §!\n"</v>
      </c>
    </row>
    <row r="1016" customFormat="false" ht="13.8" hidden="false" customHeight="false" outlineLevel="0" collapsed="false">
      <c r="A1016" s="1" t="s">
        <v>2002</v>
      </c>
      <c r="B1016" s="1" t="s">
        <v>2003</v>
      </c>
      <c r="C1016" s="1" t="str">
        <f aca="false">A1016 &amp;" " &amp;"""" &amp;B1016 &amp;""""</f>
        <v> ---_democratic:0 "jedes demokratische Land"</v>
      </c>
      <c r="D1016" s="1" t="str">
        <f aca="false">IF(ISBLANK(A1016),"",C1016)</f>
        <v> ---_democratic:0 "jedes demokratische Land"</v>
      </c>
    </row>
    <row r="1017" customFormat="false" ht="13.8" hidden="false" customHeight="false" outlineLevel="0" collapsed="false">
      <c r="A1017" s="1" t="s">
        <v>2004</v>
      </c>
      <c r="B1017" s="1" t="s">
        <v>2005</v>
      </c>
      <c r="C1017" s="1" t="str">
        <f aca="false">A1017 &amp;" " &amp;"""" &amp;B1017 &amp;""""</f>
        <v> ---_fascist:0 "jedes faschistische Land"</v>
      </c>
      <c r="D1017" s="1" t="str">
        <f aca="false">IF(ISBLANK(A1017),"",C1017)</f>
        <v> ---_fascist:0 "jedes faschistische Land"</v>
      </c>
    </row>
    <row r="1018" customFormat="false" ht="13.8" hidden="false" customHeight="false" outlineLevel="0" collapsed="false">
      <c r="A1018" s="1" t="s">
        <v>2006</v>
      </c>
      <c r="B1018" s="1" t="s">
        <v>2007</v>
      </c>
      <c r="C1018" s="1" t="str">
        <f aca="false">A1018 &amp;" " &amp;"""" &amp;B1018 &amp;""""</f>
        <v> ---_communist:0 "jedes kommunistische Land"</v>
      </c>
      <c r="D1018" s="1" t="str">
        <f aca="false">IF(ISBLANK(A1018),"",C1018)</f>
        <v> ---_communist:0 "jedes kommunistische Land"</v>
      </c>
    </row>
    <row r="1019" customFormat="false" ht="13.8" hidden="false" customHeight="false" outlineLevel="0" collapsed="false">
      <c r="A1019" s="1" t="s">
        <v>2008</v>
      </c>
      <c r="B1019" s="1" t="s">
        <v>2009</v>
      </c>
      <c r="C1019" s="1" t="str">
        <f aca="false">A1019 &amp;" " &amp;"""" &amp;B1019 &amp;""""</f>
        <v> DETAILS:0 "Einzelheiten"</v>
      </c>
      <c r="D1019" s="1" t="str">
        <f aca="false">IF(ISBLANK(A1019),"",C1019)</f>
        <v> DETAILS:0 "Einzelheiten"</v>
      </c>
    </row>
    <row r="1020" customFormat="false" ht="13.8" hidden="false" customHeight="false" outlineLevel="0" collapsed="false">
      <c r="A1020" s="1" t="s">
        <v>2010</v>
      </c>
      <c r="B1020" s="1" t="s">
        <v>2011</v>
      </c>
      <c r="C1020" s="1" t="str">
        <f aca="false">A1020 &amp;" " &amp;"""" &amp;B1020 &amp;""""</f>
        <v> EQUIPMENT_DETAILS:0 "Details zur Ausrüstung"</v>
      </c>
      <c r="D1020" s="1" t="str">
        <f aca="false">IF(ISBLANK(A1020),"",C1020)</f>
        <v> EQUIPMENT_DETAILS:0 "Details zur Ausrüstung"</v>
      </c>
    </row>
    <row r="1021" customFormat="false" ht="13.8" hidden="false" customHeight="false" outlineLevel="0" collapsed="false">
      <c r="A1021" s="1" t="s">
        <v>2012</v>
      </c>
      <c r="B1021" s="1" t="s">
        <v>2013</v>
      </c>
      <c r="C1021" s="1" t="str">
        <f aca="false">A1021 &amp;" " &amp;"""" &amp;B1021 &amp;""""</f>
        <v> SUNK_SHIP_DETAILS:0 "Verlorene Schiffe"</v>
      </c>
      <c r="D1021" s="1" t="str">
        <f aca="false">IF(ISBLANK(A1021),"",C1021)</f>
        <v> SUNK_SHIP_DETAILS:0 "Verlorene Schiffe"</v>
      </c>
    </row>
    <row r="1022" customFormat="false" ht="13.8" hidden="false" customHeight="false" outlineLevel="0" collapsed="false">
      <c r="A1022" s="1" t="s">
        <v>2014</v>
      </c>
      <c r="B1022" s="1" t="s">
        <v>2013</v>
      </c>
      <c r="C1022" s="1" t="str">
        <f aca="false">A1022 &amp;" " &amp;"""" &amp;B1022 &amp;""""</f>
        <v> SUNK_SHIPS:0 "Verlorene Schiffe"</v>
      </c>
      <c r="D1022" s="1" t="str">
        <f aca="false">IF(ISBLANK(A1022),"",C1022)</f>
        <v> SUNK_SHIPS:0 "Verlorene Schiffe"</v>
      </c>
    </row>
    <row r="1023" customFormat="false" ht="13.8" hidden="false" customHeight="false" outlineLevel="0" collapsed="false">
      <c r="A1023" s="1" t="s">
        <v>2015</v>
      </c>
      <c r="B1023" s="1" t="s">
        <v>2016</v>
      </c>
      <c r="C1023" s="1" t="str">
        <f aca="false">A1023 &amp;" " &amp;"""" &amp;B1023 &amp;""""</f>
        <v> OWNER:0 "Staat Eigner"</v>
      </c>
      <c r="D1023" s="1" t="str">
        <f aca="false">IF(ISBLANK(A1023),"",C1023)</f>
        <v> OWNER:0 "Staat Eigner"</v>
      </c>
    </row>
    <row r="1024" customFormat="false" ht="13.8" hidden="false" customHeight="false" outlineLevel="0" collapsed="false">
      <c r="A1024" s="1" t="s">
        <v>2017</v>
      </c>
      <c r="B1024" s="1" t="s">
        <v>2018</v>
      </c>
      <c r="C1024" s="1" t="str">
        <f aca="false">A1024 &amp;" " &amp;"""" &amp;B1024 &amp;""""</f>
        <v> OR:0 "oder"</v>
      </c>
      <c r="D1024" s="1" t="str">
        <f aca="false">IF(ISBLANK(A1024),"",C1024)</f>
        <v> OR:0 "oder"</v>
      </c>
    </row>
    <row r="1025" customFormat="false" ht="13.8" hidden="false" customHeight="false" outlineLevel="0" collapsed="false">
      <c r="A1025" s="1" t="s">
        <v>2019</v>
      </c>
      <c r="B1025" s="1" t="s">
        <v>2020</v>
      </c>
      <c r="C1025" s="1" t="str">
        <f aca="false">A1025 &amp;" " &amp;"""" &amp;B1025 &amp;""""</f>
        <v> CLICK_DETAILS:1 "§GKlick für Details\nUmschalt+Klick zum Öffnen mehrerer Fenster§!"</v>
      </c>
      <c r="D1025" s="1" t="str">
        <f aca="false">IF(ISBLANK(A1025),"",C1025)</f>
        <v> CLICK_DETAILS:1 "§GKlick für Details\nUmschalt+Klick zum Öffnen mehrerer Fenster§!"</v>
      </c>
    </row>
    <row r="1026" customFormat="false" ht="13.8" hidden="false" customHeight="false" outlineLevel="0" collapsed="false">
      <c r="A1026" s="1" t="s">
        <v>2021</v>
      </c>
      <c r="B1026" s="1" t="s">
        <v>2022</v>
      </c>
      <c r="C1026" s="1" t="str">
        <f aca="false">A1026 &amp;" " &amp;"""" &amp;B1026 &amp;""""</f>
        <v> SELECT_ALL:0 "Alle auswählen"</v>
      </c>
      <c r="D1026" s="1" t="str">
        <f aca="false">IF(ISBLANK(A1026),"",C1026)</f>
        <v> SELECT_ALL:0 "Alle auswählen"</v>
      </c>
    </row>
    <row r="1027" customFormat="false" ht="13.8" hidden="false" customHeight="false" outlineLevel="0" collapsed="false">
      <c r="A1027" s="1" t="s">
        <v>2023</v>
      </c>
      <c r="B1027" s="1" t="s">
        <v>2024</v>
      </c>
      <c r="C1027" s="1" t="str">
        <f aca="false">A1027 &amp;" " &amp;"""" &amp;B1027 &amp;""""</f>
        <v> DESELECT_ALL:0 "Alle abwählen"</v>
      </c>
      <c r="D1027" s="1" t="str">
        <f aca="false">IF(ISBLANK(A1027),"",C1027)</f>
        <v> DESELECT_ALL:0 "Alle abwählen"</v>
      </c>
    </row>
    <row r="1028" customFormat="false" ht="13.8" hidden="false" customHeight="false" outlineLevel="0" collapsed="false">
      <c r="A1028" s="1" t="s">
        <v>2025</v>
      </c>
      <c r="B1028" s="1" t="s">
        <v>2026</v>
      </c>
      <c r="C1028" s="1" t="str">
        <f aca="false">A1028 &amp;" " &amp;"""" &amp;B1028 &amp;""""</f>
        <v> STATE_PROVINCE:0 "Bundesland"</v>
      </c>
      <c r="D1028" s="1" t="str">
        <f aca="false">IF(ISBLANK(A1028),"",C1028)</f>
        <v> STATE_PROVINCE:0 "Bundesland"</v>
      </c>
    </row>
    <row r="1029" customFormat="false" ht="13.8" hidden="false" customHeight="false" outlineLevel="0" collapsed="false">
      <c r="A1029" s="1" t="s">
        <v>2027</v>
      </c>
      <c r="B1029" s="1" t="s">
        <v>2028</v>
      </c>
      <c r="C1029" s="1" t="str">
        <f aca="false">A1029 &amp;" " &amp;"""" &amp;B1029 &amp;""""</f>
        <v> STATE_PROVINCE_PLUS_TAG:0 "Provinz $TAG$"</v>
      </c>
      <c r="D1029" s="1" t="str">
        <f aca="false">IF(ISBLANK(A1029),"",C1029)</f>
        <v> STATE_PROVINCE_PLUS_TAG:0 "Provinz $TAG$"</v>
      </c>
    </row>
    <row r="1030" customFormat="false" ht="13.8" hidden="false" customHeight="false" outlineLevel="0" collapsed="false">
      <c r="A1030" s="1" t="s">
        <v>2029</v>
      </c>
      <c r="B1030" s="1" t="s">
        <v>2030</v>
      </c>
      <c r="C1030" s="1" t="str">
        <f aca="false">A1030 &amp;" " &amp;"""" &amp;B1030 &amp;""""</f>
        <v> STATE_PROVINCE_PLUS_TAG_OCCUPIED:0 "§RProvinz $TAG$§!"</v>
      </c>
      <c r="D1030" s="1" t="str">
        <f aca="false">IF(ISBLANK(A1030),"",C1030)</f>
        <v> STATE_PROVINCE_PLUS_TAG_OCCUPIED:0 "§RProvinz $TAG$§!"</v>
      </c>
    </row>
    <row r="1031" customFormat="false" ht="13.8" hidden="false" customHeight="false" outlineLevel="0" collapsed="false">
      <c r="A1031" s="1" t="s">
        <v>2031</v>
      </c>
      <c r="B1031" s="1" t="s">
        <v>2032</v>
      </c>
      <c r="C1031" s="1" t="str">
        <f aca="false">A1031 &amp;" " &amp;"""" &amp;B1031 &amp;""""</f>
        <v> STATE_PROVINCE_DESC:0 "Diese Provinz wird von ihrem Besitzer, $CONTROLLER|H$, kontrolliert"</v>
      </c>
      <c r="D1031" s="1" t="str">
        <f aca="false">IF(ISBLANK(A1031),"",C1031)</f>
        <v> STATE_PROVINCE_DESC:0 "Diese Provinz wird von ihrem Besitzer, $CONTROLLER|H$, kontrolliert"</v>
      </c>
    </row>
    <row r="1032" customFormat="false" ht="13.8" hidden="false" customHeight="false" outlineLevel="0" collapsed="false">
      <c r="A1032" s="1" t="s">
        <v>2033</v>
      </c>
      <c r="B1032" s="1" t="s">
        <v>2034</v>
      </c>
      <c r="C1032" s="1" t="str">
        <f aca="false">A1032 &amp;" " &amp;"""" &amp;B1032 &amp;""""</f>
        <v> STATE_PROVINCE_OCCUPIED_DESC:0 "Diese Provinz ist besetzt von $CONTROLLER|H$"</v>
      </c>
      <c r="D1032" s="1" t="str">
        <f aca="false">IF(ISBLANK(A1032),"",C1032)</f>
        <v> STATE_PROVINCE_OCCUPIED_DESC:0 "Diese Provinz ist besetzt von $CONTROLLER|H$"</v>
      </c>
    </row>
    <row r="1033" customFormat="false" ht="13.8" hidden="false" customHeight="false" outlineLevel="0" collapsed="false">
      <c r="A1033" s="1" t="s">
        <v>2035</v>
      </c>
      <c r="B1033" s="1" t="s">
        <v>2036</v>
      </c>
      <c r="C1033" s="1" t="str">
        <f aca="false">A1033 &amp;" " &amp;"""" &amp;B1033 &amp;""""</f>
        <v> UNASSIGN:0 "Unassign"</v>
      </c>
      <c r="D1033" s="1" t="str">
        <f aca="false">IF(ISBLANK(A1033),"",C1033)</f>
        <v> UNASSIGN:0 "Unassign"</v>
      </c>
    </row>
    <row r="1034" customFormat="false" ht="13.8" hidden="false" customHeight="false" outlineLevel="0" collapsed="false">
      <c r="A1034" s="1" t="s">
        <v>2037</v>
      </c>
      <c r="B1034" s="1" t="s">
        <v>2038</v>
      </c>
      <c r="C1034" s="1" t="str">
        <f aca="false">A1034 &amp;" " &amp;"""" &amp;B1034 &amp;""""</f>
        <v> ACTIVE_IN:0 "§TActive in:§!"</v>
      </c>
      <c r="D1034" s="1" t="str">
        <f aca="false">IF(ISBLANK(A1034),"",C1034)</f>
        <v> ACTIVE_IN:0 "§TActive in:§!"</v>
      </c>
    </row>
    <row r="1035" customFormat="false" ht="13.8" hidden="false" customHeight="false" outlineLevel="0" collapsed="false">
      <c r="A1035" s="1" t="s">
        <v>2039</v>
      </c>
      <c r="B1035" s="1" t="s">
        <v>2009</v>
      </c>
      <c r="C1035" s="1" t="str">
        <f aca="false">A1035 &amp;" " &amp;"""" &amp;B1035 &amp;""""</f>
        <v> BUTTON_DETAILS:0 "Einzelheiten"</v>
      </c>
      <c r="D1035" s="1" t="str">
        <f aca="false">IF(ISBLANK(A1035),"",C1035)</f>
        <v> BUTTON_DETAILS:0 "Einzelheiten"</v>
      </c>
    </row>
    <row r="1036" customFormat="false" ht="13.8" hidden="false" customHeight="false" outlineLevel="0" collapsed="false">
      <c r="A1036" s="1" t="s">
        <v>2040</v>
      </c>
      <c r="B1036" s="1" t="s">
        <v>2041</v>
      </c>
      <c r="C1036" s="1" t="str">
        <f aca="false">A1036 &amp;" " &amp;"""" &amp;B1036 &amp;""""</f>
        <v> BUTTON_OK:0 "Ok"</v>
      </c>
      <c r="D1036" s="1" t="str">
        <f aca="false">IF(ISBLANK(A1036),"",C1036)</f>
        <v> BUTTON_OK:0 "Ok"</v>
      </c>
    </row>
    <row r="1037" customFormat="false" ht="13.8" hidden="false" customHeight="false" outlineLevel="0" collapsed="false">
      <c r="A1037" s="1" t="s">
        <v>2042</v>
      </c>
      <c r="B1037" s="1" t="s">
        <v>2043</v>
      </c>
      <c r="C1037" s="1" t="str">
        <f aca="false">A1037 &amp;" " &amp;"""" &amp;B1037 &amp;""""</f>
        <v> CONFIRM_START_TRAINING:0 "Übung starten"</v>
      </c>
      <c r="D1037" s="1" t="str">
        <f aca="false">IF(ISBLANK(A1037),"",C1037)</f>
        <v> CONFIRM_START_TRAINING:0 "Übung starten"</v>
      </c>
    </row>
    <row r="1038" customFormat="false" ht="13.8" hidden="false" customHeight="false" outlineLevel="0" collapsed="false">
      <c r="A1038" s="1" t="s">
        <v>2044</v>
      </c>
      <c r="B1038" s="1" t="s">
        <v>2045</v>
      </c>
      <c r="C1038" s="1" t="str">
        <f aca="false">A1038 &amp;" " &amp;"""" &amp;B1038 &amp;""""</f>
        <v> CONFIRM_START_TRAINING_DESC:1 "Willst du, dass diese Armee eine militärische Übung beginnt?\nEinheiten werden langsam Erfahrung sammeln, während sie eine Übung durchführen, und es wird auch nationale militärische Erfahrung hinzugefügt. Einheiten können bei einer Übung nicht über $MAX|Y$ hinaus vorrücken. Wenn eine Armee in eine Übung versetzt wird, werden die Organe der einzelnen Einheiten gesenkt, bis die Übung beendet wird. Einheiten in Übung können sich nicht bewegen und erleiden $ATTRITION|R%0$ Zermürbung."</v>
      </c>
      <c r="D1038" s="1" t="str">
        <f aca="false">IF(ISBLANK(A1038),"",C1038)</f>
        <v> CONFIRM_START_TRAINING_DESC:1 "Willst du, dass diese Armee eine militärische Übung beginnt?\nEinheiten werden langsam Erfahrung sammeln, während sie eine Übung durchführen, und es wird auch nationale militärische Erfahrung hinzugefügt. Einheiten können bei einer Übung nicht über $MAX|Y$ hinaus vorrücken. Wenn eine Armee in eine Übung versetzt wird, werden die Organe der einzelnen Einheiten gesenkt, bis die Übung beendet wird. Einheiten in Übung können sich nicht bewegen und erleiden $ATTRITION|R%0$ Zermürbung."</v>
      </c>
    </row>
    <row r="1039" customFormat="false" ht="13.8" hidden="false" customHeight="false" outlineLevel="0" collapsed="false">
      <c r="A1039" s="1" t="s">
        <v>2046</v>
      </c>
      <c r="B1039" s="1" t="s">
        <v>2047</v>
      </c>
      <c r="C1039" s="1" t="str">
        <f aca="false">A1039 &amp;" " &amp;"""" &amp;B1039 &amp;""""</f>
        <v> CONFIRM_STOP_TRAINING:0 "Übung stoppen"</v>
      </c>
      <c r="D1039" s="1" t="str">
        <f aca="false">IF(ISBLANK(A1039),"",C1039)</f>
        <v> CONFIRM_STOP_TRAINING:0 "Übung stoppen"</v>
      </c>
    </row>
    <row r="1040" customFormat="false" ht="13.8" hidden="false" customHeight="false" outlineLevel="0" collapsed="false">
      <c r="A1040" s="1" t="s">
        <v>2048</v>
      </c>
      <c r="B1040" s="1" t="s">
        <v>2049</v>
      </c>
      <c r="C1040" s="1" t="str">
        <f aca="false">A1040 &amp;" " &amp;"""" &amp;B1040 &amp;""""</f>
        <v> CONFIRM_STOP_TRAINING_DESC:1 "Willst du, dass diese Armee die Übung beendet?\n Du wirst keine Erfahrung mehr sammeln und die Einheiten werden langsam ihre Orgs wiedererlangen."</v>
      </c>
      <c r="D1040" s="1" t="str">
        <f aca="false">IF(ISBLANK(A1040),"",C1040)</f>
        <v> CONFIRM_STOP_TRAINING_DESC:1 "Willst du, dass diese Armee die Übung beendet?\n Du wirst keine Erfahrung mehr sammeln und die Einheiten werden langsam ihre Orgs wiedererlangen."</v>
      </c>
    </row>
    <row r="1041" customFormat="false" ht="13.8" hidden="false" customHeight="false" outlineLevel="0" collapsed="false">
      <c r="A1041" s="1" t="s">
        <v>2050</v>
      </c>
      <c r="B1041" s="1" t="s">
        <v>2051</v>
      </c>
      <c r="C1041" s="1" t="str">
        <f aca="false">A1041 &amp;" " &amp;"""" &amp;B1041 &amp;""""</f>
        <v> TRAINING_ATTRITION:0 "Übung: $VALUE$"</v>
      </c>
      <c r="D1041" s="1" t="str">
        <f aca="false">IF(ISBLANK(A1041),"",C1041)</f>
        <v> TRAINING_ATTRITION:0 "Übung: $VALUE$"</v>
      </c>
    </row>
    <row r="1042" customFormat="false" ht="13.8" hidden="false" customHeight="false" outlineLevel="0" collapsed="false">
      <c r="A1042" s="1" t="s">
        <v>2052</v>
      </c>
      <c r="B1042" s="1" t="s">
        <v>2053</v>
      </c>
      <c r="C1042" s="1" t="str">
        <f aca="false">A1042 &amp;" " &amp;"""" &amp;B1042 &amp;""""</f>
        <v> UNITS_VIEW_BTN_TRAIN_UNITS_TOOLTIP:1 "Klicken Sie, um eine §Übung§! mit dieser Armee zu starten. Die Einheiten verbrauchen Ausrüstung, während sie an Erfahrung gewinnen. Ihr Land erhält außerdem £army_experience Armeeerfahrung von jeder Einheit, deren Erfahrungsstufe mindestens $VAL|Y$ - $NAME|Y$ beträgt."</v>
      </c>
      <c r="D1042" s="1" t="str">
        <f aca="false">IF(ISBLANK(A1042),"",C1042)</f>
        <v> UNITS_VIEW_BTN_TRAIN_UNITS_TOOLTIP:1 "Klicken Sie, um eine §Übung§! mit dieser Armee zu starten. Die Einheiten verbrauchen Ausrüstung, während sie an Erfahrung gewinnen. Ihr Land erhält außerdem £army_experience Armeeerfahrung von jeder Einheit, deren Erfahrungsstufe mindestens $VAL|Y$ - $NAME|Y$ beträgt."</v>
      </c>
    </row>
    <row r="1043" customFormat="false" ht="13.8" hidden="false" customHeight="false" outlineLevel="0" collapsed="false">
      <c r="A1043" s="1" t="s">
        <v>2054</v>
      </c>
      <c r="B1043" s="1" t="s">
        <v>2055</v>
      </c>
      <c r="C1043" s="1" t="str">
        <f aca="false">A1043 &amp;" " &amp;"""" &amp;B1043 &amp;""""</f>
        <v> UNITS_VIEW_BTN_TRAIN_UNITS_TOOLTIP_SHIFT_CLICK_INFO:0 "Umschalt-Klick, um eine §Übung§! zu starten, die so lange dauert, bis alle Einheiten ausgebildet sind."</v>
      </c>
      <c r="D1043" s="1" t="str">
        <f aca="false">IF(ISBLANK(A1043),"",C1043)</f>
        <v> UNITS_VIEW_BTN_TRAIN_UNITS_TOOLTIP_SHIFT_CLICK_INFO:0 "Umschalt-Klick, um eine §Übung§! zu starten, die so lange dauert, bis alle Einheiten ausgebildet sind."</v>
      </c>
    </row>
    <row r="1044" customFormat="false" ht="13.8" hidden="false" customHeight="false" outlineLevel="0" collapsed="false">
      <c r="A1044" s="1" t="s">
        <v>2056</v>
      </c>
      <c r="B1044" s="1" t="s">
        <v>2057</v>
      </c>
      <c r="C1044" s="1" t="str">
        <f aca="false">A1044 &amp;" " &amp;"""" &amp;B1044 &amp;""""</f>
        <v> AIR_WING_XP_BONUS_NONE:0 "§HNo bonus from experience§!"</v>
      </c>
      <c r="D1044" s="1" t="str">
        <f aca="false">IF(ISBLANK(A1044),"",C1044)</f>
        <v> AIR_WING_XP_BONUS_NONE:0 "§HNo bonus from experience§!"</v>
      </c>
    </row>
    <row r="1045" customFormat="false" ht="13.8" hidden="false" customHeight="false" outlineLevel="0" collapsed="false">
      <c r="A1045" s="1" t="s">
        <v>2058</v>
      </c>
      <c r="B1045" s="1" t="s">
        <v>2059</v>
      </c>
      <c r="C1045" s="1" t="str">
        <f aca="false">A1045 &amp;" " &amp;"""" &amp;B1045 &amp;""""</f>
        <v> AIR_WING_XP_BONUS_HEADER:1 "§HDies hat folgende Auswirkungen:§!"</v>
      </c>
      <c r="D1045" s="1" t="str">
        <f aca="false">IF(ISBLANK(A1045),"",C1045)</f>
        <v> AIR_WING_XP_BONUS_HEADER:1 "§HDies hat folgende Auswirkungen:§!"</v>
      </c>
    </row>
    <row r="1046" customFormat="false" ht="13.8" hidden="false" customHeight="false" outlineLevel="0" collapsed="false">
      <c r="A1046" s="1" t="s">
        <v>2060</v>
      </c>
      <c r="B1046" s="1" t="s">
        <v>2061</v>
      </c>
      <c r="C1046" s="1" t="str">
        <f aca="false">A1046 &amp;" " &amp;"""" &amp;B1046 &amp;""""</f>
        <v> AIR_WING_XP_BONUS_NEXT_LEVEL:0 "Erfahrungsfortschritt zum nächsten Level: $EXP|Y%0$"</v>
      </c>
      <c r="D1046" s="1" t="str">
        <f aca="false">IF(ISBLANK(A1046),"",C1046)</f>
        <v> AIR_WING_XP_BONUS_NEXT_LEVEL:0 "Erfahrungsfortschritt zum nächsten Level: $EXP|Y%0$"</v>
      </c>
    </row>
    <row r="1047" customFormat="false" ht="13.8" hidden="false" customHeight="false" outlineLevel="0" collapsed="false">
      <c r="A1047" s="1" t="s">
        <v>2062</v>
      </c>
      <c r="B1047" s="1" t="s">
        <v>2063</v>
      </c>
      <c r="C1047" s="1" t="str">
        <f aca="false">A1047 &amp;" " &amp;"""" &amp;B1047 &amp;""""</f>
        <v> AIR_WING_XP_TRAINING_DAILY_PROGRESS:1 "Täglicher Erfahrungsfortschritt bis zur nächsten Stufe aus §YPilotenübungen§!: $EXP|Y%1$"</v>
      </c>
      <c r="D1047" s="1" t="str">
        <f aca="false">IF(ISBLANK(A1047),"",C1047)</f>
        <v> AIR_WING_XP_TRAINING_DAILY_PROGRESS:1 "Täglicher Erfahrungsfortschritt bis zur nächsten Stufe aus §YPilotenübungen§!: $EXP|Y%1$"</v>
      </c>
    </row>
    <row r="1048" customFormat="false" ht="13.8" hidden="false" customHeight="false" outlineLevel="0" collapsed="false">
      <c r="A1048" s="1" t="s">
        <v>2064</v>
      </c>
      <c r="B1048" s="1" t="s">
        <v>2065</v>
      </c>
      <c r="C1048" s="1" t="str">
        <f aca="false">A1048 &amp;" " &amp;"""" &amp;B1048 &amp;""""</f>
        <v> AIR_WING_XP_TRAINING_MAX_REACHED:1 "Dieser §YAir Wing§! kann keine zusätzliche Erfahrung durch §YPilot Exercises§! erlangen."</v>
      </c>
      <c r="D1048" s="1" t="str">
        <f aca="false">IF(ISBLANK(A1048),"",C1048)</f>
        <v> AIR_WING_XP_TRAINING_MAX_REACHED:1 "Dieser §YAir Wing§! kann keine zusätzliche Erfahrung durch §YPilot Exercises§! erlangen."</v>
      </c>
    </row>
    <row r="1049" customFormat="false" ht="13.8" hidden="false" customHeight="false" outlineLevel="0" collapsed="false">
      <c r="A1049" s="1" t="s">
        <v>2066</v>
      </c>
      <c r="B1049" s="1" t="s">
        <v>2067</v>
      </c>
      <c r="C1049" s="1" t="str">
        <f aca="false">A1049 &amp;" " &amp;"""" &amp;B1049 &amp;""""</f>
        <v> AIR_WING_XP_LOSS_INFO:0 "Wenn der §YAir Wing§! Schaden nimmt, verliert er Erfahrung. Der Verlust wird um $FRIENDLY|+%0$ über befreundetem Gebiet reduziert."</v>
      </c>
      <c r="D1049" s="1" t="str">
        <f aca="false">IF(ISBLANK(A1049),"",C1049)</f>
        <v> AIR_WING_XP_LOSS_INFO:0 "Wenn der §YAir Wing§! Schaden nimmt, verliert er Erfahrung. Der Verlust wird um $FRIENDLY|+%0$ über befreundetem Gebiet reduziert."</v>
      </c>
    </row>
    <row r="1050" customFormat="false" ht="13.8" hidden="false" customHeight="false" outlineLevel="0" collapsed="false">
      <c r="A1050" s="1" t="s">
        <v>2068</v>
      </c>
      <c r="B1050" s="1" t="s">
        <v>2057</v>
      </c>
      <c r="C1050" s="1" t="str">
        <f aca="false">A1050 &amp;" " &amp;"""" &amp;B1050 &amp;""""</f>
        <v> NAVY_XP_BONUS_NONE:0 "§HNo bonus from experience§!"</v>
      </c>
      <c r="D1050" s="1" t="str">
        <f aca="false">IF(ISBLANK(A1050),"",C1050)</f>
        <v> NAVY_XP_BONUS_NONE:0 "§HNo bonus from experience§!"</v>
      </c>
    </row>
    <row r="1051" customFormat="false" ht="13.8" hidden="false" customHeight="false" outlineLevel="0" collapsed="false">
      <c r="A1051" s="1" t="s">
        <v>2069</v>
      </c>
      <c r="B1051" s="1" t="s">
        <v>2059</v>
      </c>
      <c r="C1051" s="1" t="str">
        <f aca="false">A1051 &amp;" " &amp;"""" &amp;B1051 &amp;""""</f>
        <v> NAVY_XP_BONUS_HEADER:1 "§HDies hat folgende Auswirkungen:§!"</v>
      </c>
      <c r="D1051" s="1" t="str">
        <f aca="false">IF(ISBLANK(A1051),"",C1051)</f>
        <v> NAVY_XP_BONUS_HEADER:1 "§HDies hat folgende Auswirkungen:§!"</v>
      </c>
    </row>
    <row r="1052" customFormat="false" ht="13.8" hidden="false" customHeight="false" outlineLevel="0" collapsed="false">
      <c r="A1052" s="1" t="s">
        <v>2070</v>
      </c>
      <c r="B1052" s="1" t="s">
        <v>2071</v>
      </c>
      <c r="C1052" s="1" t="str">
        <f aca="false">A1052 &amp;" " &amp;"""" &amp;B1052 &amp;""""</f>
        <v> EXP_TOOLTIP:0 "Erfahrungsstufe $NUMBER$ / 21 - $LEVEL|Y$ "</v>
      </c>
      <c r="D1052" s="1" t="str">
        <f aca="false">IF(ISBLANK(A1052),"",C1052)</f>
        <v> EXP_TOOLTIP:0 "Erfahrungsstufe $NUMBER$ / 21 - $LEVEL|Y$ "</v>
      </c>
    </row>
    <row r="1053" customFormat="false" ht="13.8" hidden="false" customHeight="false" outlineLevel="0" collapsed="false">
      <c r="A1053" s="1" t="s">
        <v>2072</v>
      </c>
      <c r="B1053" s="1" t="s">
        <v>2073</v>
      </c>
      <c r="C1053" s="1" t="str">
        <f aca="false">A1053 &amp;" " &amp;"""" &amp;B1053 &amp;""""</f>
        <v> EXP_TOOLTIP_ARMY:0 "Erfahrungsstufe $NUMMER$ - $STUFE|Y$\nDies gibt einen $COMBAT$-Modifikator im Kampf.\nErfahrungsfortschritt zur nächsten Stufe: $EXP|Y%0$"</v>
      </c>
      <c r="D1053" s="1" t="str">
        <f aca="false">IF(ISBLANK(A1053),"",C1053)</f>
        <v> EXP_TOOLTIP_ARMY:0 "Erfahrungsstufe $NUMMER$ - $STUFE|Y$\nDies gibt einen $COMBAT$-Modifikator im Kampf.\nErfahrungsfortschritt zur nächsten Stufe: $EXP|Y%0$"</v>
      </c>
    </row>
    <row r="1054" customFormat="false" ht="13.8" hidden="false" customHeight="false" outlineLevel="0" collapsed="false">
      <c r="A1054" s="1" t="s">
        <v>2074</v>
      </c>
      <c r="B1054" s="1" t="s">
        <v>2075</v>
      </c>
      <c r="C1054" s="1" t="str">
        <f aca="false">A1054 &amp;" " &amp;"""" &amp;B1054 &amp;""""</f>
        <v> EXP_DETAILS:1 "Erfahrungsfortschritt bis zum nächsten Level: $EXP|Y%0$"</v>
      </c>
      <c r="D1054" s="1" t="str">
        <f aca="false">IF(ISBLANK(A1054),"",C1054)</f>
        <v> EXP_DETAILS:1 "Erfahrungsfortschritt bis zum nächsten Level: $EXP|Y%0$"</v>
      </c>
    </row>
    <row r="1055" customFormat="false" ht="13.8" hidden="false" customHeight="false" outlineLevel="0" collapsed="false">
      <c r="A1055" s="1" t="s">
        <v>2076</v>
      </c>
      <c r="B1055" s="1" t="s">
        <v>2077</v>
      </c>
      <c r="C1055" s="1" t="str">
        <f aca="false">A1055 &amp;" " &amp;"""" &amp;B1055 &amp;""""</f>
        <v> EXP_COMBAT_BONUS:1 "Bonus auf Kampferfahrung: $EFFECT|+=%0$"</v>
      </c>
      <c r="D1055" s="1" t="str">
        <f aca="false">IF(ISBLANK(A1055),"",C1055)</f>
        <v> EXP_COMBAT_BONUS:1 "Bonus auf Kampferfahrung: $EFFECT|+=%0$"</v>
      </c>
    </row>
    <row r="1056" customFormat="false" ht="13.8" hidden="false" customHeight="false" outlineLevel="0" collapsed="false">
      <c r="A1056" s="1" t="s">
        <v>2078</v>
      </c>
      <c r="B1056" s="1" t="s">
        <v>2079</v>
      </c>
      <c r="C1056" s="1" t="str">
        <f aca="false">A1056 &amp;" " &amp;"""" &amp;B1056 &amp;""""</f>
        <v> EXP_TRAINING_BONUS:2 "Ausbildungserfahrungsbonus: $EFFECT|+=%0$"</v>
      </c>
      <c r="D1056" s="1" t="str">
        <f aca="false">IF(ISBLANK(A1056),"",C1056)</f>
        <v> EXP_TRAINING_BONUS:2 "Ausbildungserfahrungsbonus: $EFFECT|+=%0$"</v>
      </c>
    </row>
    <row r="1057" customFormat="false" ht="13.8" hidden="false" customHeight="false" outlineLevel="0" collapsed="false">
      <c r="A1057" s="1" t="s">
        <v>2080</v>
      </c>
      <c r="B1057" s="1" t="s">
        <v>2081</v>
      </c>
      <c r="C1057" s="1" t="str">
        <f aca="false">A1057 &amp;" " &amp;"""" &amp;B1057 &amp;""""</f>
        <v> CANNOT_EXECUTE_ORDERS_WHILE_TRAINING:1 "Diese Armee führt gerade eine §YÜbung§! durch und kann keine Befehle ausführen. Beende die Übung, wenn du ihre Befehle ausführen willst."</v>
      </c>
      <c r="D1057" s="1" t="str">
        <f aca="false">IF(ISBLANK(A1057),"",C1057)</f>
        <v> CANNOT_EXECUTE_ORDERS_WHILE_TRAINING:1 "Diese Armee führt gerade eine §YÜbung§! durch und kann keine Befehle ausführen. Beende die Übung, wenn du ihre Befehle ausführen willst."</v>
      </c>
    </row>
    <row r="1058" customFormat="false" ht="13.8" hidden="false" customHeight="false" outlineLevel="0" collapsed="false">
      <c r="A1058" s="1" t="s">
        <v>2082</v>
      </c>
      <c r="B1058" s="1" t="s">
        <v>2083</v>
      </c>
      <c r="C1058" s="1" t="str">
        <f aca="false">A1058 &amp;" " &amp;"""" &amp;B1058 &amp;""""</f>
        <v> UNIT_COUNTER_TOOLTIP:0 "$DIVISION|H$"</v>
      </c>
      <c r="D1058" s="1" t="str">
        <f aca="false">IF(ISBLANK(A1058),"",C1058)</f>
        <v> UNIT_COUNTER_TOOLTIP:0 "$DIVISION|H$"</v>
      </c>
    </row>
    <row r="1059" customFormat="false" ht="13.8" hidden="false" customHeight="false" outlineLevel="0" collapsed="false">
      <c r="A1059" s="1" t="s">
        <v>2084</v>
      </c>
      <c r="B1059" s="1" t="s">
        <v>2085</v>
      </c>
      <c r="C1059" s="1" t="str">
        <f aca="false">A1059 &amp;" " &amp;"""" &amp;B1059 &amp;""""</f>
        <v> FOCUS_TREE_VIEW_HEADER:0 "$COUNTRY$ Fokusbaum"</v>
      </c>
      <c r="D1059" s="1" t="str">
        <f aca="false">IF(ISBLANK(A1059),"",C1059)</f>
        <v> FOCUS_TREE_VIEW_HEADER:0 "$COUNTRY$ Fokusbaum"</v>
      </c>
    </row>
    <row r="1060" customFormat="false" ht="13.8" hidden="false" customHeight="false" outlineLevel="0" collapsed="false">
      <c r="A1060" s="1" t="s">
        <v>2086</v>
      </c>
      <c r="B1060" s="1" t="s">
        <v>2087</v>
      </c>
      <c r="C1060" s="1" t="str">
        <f aca="false">A1060 &amp;" " &amp;"""" &amp;B1060 &amp;""""</f>
        <v> CONTINUOUS_FOCUS_TREE_HEADER:0 "Kontinuierliche Fokussierungen"</v>
      </c>
      <c r="D1060" s="1" t="str">
        <f aca="false">IF(ISBLANK(A1060),"",C1060)</f>
        <v> CONTINUOUS_FOCUS_TREE_HEADER:0 "Kontinuierliche Fokussierungen"</v>
      </c>
    </row>
    <row r="1061" customFormat="false" ht="13.8" hidden="false" customHeight="false" outlineLevel="0" collapsed="false">
      <c r="A1061" s="1" t="s">
        <v>2088</v>
      </c>
      <c r="B1061" s="1" t="s">
        <v>2089</v>
      </c>
      <c r="C1061" s="1" t="str">
        <f aca="false">A1061 &amp;" " &amp;"""" &amp;B1061 &amp;""""</f>
        <v> CONTINUOUS_FOCUS_TREE_DESC:0 "Bleibt aktiv, bis Sie den Fokus wieder ändern"</v>
      </c>
      <c r="D1061" s="1" t="str">
        <f aca="false">IF(ISBLANK(A1061),"",C1061)</f>
        <v> CONTINUOUS_FOCUS_TREE_DESC:0 "Bleibt aktiv, bis Sie den Fokus wieder ändern"</v>
      </c>
    </row>
    <row r="1062" customFormat="false" ht="13.8" hidden="false" customHeight="false" outlineLevel="0" collapsed="false">
      <c r="A1062" s="1" t="s">
        <v>2090</v>
      </c>
      <c r="B1062" s="1" t="s">
        <v>2091</v>
      </c>
      <c r="C1062" s="1" t="str">
        <f aca="false">A1062 &amp;" " &amp;"""" &amp;B1062 &amp;""""</f>
        <v> CONTINUOUS_FOCUS_LOCKED_DESC:0 "§RUnlock $LEFT|H$ more focuses§!"</v>
      </c>
      <c r="D1062" s="1" t="str">
        <f aca="false">IF(ISBLANK(A1062),"",C1062)</f>
        <v> CONTINUOUS_FOCUS_LOCKED_DESC:0 "§RUnlock $LEFT|H$ more focuses§!"</v>
      </c>
    </row>
    <row r="1063" customFormat="false" ht="13.8" hidden="false" customHeight="false" outlineLevel="0" collapsed="false">
      <c r="A1063" s="1" t="s">
        <v>2092</v>
      </c>
      <c r="B1063" s="1" t="s">
        <v>2093</v>
      </c>
      <c r="C1063" s="1" t="str">
        <f aca="false">A1063 &amp;" " &amp;"""" &amp;B1063 &amp;""""</f>
        <v> CONTINUOUS_FOCUS_UNLOCKED_DESC:0 "§GDauerfokus entriegelt§!"</v>
      </c>
      <c r="D1063" s="1" t="str">
        <f aca="false">IF(ISBLANK(A1063),"",C1063)</f>
        <v> CONTINUOUS_FOCUS_UNLOCKED_DESC:0 "§GDauerfokus entriegelt§!"</v>
      </c>
    </row>
    <row r="1064" customFormat="false" ht="13.8" hidden="false" customHeight="false" outlineLevel="0" collapsed="false">
      <c r="A1064" s="1" t="s">
        <v>2094</v>
      </c>
      <c r="B1064" s="1" t="s">
        <v>2095</v>
      </c>
      <c r="C1064" s="1" t="str">
        <f aca="false">A1064 &amp;" " &amp;"""" &amp;B1064 &amp;""""</f>
        <v> START_FOCUS:0 "Start"</v>
      </c>
      <c r="D1064" s="1" t="str">
        <f aca="false">IF(ISBLANK(A1064),"",C1064)</f>
        <v> START_FOCUS:0 "Start"</v>
      </c>
    </row>
    <row r="1065" customFormat="false" ht="13.8" hidden="false" customHeight="false" outlineLevel="0" collapsed="false">
      <c r="A1065" s="1" t="s">
        <v>2096</v>
      </c>
      <c r="B1065" s="1" t="s">
        <v>1538</v>
      </c>
      <c r="C1065" s="1" t="str">
        <f aca="false">A1065 &amp;" " &amp;"""" &amp;B1065 &amp;""""</f>
        <v> STOP_FOCUS:0 "Anhalten"</v>
      </c>
      <c r="D1065" s="1" t="str">
        <f aca="false">IF(ISBLANK(A1065),"",C1065)</f>
        <v> STOP_FOCUS:0 "Anhalten"</v>
      </c>
    </row>
    <row r="1066" customFormat="false" ht="13.8" hidden="false" customHeight="false" outlineLevel="0" collapsed="false">
      <c r="A1066" s="1" t="s">
        <v>2097</v>
      </c>
      <c r="B1066" s="1" t="s">
        <v>2098</v>
      </c>
      <c r="C1066" s="1" t="str">
        <f aca="false">A1066 &amp;" " &amp;"""" &amp;B1066 &amp;""""</f>
        <v> CANCEL_FOCUS:0 "Abbrechen"</v>
      </c>
      <c r="D1066" s="1" t="str">
        <f aca="false">IF(ISBLANK(A1066),"",C1066)</f>
        <v> CANCEL_FOCUS:0 "Abbrechen"</v>
      </c>
    </row>
    <row r="1067" customFormat="false" ht="13.8" hidden="false" customHeight="false" outlineLevel="0" collapsed="false">
      <c r="A1067" s="1" t="s">
        <v>2099</v>
      </c>
      <c r="B1067" s="1" t="s">
        <v>2100</v>
      </c>
      <c r="C1067" s="1" t="str">
        <f aca="false">A1067 &amp;" " &amp;"""" &amp;B1067 &amp;""""</f>
        <v> FOCUS_IN_PROGRESS:0 "Du bist bereits fokussiert auf dies!"</v>
      </c>
      <c r="D1067" s="1" t="str">
        <f aca="false">IF(ISBLANK(A1067),"",C1067)</f>
        <v> FOCUS_IN_PROGRESS:0 "Du bist bereits fokussiert auf dies!"</v>
      </c>
    </row>
    <row r="1068" customFormat="false" ht="13.8" hidden="false" customHeight="false" outlineLevel="0" collapsed="false">
      <c r="A1068" s="1" t="s">
        <v>2101</v>
      </c>
      <c r="B1068" s="1" t="s">
        <v>2102</v>
      </c>
      <c r="C1068" s="1" t="str">
        <f aca="false">A1068 &amp;" " &amp;"""" &amp;B1068 &amp;""""</f>
        <v> FOCUS_OTHER_IN_PROGRESS:0 "Du bist gerade auf $FOCUS|Y$ fokussiert. Sie müssen warten, bis dieser Fokus abgeschlossen ist, bevor Sie einen neuen auswählen."</v>
      </c>
      <c r="D1068" s="1" t="str">
        <f aca="false">IF(ISBLANK(A1068),"",C1068)</f>
        <v> FOCUS_OTHER_IN_PROGRESS:0 "Du bist gerade auf $FOCUS|Y$ fokussiert. Sie müssen warten, bis dieser Fokus abgeschlossen ist, bevor Sie einen neuen auswählen."</v>
      </c>
    </row>
    <row r="1069" customFormat="false" ht="13.8" hidden="false" customHeight="false" outlineLevel="0" collapsed="false">
      <c r="A1069" s="1" t="s">
        <v>2103</v>
      </c>
      <c r="B1069" s="1" t="s">
        <v>2104</v>
      </c>
      <c r="C1069" s="1" t="str">
        <f aca="false">A1069 &amp;" " &amp;"""" &amp;B1069 &amp;""""</f>
        <v> FOCUS_ALREADY_COMPLETE:0 "Dieser Fokus wurde bereits abgeschlossen."</v>
      </c>
      <c r="D1069" s="1" t="str">
        <f aca="false">IF(ISBLANK(A1069),"",C1069)</f>
        <v> FOCUS_ALREADY_COMPLETE:0 "Dieser Fokus wurde bereits abgeschlossen."</v>
      </c>
    </row>
    <row r="1070" customFormat="false" ht="13.8" hidden="false" customHeight="false" outlineLevel="0" collapsed="false">
      <c r="A1070" s="1" t="s">
        <v>2105</v>
      </c>
      <c r="B1070" s="1" t="s">
        <v>2106</v>
      </c>
      <c r="C1070" s="1" t="str">
        <f aca="false">A1070 &amp;" " &amp;"""" &amp;B1070 &amp;""""</f>
        <v> FOCUS_CAN_START:0 "§Klicken Sie, um sich auf diesen Fokus zu konzentrieren!"</v>
      </c>
      <c r="D1070" s="1" t="str">
        <f aca="false">IF(ISBLANK(A1070),"",C1070)</f>
        <v> FOCUS_CAN_START:0 "§Klicken Sie, um sich auf diesen Fokus zu konzentrieren!"</v>
      </c>
    </row>
    <row r="1071" customFormat="false" ht="13.8" hidden="false" customHeight="false" outlineLevel="0" collapsed="false">
      <c r="A1071" s="1" t="s">
        <v>2107</v>
      </c>
      <c r="B1071" s="1" t="s">
        <v>2108</v>
      </c>
      <c r="C1071" s="1" t="str">
        <f aca="false">A1071 &amp;" " &amp;"""" &amp;B1071 &amp;""""</f>
        <v> FOCUS_CANNOT_START:0 "§Sie erfüllen die Anforderungen nicht!"</v>
      </c>
      <c r="D1071" s="1" t="str">
        <f aca="false">IF(ISBLANK(A1071),"",C1071)</f>
        <v> FOCUS_CANNOT_START:0 "§Sie erfüllen die Anforderungen nicht!"</v>
      </c>
    </row>
    <row r="1072" customFormat="false" ht="13.8" hidden="false" customHeight="false" outlineLevel="0" collapsed="false">
      <c r="A1072" s="1" t="s">
        <v>2109</v>
      </c>
      <c r="B1072" s="1" t="s">
        <v>2110</v>
      </c>
      <c r="C1072" s="1" t="str">
        <f aca="false">A1072 &amp;" " &amp;"""" &amp;B1072 &amp;""""</f>
        <v> FOCUS_CANNOT_START_CAPITULATED:0 "§RNicht verfügbar, wenn Ihr Land kapituliert hat!§!"</v>
      </c>
      <c r="D1072" s="1" t="str">
        <f aca="false">IF(ISBLANK(A1072),"",C1072)</f>
        <v> FOCUS_CANNOT_START_CAPITULATED:0 "§RNicht verfügbar, wenn Ihr Land kapituliert hat!§!"</v>
      </c>
    </row>
    <row r="1073" customFormat="false" ht="13.8" hidden="false" customHeight="false" outlineLevel="0" collapsed="false">
      <c r="A1073" s="1" t="s">
        <v>2111</v>
      </c>
      <c r="B1073" s="1" t="s">
        <v>2112</v>
      </c>
      <c r="C1073" s="1" t="str">
        <f aca="false">A1073 &amp;" " &amp;"""" &amp;B1073 &amp;""""</f>
        <v> FOCUS_CANNOT_BE_CANCELLED_MANUALLY:0 "§RKann nicht manuell abgebrochen werden§!"</v>
      </c>
      <c r="D1073" s="1" t="str">
        <f aca="false">IF(ISBLANK(A1073),"",C1073)</f>
        <v> FOCUS_CANNOT_BE_CANCELLED_MANUALLY:0 "§RKann nicht manuell abgebrochen werden§!"</v>
      </c>
    </row>
    <row r="1074" customFormat="false" ht="13.8" hidden="false" customHeight="false" outlineLevel="0" collapsed="false">
      <c r="A1074" s="1" t="s">
        <v>2113</v>
      </c>
      <c r="B1074" s="1" t="s">
        <v>2114</v>
      </c>
      <c r="C1074" s="1" t="str">
        <f aca="false">A1074 &amp;" " &amp;"""" &amp;B1074 &amp;""""</f>
        <v> FOCUS_CANNOT_BYPASS:0 "§RKann einen Fokus nicht umgehen, während ein sich gegenseitig ausschließender Fokus im Gange ist§!"</v>
      </c>
      <c r="D1074" s="1" t="str">
        <f aca="false">IF(ISBLANK(A1074),"",C1074)</f>
        <v> FOCUS_CANNOT_BYPASS:0 "§RKann einen Fokus nicht umgehen, während ein sich gegenseitig ausschließender Fokus im Gange ist§!"</v>
      </c>
    </row>
    <row r="1075" customFormat="false" ht="13.8" hidden="false" customHeight="false" outlineLevel="0" collapsed="false">
      <c r="A1075" s="1" t="s">
        <v>2115</v>
      </c>
      <c r="B1075" s="1" t="s">
        <v>2116</v>
      </c>
      <c r="C1075" s="1" t="str">
        <f aca="false">A1075 &amp;" " &amp;"""" &amp;B1075 &amp;""""</f>
        <v> FOCUS_CANCEL_BUTTON_DESC:0 "§HKlicke, um diesen Fokus abzubrechen.§!\n$DAYS|0H$ §Hdays§! der Fortschritt wird gespeichert."</v>
      </c>
      <c r="D1075" s="1" t="str">
        <f aca="false">IF(ISBLANK(A1075),"",C1075)</f>
        <v> FOCUS_CANCEL_BUTTON_DESC:0 "§HKlicke, um diesen Fokus abzubrechen.§!\n$DAYS|0H$ §Hdays§! der Fortschritt wird gespeichert."</v>
      </c>
    </row>
    <row r="1076" customFormat="false" ht="13.8" hidden="false" customHeight="false" outlineLevel="0" collapsed="false">
      <c r="A1076" s="1" t="s">
        <v>2117</v>
      </c>
      <c r="B1076" s="1" t="s">
        <v>2118</v>
      </c>
      <c r="C1076" s="1" t="str">
        <f aca="false">A1076 &amp;" " &amp;"""" &amp;B1076 &amp;""""</f>
        <v> FOCUS_STATUS_IN_PROGRESS:0 "Fortschritt $CURR|Y0$/$TOT|0Y$ Tage "</v>
      </c>
      <c r="D1076" s="1" t="str">
        <f aca="false">IF(ISBLANK(A1076),"",C1076)</f>
        <v> FOCUS_STATUS_IN_PROGRESS:0 "Fortschritt $CURR|Y0$/$TOT|0Y$ Tage "</v>
      </c>
    </row>
    <row r="1077" customFormat="false" ht="13.8" hidden="false" customHeight="false" outlineLevel="0" collapsed="false">
      <c r="A1077" s="1" t="s">
        <v>2119</v>
      </c>
      <c r="B1077" s="1" t="s">
        <v>358</v>
      </c>
      <c r="C1077" s="1" t="str">
        <f aca="false">A1077 &amp;" " &amp;"""" &amp;B1077 &amp;""""</f>
        <v> CONTINUOUS_FOCUS_ACTIVE_STATUS:0 "Aktiv"</v>
      </c>
      <c r="D1077" s="1" t="str">
        <f aca="false">IF(ISBLANK(A1077),"",C1077)</f>
        <v> CONTINUOUS_FOCUS_ACTIVE_STATUS:0 "Aktiv"</v>
      </c>
    </row>
    <row r="1078" customFormat="false" ht="13.8" hidden="false" customHeight="false" outlineLevel="0" collapsed="false">
      <c r="A1078" s="1" t="s">
        <v>2120</v>
      </c>
      <c r="B1078" s="1" t="s">
        <v>2121</v>
      </c>
      <c r="C1078" s="1" t="str">
        <f aca="false">A1078 &amp;" " &amp;"""" &amp;B1078 &amp;""""</f>
        <v> CONTINUOUS_FOCUS_NOT_ACTIVE_STATUS:0 "Nicht aktiv"</v>
      </c>
      <c r="D1078" s="1" t="str">
        <f aca="false">IF(ISBLANK(A1078),"",C1078)</f>
        <v> CONTINUOUS_FOCUS_NOT_ACTIVE_STATUS:0 "Nicht aktiv"</v>
      </c>
    </row>
    <row r="1079" customFormat="false" ht="13.8" hidden="false" customHeight="false" outlineLevel="0" collapsed="false">
      <c r="A1079" s="1" t="s">
        <v>2122</v>
      </c>
      <c r="B1079" s="1" t="s">
        <v>2123</v>
      </c>
      <c r="C1079" s="1" t="str">
        <f aca="false">A1079 &amp;" " &amp;"""" &amp;B1079 &amp;""""</f>
        <v> WHEN_FOCUS_COMPLETED:0 "und nach Abschluss:\n"</v>
      </c>
      <c r="D1079" s="1" t="str">
        <f aca="false">IF(ISBLANK(A1079),"",C1079)</f>
        <v> WHEN_FOCUS_COMPLETED:0 "und nach Abschluss:\n"</v>
      </c>
    </row>
    <row r="1080" customFormat="false" ht="13.8" hidden="false" customHeight="false" outlineLevel="0" collapsed="false">
      <c r="A1080" s="1" t="s">
        <v>2124</v>
      </c>
      <c r="B1080" s="1" t="s">
        <v>2125</v>
      </c>
      <c r="C1080" s="1" t="str">
        <f aca="false">A1080 &amp;" " &amp;"""" &amp;B1080 &amp;""""</f>
        <v> FOCUS_STATUS_COMPLETED:0 "Erledigt"</v>
      </c>
      <c r="D1080" s="1" t="str">
        <f aca="false">IF(ISBLANK(A1080),"",C1080)</f>
        <v> FOCUS_STATUS_COMPLETED:0 "Erledigt"</v>
      </c>
    </row>
    <row r="1081" customFormat="false" ht="13.8" hidden="false" customHeight="false" outlineLevel="0" collapsed="false">
      <c r="A1081" s="1" t="s">
        <v>2126</v>
      </c>
      <c r="B1081" s="1" t="s">
        <v>2127</v>
      </c>
      <c r="C1081" s="1" t="str">
        <f aca="false">A1081 &amp;" " &amp;"""" &amp;B1081 &amp;""""</f>
        <v> FOCUS_STATUS_COST:0 "$TOT|0$ Tage"</v>
      </c>
      <c r="D1081" s="1" t="str">
        <f aca="false">IF(ISBLANK(A1081),"",C1081)</f>
        <v> FOCUS_STATUS_COST:0 "$TOT|0$ Tage"</v>
      </c>
    </row>
    <row r="1082" customFormat="false" ht="13.8" hidden="false" customHeight="false" outlineLevel="0" collapsed="false">
      <c r="A1082" s="1" t="s">
        <v>2128</v>
      </c>
      <c r="B1082" s="1" t="s">
        <v>2129</v>
      </c>
      <c r="C1082" s="1" t="str">
        <f aca="false">A1082 &amp;" " &amp;"""" &amp;B1082 &amp;""""</f>
        <v> FOCUS_STATUS_TOOLTIP:0 "Fertigstellungszeit: $DAYS|0H$ Tage"</v>
      </c>
      <c r="D1082" s="1" t="str">
        <f aca="false">IF(ISBLANK(A1082),"",C1082)</f>
        <v> FOCUS_STATUS_TOOLTIP:0 "Fertigstellungszeit: $DAYS|0H$ Tage"</v>
      </c>
    </row>
    <row r="1083" customFormat="false" ht="13.8" hidden="false" customHeight="false" outlineLevel="0" collapsed="false">
      <c r="A1083" s="1" t="s">
        <v>2130</v>
      </c>
      <c r="B1083" s="1" t="s">
        <v>2131</v>
      </c>
      <c r="C1083" s="1" t="str">
        <f aca="false">A1083 &amp;" " &amp;"""" &amp;B1083 &amp;""""</f>
        <v> FOCUS_STATUS_COMPLETED_TOOLTIP:0 "§Gabgeschlossen§!"</v>
      </c>
      <c r="D1083" s="1" t="str">
        <f aca="false">IF(ISBLANK(A1083),"",C1083)</f>
        <v> FOCUS_STATUS_COMPLETED_TOOLTIP:0 "§Gabgeschlossen§!"</v>
      </c>
    </row>
    <row r="1084" customFormat="false" ht="13.8" hidden="false" customHeight="false" outlineLevel="0" collapsed="false">
      <c r="A1084" s="1" t="s">
        <v>2132</v>
      </c>
      <c r="B1084" s="1" t="s">
        <v>2133</v>
      </c>
      <c r="C1084" s="1" t="str">
        <f aca="false">A1084 &amp;" " &amp;"""" &amp;B1084 &amp;""""</f>
        <v> FOCUS_STATUS_INPROGRESS_TOOLTIP:0 "Fertigstellungszeit: $DAYS|0H$ Tage. ($LEFT|0H$ Tage übrig)"</v>
      </c>
      <c r="D1084" s="1" t="str">
        <f aca="false">IF(ISBLANK(A1084),"",C1084)</f>
        <v> FOCUS_STATUS_INPROGRESS_TOOLTIP:0 "Fertigstellungszeit: $DAYS|0H$ Tage. ($LEFT|0H$ Tage übrig)"</v>
      </c>
    </row>
    <row r="1085" customFormat="false" ht="13.8" hidden="false" customHeight="false" outlineLevel="0" collapsed="false">
      <c r="A1085" s="1" t="s">
        <v>2134</v>
      </c>
      <c r="B1085" s="1" t="s">
        <v>2135</v>
      </c>
      <c r="C1085" s="1" t="str">
        <f aca="false">A1085 &amp;" " &amp;"""" &amp;B1085 &amp;""""</f>
        <v> FOCUS_STATUS_INPROGRESS_NO_INTEL_TOOLTIP:0 "Nicht genug Informationen für den aktuellen Fortschritt."</v>
      </c>
      <c r="D1085" s="1" t="str">
        <f aca="false">IF(ISBLANK(A1085),"",C1085)</f>
        <v> FOCUS_STATUS_INPROGRESS_NO_INTEL_TOOLTIP:0 "Nicht genug Informationen für den aktuellen Fortschritt."</v>
      </c>
    </row>
    <row r="1086" customFormat="false" ht="13.8" hidden="false" customHeight="false" outlineLevel="0" collapsed="false">
      <c r="A1086" s="1" t="s">
        <v>2136</v>
      </c>
      <c r="B1086" s="1" t="s">
        <v>2137</v>
      </c>
      <c r="C1086" s="1" t="str">
        <f aca="false">A1086 &amp;" " &amp;"""" &amp;B1086 &amp;""""</f>
        <v> PROVINCE_CONTROL_TOOLTIP:0 "$TAG$$CONTROL|H$ kontrolliert diesen Ort in $NAME|H$."</v>
      </c>
      <c r="D1086" s="1" t="str">
        <f aca="false">IF(ISBLANK(A1086),"",C1086)</f>
        <v> PROVINCE_CONTROL_TOOLTIP:0 "$TAG$$CONTROL|H$ kontrolliert diesen Ort in $NAME|H$."</v>
      </c>
    </row>
    <row r="1087" customFormat="false" ht="13.8" hidden="false" customHeight="false" outlineLevel="0" collapsed="false">
      <c r="A1087" s="1" t="s">
        <v>2138</v>
      </c>
      <c r="B1087" s="1" t="s">
        <v>2139</v>
      </c>
      <c r="C1087" s="1" t="str">
        <f aca="false">A1087 &amp;" " &amp;"""" &amp;B1087 &amp;""""</f>
        <v> PROVINCE_OWNED_TOOLTIP:0 "Der Ort war ursprünglich im Besitz von $TAG$$OWNED|H$."</v>
      </c>
      <c r="D1087" s="1" t="str">
        <f aca="false">IF(ISBLANK(A1087),"",C1087)</f>
        <v> PROVINCE_OWNED_TOOLTIP:0 "Der Ort war ursprünglich im Besitz von $TAG$$OWNED|H$."</v>
      </c>
    </row>
    <row r="1088" customFormat="false" ht="13.8" hidden="false" customHeight="false" outlineLevel="0" collapsed="false">
      <c r="A1088" s="1" t="s">
        <v>2140</v>
      </c>
      <c r="B1088" s="1" t="s">
        <v>2141</v>
      </c>
      <c r="C1088" s="1" t="str">
        <f aca="false">A1088 &amp;" " &amp;"""" &amp;B1088 &amp;""""</f>
        <v> PROVINCE_VP_TOOLTIP:2 "Siegespunkt(e): $Siegespunkte $WERT|G$ "</v>
      </c>
      <c r="D1088" s="1" t="str">
        <f aca="false">IF(ISBLANK(A1088),"",C1088)</f>
        <v> PROVINCE_VP_TOOLTIP:2 "Siegespunkt(e): $Siegespunkte $WERT|G$ "</v>
      </c>
    </row>
    <row r="1089" customFormat="false" ht="13.8" hidden="false" customHeight="false" outlineLevel="0" collapsed="false">
      <c r="A1089" s="1" t="s">
        <v>2142</v>
      </c>
      <c r="B1089" s="1" t="s">
        <v>2143</v>
      </c>
      <c r="C1089" s="1" t="str">
        <f aca="false">A1089 &amp;" " &amp;"""" &amp;B1089 &amp;""""</f>
        <v> PROVINCE_PORT_TOOLTIP:1 "Marinestützpunkt: §HYes§!"</v>
      </c>
      <c r="D1089" s="1" t="str">
        <f aca="false">IF(ISBLANK(A1089),"",C1089)</f>
        <v> PROVINCE_PORT_TOOLTIP:1 "Marinestützpunkt: §HYes§!"</v>
      </c>
    </row>
    <row r="1090" customFormat="false" ht="13.8" hidden="false" customHeight="false" outlineLevel="0" collapsed="false">
      <c r="A1090" s="1" t="s">
        <v>2144</v>
      </c>
      <c r="B1090" s="1" t="s">
        <v>2145</v>
      </c>
      <c r="C1090" s="1" t="str">
        <f aca="false">A1090 &amp;" " &amp;"""" &amp;B1090 &amp;""""</f>
        <v> PROVINCE_PORT_TOOLTIP_LEVEL:1 "Marinestützpunkt: $LEVEL|H$"</v>
      </c>
      <c r="D1090" s="1" t="str">
        <f aca="false">IF(ISBLANK(A1090),"",C1090)</f>
        <v> PROVINCE_PORT_TOOLTIP_LEVEL:1 "Marinestützpunkt: $LEVEL|H$"</v>
      </c>
    </row>
    <row r="1091" customFormat="false" ht="13.8" hidden="false" customHeight="false" outlineLevel="0" collapsed="false">
      <c r="A1091" s="1" t="s">
        <v>2146</v>
      </c>
      <c r="B1091" s="1" t="s">
        <v>2147</v>
      </c>
      <c r="C1091" s="1" t="str">
        <f aca="false">A1091 &amp;" " &amp;"""" &amp;B1091 &amp;""""</f>
        <v> PROVINCE_AIRBASE_TOOLTIP:1 "Kapazität des Luftwaffenstützpunktes: $CAPACITY|H$"</v>
      </c>
      <c r="D1091" s="1" t="str">
        <f aca="false">IF(ISBLANK(A1091),"",C1091)</f>
        <v> PROVINCE_AIRBASE_TOOLTIP:1 "Kapazität des Luftwaffenstützpunktes: $CAPACITY|H$"</v>
      </c>
    </row>
    <row r="1092" customFormat="false" ht="13.8" hidden="false" customHeight="false" outlineLevel="0" collapsed="false">
      <c r="A1092" s="1" t="s">
        <v>2148</v>
      </c>
      <c r="B1092" s="1" t="s">
        <v>2149</v>
      </c>
      <c r="C1092" s="1" t="str">
        <f aca="false">A1092 &amp;" " &amp;"""" &amp;B1092 &amp;""""</f>
        <v> PROVINCE_ROCKET_TOOLTIP:1 "Kapazität der Raketenstation: $CAPACITY|H$"</v>
      </c>
      <c r="D1092" s="1" t="str">
        <f aca="false">IF(ISBLANK(A1092),"",C1092)</f>
        <v> PROVINCE_ROCKET_TOOLTIP:1 "Kapazität der Raketenstation: $CAPACITY|H$"</v>
      </c>
    </row>
    <row r="1093" customFormat="false" ht="13.8" hidden="false" customHeight="false" outlineLevel="0" collapsed="false">
      <c r="A1093" s="1" t="s">
        <v>2150</v>
      </c>
      <c r="B1093" s="1" t="s">
        <v>2151</v>
      </c>
      <c r="C1093" s="1" t="str">
        <f aca="false">A1093 &amp;" " &amp;"""" &amp;B1093 &amp;""""</f>
        <v> PROVINCE_TERRAIN_TOOLTIP:0 "Gelände: $NAME|Y$"</v>
      </c>
      <c r="D1093" s="1" t="str">
        <f aca="false">IF(ISBLANK(A1093),"",C1093)</f>
        <v> PROVINCE_TERRAIN_TOOLTIP:0 "Gelände: $NAME|Y$"</v>
      </c>
    </row>
    <row r="1094" customFormat="false" ht="13.8" hidden="false" customHeight="false" outlineLevel="0" collapsed="false">
      <c r="A1094" s="1" t="s">
        <v>2152</v>
      </c>
      <c r="B1094" s="1" t="s">
        <v>2153</v>
      </c>
      <c r="C1094" s="1" t="str">
        <f aca="false">A1094 &amp;" " &amp;"""" &amp;B1094 &amp;""""</f>
        <v> PROVINCE_WEATHER_HEADER:0 "Wetter:"</v>
      </c>
      <c r="D1094" s="1" t="str">
        <f aca="false">IF(ISBLANK(A1094),"",C1094)</f>
        <v> PROVINCE_WEATHER_HEADER:0 "Wetter:"</v>
      </c>
    </row>
    <row r="1095" customFormat="false" ht="13.8" hidden="false" customHeight="false" outlineLevel="0" collapsed="false">
      <c r="A1095" s="1" t="s">
        <v>2154</v>
      </c>
      <c r="B1095" s="1" t="s">
        <v>2155</v>
      </c>
      <c r="C1095" s="1" t="str">
        <f aca="false">A1095 &amp;" " &amp;"""" &amp;B1095 &amp;""""</f>
        <v> PROVINCE_CLICK_VIEW:0 "§GKlick§! auf §YAnzeige Zustand§!."</v>
      </c>
      <c r="D1095" s="1" t="str">
        <f aca="false">IF(ISBLANK(A1095),"",C1095)</f>
        <v> PROVINCE_CLICK_VIEW:0 "§GKlick§! auf §YAnzeige Zustand§!."</v>
      </c>
    </row>
    <row r="1096" customFormat="false" ht="13.8" hidden="false" customHeight="false" outlineLevel="0" collapsed="false">
      <c r="A1096" s="1" t="s">
        <v>2156</v>
      </c>
      <c r="B1096" s="1" t="s">
        <v>2157</v>
      </c>
      <c r="C1096" s="1" t="str">
        <f aca="false">A1096 &amp;" " &amp;"""" &amp;B1096 &amp;""""</f>
        <v> PROVINCE_UNIT_MOVE_NO_TIME:0 "Es gibt §RKeine verfügbare§! Landroute zu dieser Provinz."</v>
      </c>
      <c r="D1096" s="1" t="str">
        <f aca="false">IF(ISBLANK(A1096),"",C1096)</f>
        <v> PROVINCE_UNIT_MOVE_NO_TIME:0 "Es gibt §RKeine verfügbare§! Landroute zu dieser Provinz."</v>
      </c>
    </row>
    <row r="1097" customFormat="false" ht="13.8" hidden="false" customHeight="false" outlineLevel="0" collapsed="false">
      <c r="A1097" s="1" t="s">
        <v>2158</v>
      </c>
      <c r="B1097" s="1" t="s">
        <v>2159</v>
      </c>
      <c r="C1097" s="1" t="str">
        <f aca="false">A1097 &amp;" " &amp;"""" &amp;B1097 &amp;""""</f>
        <v> PROVINCE_UNIT_MOVE_NO_RAILWAY:1 "Es gibt §RKeine verfügbare§! umgewandelte Eisenbahnstrecke zu dieser Provinz."</v>
      </c>
      <c r="D1097" s="1" t="str">
        <f aca="false">IF(ISBLANK(A1097),"",C1097)</f>
        <v> PROVINCE_UNIT_MOVE_NO_RAILWAY:1 "Es gibt §RKeine verfügbare§! umgewandelte Eisenbahnstrecke zu dieser Provinz."</v>
      </c>
    </row>
    <row r="1098" customFormat="false" ht="13.8" hidden="false" customHeight="false" outlineLevel="0" collapsed="false">
      <c r="A1098" s="1" t="s">
        <v>2160</v>
      </c>
      <c r="B1098" s="1" t="s">
        <v>2161</v>
      </c>
      <c r="C1098" s="1" t="str">
        <f aca="false">A1098 &amp;" " &amp;"""" &amp;B1098 &amp;""""</f>
        <v> PROVINCE_UNIT_ATTACK_FROM_NEUTRAL:0 "§Armeen können den Feind nicht aus dem neutralen Land angreifen."</v>
      </c>
      <c r="D1098" s="1" t="str">
        <f aca="false">IF(ISBLANK(A1098),"",C1098)</f>
        <v> PROVINCE_UNIT_ATTACK_FROM_NEUTRAL:0 "§Armeen können den Feind nicht aus dem neutralen Land angreifen."</v>
      </c>
    </row>
    <row r="1099" customFormat="false" ht="13.8" hidden="false" customHeight="false" outlineLevel="0" collapsed="false">
      <c r="A1099" s="1" t="s">
        <v>2162</v>
      </c>
      <c r="B1099" s="1" t="s">
        <v>2163</v>
      </c>
      <c r="C1099" s="1" t="str">
        <f aca="false">A1099 &amp;" " &amp;"""" &amp;B1099 &amp;""""</f>
        <v> PROVINCE_UNIT_CLICK:2 "§Klicken Sie mit der rechten Maustaste§! um den Divisionen zu befehlen, sich hierher zu bewegen§!"</v>
      </c>
      <c r="D1099" s="1" t="str">
        <f aca="false">IF(ISBLANK(A1099),"",C1099)</f>
        <v> PROVINCE_UNIT_CLICK:2 "§Klicken Sie mit der rechten Maustaste§! um den Divisionen zu befehlen, sich hierher zu bewegen§!"</v>
      </c>
    </row>
    <row r="1100" customFormat="false" ht="13.8" hidden="false" customHeight="false" outlineLevel="0" collapsed="false">
      <c r="A1100" s="1" t="s">
        <v>2164</v>
      </c>
      <c r="B1100" s="1" t="s">
        <v>2165</v>
      </c>
      <c r="C1100" s="1" t="str">
        <f aca="false">A1100 &amp;" " &amp;"""" &amp;B1100 &amp;""""</f>
        <v> PROVINCE_UNIT_SAFE_STRATEGIC_REDEPLOYMENT:0 "Armeen §RKönnen§! nicht in das feindliche Territorium im Modus der strategischen Neuaufstellung ziehen."</v>
      </c>
      <c r="D1100" s="1" t="str">
        <f aca="false">IF(ISBLANK(A1100),"",C1100)</f>
        <v> PROVINCE_UNIT_SAFE_STRATEGIC_REDEPLOYMENT:0 "Armeen §RKönnen§! nicht in das feindliche Territorium im Modus der strategischen Neuaufstellung ziehen."</v>
      </c>
    </row>
    <row r="1101" customFormat="false" ht="13.8" hidden="false" customHeight="false" outlineLevel="0" collapsed="false">
      <c r="A1101" s="1" t="s">
        <v>2166</v>
      </c>
      <c r="B1101" s="1" t="s">
        <v>2167</v>
      </c>
      <c r="C1101" s="1" t="str">
        <f aca="false">A1101 &amp;" " &amp;"""" &amp;B1101 &amp;""""</f>
        <v> PROVINCE_UNIT_CTRL_CLICK:2 "§Strg + Rechtsklick§! um den Divisionen zu befehlen §YUnterstützungsangriff§! hier."</v>
      </c>
      <c r="D1101" s="1" t="str">
        <f aca="false">IF(ISBLANK(A1101),"",C1101)</f>
        <v> PROVINCE_UNIT_CTRL_CLICK:2 "§Strg + Rechtsklick§! um den Divisionen zu befehlen §YUnterstützungsangriff§! hier."</v>
      </c>
    </row>
    <row r="1102" customFormat="false" ht="13.8" hidden="false" customHeight="false" outlineLevel="0" collapsed="false">
      <c r="A1102" s="1" t="s">
        <v>2168</v>
      </c>
      <c r="B1102" s="1" t="s">
        <v>2169</v>
      </c>
      <c r="C1102" s="1" t="str">
        <f aca="false">A1102 &amp;" " &amp;"""" &amp;B1102 &amp;""""</f>
        <v> PROVINCE_UNIT_MOVE_HOURS:3 "Ankunft der ersten Division in: $HOURS|Y$ §Yhour(s)§!."</v>
      </c>
      <c r="D1102" s="1" t="str">
        <f aca="false">IF(ISBLANK(A1102),"",C1102)</f>
        <v> PROVINCE_UNIT_MOVE_HOURS:3 "Ankunft der ersten Division in: $HOURS|Y$ §Yhour(s)§!."</v>
      </c>
    </row>
    <row r="1103" customFormat="false" ht="13.8" hidden="false" customHeight="false" outlineLevel="0" collapsed="false">
      <c r="A1103" s="1" t="s">
        <v>2170</v>
      </c>
      <c r="B1103" s="1" t="s">
        <v>2171</v>
      </c>
      <c r="C1103" s="1" t="str">
        <f aca="false">A1103 &amp;" " &amp;"""" &amp;B1103 &amp;""""</f>
        <v> PROVINCE_UNIT_MOVE_DAYS_HOURS:3 "Ankunft der ersten Division in: $DAYS|Y$ §Yday(s)§! und $HOURS|Y$ §Yhour(s)§!."</v>
      </c>
      <c r="D1103" s="1" t="str">
        <f aca="false">IF(ISBLANK(A1103),"",C1103)</f>
        <v> PROVINCE_UNIT_MOVE_DAYS_HOURS:3 "Ankunft der ersten Division in: $DAYS|Y$ §Yday(s)§! und $HOURS|Y$ §Yhour(s)§!."</v>
      </c>
    </row>
    <row r="1104" customFormat="false" ht="13.8" hidden="false" customHeight="false" outlineLevel="0" collapsed="false">
      <c r="A1104" s="1" t="s">
        <v>2172</v>
      </c>
      <c r="B1104" s="1" t="s">
        <v>2173</v>
      </c>
      <c r="C1104" s="1" t="str">
        <f aca="false">A1104 &amp;" " &amp;"""" &amp;B1104 &amp;""""</f>
        <v> UNIT_VIEW_MOVE_HOURS:0 "Wird am endgültigen Standort ankommen in $HOURS|Y$ §Yhour(s)§!"</v>
      </c>
      <c r="D1104" s="1" t="str">
        <f aca="false">IF(ISBLANK(A1104),"",C1104)</f>
        <v> UNIT_VIEW_MOVE_HOURS:0 "Wird am endgültigen Standort ankommen in $HOURS|Y$ §Yhour(s)§!"</v>
      </c>
    </row>
    <row r="1105" customFormat="false" ht="13.8" hidden="false" customHeight="false" outlineLevel="0" collapsed="false">
      <c r="A1105" s="1" t="s">
        <v>2174</v>
      </c>
      <c r="B1105" s="1" t="s">
        <v>2175</v>
      </c>
      <c r="C1105" s="1" t="str">
        <f aca="false">A1105 &amp;" " &amp;"""" &amp;B1105 &amp;""""</f>
        <v> UNIT_VIEW_MOVE_DAYS_HOURS:0 "Wird am endgültigen Standort in $DAYS|Y$ §Yday(s)§! und $HOURS|Y$ §Yhour(s)§! ankommen."</v>
      </c>
      <c r="D1105" s="1" t="str">
        <f aca="false">IF(ISBLANK(A1105),"",C1105)</f>
        <v> UNIT_VIEW_MOVE_DAYS_HOURS:0 "Wird am endgültigen Standort in $DAYS|Y$ §Yday(s)§! und $HOURS|Y$ §Yhour(s)§! ankommen."</v>
      </c>
    </row>
    <row r="1106" customFormat="false" ht="13.8" hidden="false" customHeight="false" outlineLevel="0" collapsed="false">
      <c r="A1106" s="1" t="s">
        <v>2176</v>
      </c>
      <c r="B1106" s="1" t="s">
        <v>2177</v>
      </c>
      <c r="C1106" s="1" t="str">
        <f aca="false">A1106 &amp;" " &amp;"""" &amp;B1106 &amp;""""</f>
        <v> UNIT_COUNTER_MOVE_HOURS:0 "Kommt am nächsten Ort in $HOURS|Y$ §Yhour(s)§ an!"</v>
      </c>
      <c r="D1106" s="1" t="str">
        <f aca="false">IF(ISBLANK(A1106),"",C1106)</f>
        <v> UNIT_COUNTER_MOVE_HOURS:0 "Kommt am nächsten Ort in $HOURS|Y$ §Yhour(s)§ an!"</v>
      </c>
    </row>
    <row r="1107" customFormat="false" ht="13.8" hidden="false" customHeight="false" outlineLevel="0" collapsed="false">
      <c r="A1107" s="1" t="s">
        <v>2178</v>
      </c>
      <c r="B1107" s="1" t="s">
        <v>2179</v>
      </c>
      <c r="C1107" s="1" t="str">
        <f aca="false">A1107 &amp;" " &amp;"""" &amp;B1107 &amp;""""</f>
        <v> UNIT_COUNTER_MOVE_DAYS_HOURS:0 "Erreicht den nächsten Standort in $DAYS|Y$ §Yday(s)§! und $HOURS|Y$ §Yhour(s)§!"</v>
      </c>
      <c r="D1107" s="1" t="str">
        <f aca="false">IF(ISBLANK(A1107),"",C1107)</f>
        <v> UNIT_COUNTER_MOVE_DAYS_HOURS:0 "Erreicht den nächsten Standort in $DAYS|Y$ §Yday(s)§! und $HOURS|Y$ §Yhour(s)§!"</v>
      </c>
    </row>
    <row r="1108" customFormat="false" ht="13.8" hidden="false" customHeight="false" outlineLevel="0" collapsed="false">
      <c r="A1108" s="1" t="s">
        <v>2180</v>
      </c>
      <c r="B1108" s="1" t="s">
        <v>2181</v>
      </c>
      <c r="C1108" s="1" t="str">
        <f aca="false">A1108 &amp;" " &amp;"""" &amp;B1108 &amp;""""</f>
        <v> MOVING_STRATEGIC_REDEPLOYMENT:1 "Strategischer Umsetzungsmodus.\nGeschwindigkeit: $VALUE|H1$ km/h\n Basis: $BASE|H1$ km/h\n Infrastrukturzusatz: $ADD|=G1$ km/h."</v>
      </c>
      <c r="D1108" s="1" t="str">
        <f aca="false">IF(ISBLANK(A1108),"",C1108)</f>
        <v> MOVING_STRATEGIC_REDEPLOYMENT:1 "Strategischer Umsetzungsmodus.\nGeschwindigkeit: $VALUE|H1$ km/h\n Basis: $BASE|H1$ km/h\n Infrastrukturzusatz: $ADD|=G1$ km/h."</v>
      </c>
    </row>
    <row r="1109" customFormat="false" ht="13.8" hidden="false" customHeight="false" outlineLevel="0" collapsed="false">
      <c r="A1109" s="1" t="s">
        <v>2182</v>
      </c>
      <c r="B1109" s="1" t="s">
        <v>2183</v>
      </c>
      <c r="C1109" s="1" t="str">
        <f aca="false">A1109 &amp;" " &amp;"""" &amp;B1109 &amp;""""</f>
        <v> MOVING_STRATEGIC_REDEPLOYMENT_RAIL:0 "Strategischer Verlagerungsmodus.\nGeschwindigkeit: $VALUE|H1$ km/h\n Basis: $BASE|H1$ km/h\n Eisenbahnzugabe: $ADD|=G1$ km/h."</v>
      </c>
      <c r="D1109" s="1" t="str">
        <f aca="false">IF(ISBLANK(A1109),"",C1109)</f>
        <v> MOVING_STRATEGIC_REDEPLOYMENT_RAIL:0 "Strategischer Verlagerungsmodus.\nGeschwindigkeit: $VALUE|H1$ km/h\n Basis: $BASE|H1$ km/h\n Eisenbahnzugabe: $ADD|=G1$ km/h."</v>
      </c>
    </row>
    <row r="1110" customFormat="false" ht="13.8" hidden="false" customHeight="false" outlineLevel="0" collapsed="false">
      <c r="A1110" s="1" t="s">
        <v>2184</v>
      </c>
      <c r="B1110" s="1" t="s">
        <v>2185</v>
      </c>
      <c r="C1110" s="1" t="str">
        <f aca="false">A1110 &amp;" " &amp;"""" &amp;B1110 &amp;""""</f>
        <v> MOVING_STRATEGIC_REDEPLOYMENT_ORG:0 "Bewegt sich im Modus der strategischen Umgruppierung. Während der Bewegung wird die Organisation immer auf $VALUE|H%$ gesetzt."</v>
      </c>
      <c r="D1110" s="1" t="str">
        <f aca="false">IF(ISBLANK(A1110),"",C1110)</f>
        <v> MOVING_STRATEGIC_REDEPLOYMENT_ORG:0 "Bewegt sich im Modus der strategischen Umgruppierung. Während der Bewegung wird die Organisation immer auf $VALUE|H%$ gesetzt."</v>
      </c>
    </row>
    <row r="1111" customFormat="false" ht="13.8" hidden="false" customHeight="false" outlineLevel="0" collapsed="false">
      <c r="A1111" s="1" t="s">
        <v>2186</v>
      </c>
      <c r="B1111" s="1" t="s">
        <v>2187</v>
      </c>
      <c r="C1111" s="1" t="str">
        <f aca="false">A1111 &amp;" " &amp;"""" &amp;B1111 &amp;""""</f>
        <v> MOVING_NAVAL_TRANSFER_ORG:0 "Bewegt sich im Modus "Marineverlegung". Während der Bewegung ist die Organisation immer auf $VALUE|H%$ gesetzt."</v>
      </c>
      <c r="D1111" s="1" t="str">
        <f aca="false">IF(ISBLANK(A1111),"",C1111)</f>
        <v> MOVING_NAVAL_TRANSFER_ORG:0 "Bewegt sich im Modus "Marineverlegung". Während der Bewegung ist die Organisation immer auf $VALUE|H%$ gesetzt."</v>
      </c>
    </row>
    <row r="1112" customFormat="false" ht="13.8" hidden="false" customHeight="false" outlineLevel="0" collapsed="false">
      <c r="A1112" s="1" t="s">
        <v>2188</v>
      </c>
      <c r="B1112" s="1" t="s">
        <v>2189</v>
      </c>
      <c r="C1112" s="1" t="str">
        <f aca="false">A1112 &amp;" " &amp;"""" &amp;B1112 &amp;""""</f>
        <v> MOVING_AMPHIBIOUS_INVASION:0 "Die Division führt eine amphibische Invasion durch. Die Geschwindigkeit ist auf $VALUE|H%$ km/h eingestellt."</v>
      </c>
      <c r="D1112" s="1" t="str">
        <f aca="false">IF(ISBLANK(A1112),"",C1112)</f>
        <v> MOVING_AMPHIBIOUS_INVASION:0 "Die Division führt eine amphibische Invasion durch. Die Geschwindigkeit ist auf $VALUE|H%$ km/h eingestellt."</v>
      </c>
    </row>
    <row r="1113" customFormat="false" ht="13.8" hidden="false" customHeight="false" outlineLevel="0" collapsed="false">
      <c r="A1113" s="1" t="s">
        <v>2190</v>
      </c>
      <c r="B1113" s="1" t="s">
        <v>2191</v>
      </c>
      <c r="C1113" s="1" t="str">
        <f aca="false">A1113 &amp;" " &amp;"""" &amp;B1113 &amp;""""</f>
        <v> NAVAL_TRANSFER_MOVING:0 "Die Division verlegt zur See.\nGeschwindigkeit: $WERT|H$ km/h\nBasis: $BASE|H$ km/h\nMarinebewegungsmodifikator: $NAVAL|H%$."</v>
      </c>
      <c r="D1113" s="1" t="str">
        <f aca="false">IF(ISBLANK(A1113),"",C1113)</f>
        <v> NAVAL_TRANSFER_MOVING:0 "Die Division verlegt zur See.\nGeschwindigkeit: $WERT|H$ km/h\nBasis: $BASE|H$ km/h\nMarinebewegungsmodifikator: $NAVAL|H%$."</v>
      </c>
    </row>
    <row r="1114" customFormat="false" ht="13.8" hidden="false" customHeight="false" outlineLevel="0" collapsed="false">
      <c r="A1114" s="1" t="s">
        <v>2192</v>
      </c>
      <c r="B1114" s="1" t="s">
        <v>2193</v>
      </c>
      <c r="C1114" s="1" t="str">
        <f aca="false">A1114 &amp;" " &amp;"""" &amp;B1114 &amp;""""</f>
        <v> ZERO_ORG_MOVEMENT_MODIFIER:1 "Niedrige Organisation: $VALUE|+%$"</v>
      </c>
      <c r="D1114" s="1" t="str">
        <f aca="false">IF(ISBLANK(A1114),"",C1114)</f>
        <v> ZERO_ORG_MOVEMENT_MODIFIER:1 "Niedrige Organisation: $VALUE|+%$"</v>
      </c>
    </row>
    <row r="1115" customFormat="false" ht="13.8" hidden="false" customHeight="false" outlineLevel="0" collapsed="false">
      <c r="A1115" s="1" t="s">
        <v>2194</v>
      </c>
      <c r="B1115" s="1" t="s">
        <v>2195</v>
      </c>
      <c r="C1115" s="1" t="str">
        <f aca="false">A1115 &amp;" " &amp;"""" &amp;B1115 &amp;""""</f>
        <v> MOVEMENT_SPEED_DESC:0 "Geschwindigkeit: $WERT|H$ km/h\nBasis: $BASE|H$ km/h"</v>
      </c>
      <c r="D1115" s="1" t="str">
        <f aca="false">IF(ISBLANK(A1115),"",C1115)</f>
        <v> MOVEMENT_SPEED_DESC:0 "Geschwindigkeit: $WERT|H$ km/h\nBasis: $BASE|H$ km/h"</v>
      </c>
    </row>
    <row r="1116" customFormat="false" ht="13.8" hidden="false" customHeight="false" outlineLevel="0" collapsed="false">
      <c r="A1116" s="1" t="s">
        <v>2196</v>
      </c>
      <c r="B1116" s="1" t="s">
        <v>2197</v>
      </c>
      <c r="C1116" s="1" t="str">
        <f aca="false">A1116 &amp;" " &amp;"""" &amp;B1116 &amp;""""</f>
        <v> COMBAT_SPEED_MODIFIER:1 "Im Gefecht: x$VALUE|H%$"</v>
      </c>
      <c r="D1116" s="1" t="str">
        <f aca="false">IF(ISBLANK(A1116),"",C1116)</f>
        <v> COMBAT_SPEED_MODIFIER:1 "Im Gefecht: x$VALUE|H%$"</v>
      </c>
    </row>
    <row r="1117" customFormat="false" ht="13.8" hidden="false" customHeight="false" outlineLevel="0" collapsed="false">
      <c r="A1117" s="1" t="s">
        <v>2198</v>
      </c>
      <c r="B1117" s="1" t="s">
        <v>2199</v>
      </c>
      <c r="C1117" s="1" t="str">
        <f aca="false">A1117 &amp;" " &amp;"""" &amp;B1117 &amp;""""</f>
        <v> TERRAIN_SPEED_MODIFIER:2 "$NAME$: $WERT|+=%$"</v>
      </c>
      <c r="D1117" s="1" t="str">
        <f aca="false">IF(ISBLANK(A1117),"",C1117)</f>
        <v> TERRAIN_SPEED_MODIFIER:2 "$NAME$: $WERT|+=%$"</v>
      </c>
    </row>
    <row r="1118" customFormat="false" ht="13.8" hidden="false" customHeight="false" outlineLevel="0" collapsed="false">
      <c r="A1118" s="1" t="s">
        <v>2200</v>
      </c>
      <c r="B1118" s="1" t="s">
        <v>2201</v>
      </c>
      <c r="C1118" s="1" t="str">
        <f aca="false">A1118 &amp;" " &amp;"""" &amp;B1118 &amp;""""</f>
        <v> FORT_SPEED_MODIFIER:0 "Festung: $WERT|+=%$"</v>
      </c>
      <c r="D1118" s="1" t="str">
        <f aca="false">IF(ISBLANK(A1118),"",C1118)</f>
        <v> FORT_SPEED_MODIFIER:0 "Festung: $WERT|+=%$"</v>
      </c>
    </row>
    <row r="1119" customFormat="false" ht="13.8" hidden="false" customHeight="false" outlineLevel="0" collapsed="false">
      <c r="A1119" s="1" t="s">
        <v>2202</v>
      </c>
      <c r="B1119" s="1" t="s">
        <v>2203</v>
      </c>
      <c r="C1119" s="1" t="str">
        <f aca="false">A1119 &amp;" " &amp;"""" &amp;B1119 &amp;""""</f>
        <v> RIVER_MODIFIER:1 "Fluss: $VALUE|+=%$"</v>
      </c>
      <c r="D1119" s="1" t="str">
        <f aca="false">IF(ISBLANK(A1119),"",C1119)</f>
        <v> RIVER_MODIFIER:1 "Fluss: $VALUE|+=%$"</v>
      </c>
    </row>
    <row r="1120" customFormat="false" ht="13.8" hidden="false" customHeight="false" outlineLevel="0" collapsed="false">
      <c r="A1120" s="1" t="s">
        <v>2204</v>
      </c>
      <c r="B1120" s="1" t="s">
        <v>2205</v>
      </c>
      <c r="C1120" s="1" t="str">
        <f aca="false">A1120 &amp;" " &amp;"""" &amp;B1120 &amp;""""</f>
        <v> LARGE_RIVER_MODIFIER:1 "Großer Fluss: $VALUE|+=%$"</v>
      </c>
      <c r="D1120" s="1" t="str">
        <f aca="false">IF(ISBLANK(A1120),"",C1120)</f>
        <v> LARGE_RIVER_MODIFIER:1 "Großer Fluss: $VALUE|+=%$"</v>
      </c>
    </row>
    <row r="1121" customFormat="false" ht="13.8" hidden="false" customHeight="false" outlineLevel="0" collapsed="false">
      <c r="A1121" s="1" t="s">
        <v>2206</v>
      </c>
      <c r="B1121" s="1" t="s">
        <v>2207</v>
      </c>
      <c r="C1121" s="1" t="str">
        <f aca="false">A1121 &amp;" " &amp;"""" &amp;B1121 &amp;""""</f>
        <v> AIR_SUPERIORITY_SPEED_MODIFIER:1 "Luftüberlegenheit: $WERT|+=%$"</v>
      </c>
      <c r="D1121" s="1" t="str">
        <f aca="false">IF(ISBLANK(A1121),"",C1121)</f>
        <v> AIR_SUPERIORITY_SPEED_MODIFIER:1 "Luftüberlegenheit: $WERT|+=%$"</v>
      </c>
    </row>
    <row r="1122" customFormat="false" ht="13.8" hidden="false" customHeight="false" outlineLevel="0" collapsed="false">
      <c r="A1122" s="1" t="s">
        <v>2208</v>
      </c>
      <c r="B1122" s="1" t="s">
        <v>2209</v>
      </c>
      <c r="C1122" s="1" t="str">
        <f aca="false">A1122 &amp;" " &amp;"""" &amp;B1122 &amp;""""</f>
        <v> SUPPLY_SPEED_MODIFIER:1 "Nachschub: $WERT|+=%$"</v>
      </c>
      <c r="D1122" s="1" t="str">
        <f aca="false">IF(ISBLANK(A1122),"",C1122)</f>
        <v> SUPPLY_SPEED_MODIFIER:1 "Nachschub: $WERT|+=%$"</v>
      </c>
    </row>
    <row r="1123" customFormat="false" ht="13.8" hidden="false" customHeight="false" outlineLevel="0" collapsed="false">
      <c r="A1123" s="1" t="s">
        <v>2210</v>
      </c>
      <c r="B1123" s="1" t="s">
        <v>2211</v>
      </c>
      <c r="C1123" s="1" t="str">
        <f aca="false">A1123 &amp;" " &amp;"""" &amp;B1123 &amp;""""</f>
        <v> NON_CORE_SUPPLY_SPEED_MODIFIER:1 "Feindliche Nachschubquelle: $WERT|+=%$"</v>
      </c>
      <c r="D1123" s="1" t="str">
        <f aca="false">IF(ISBLANK(A1123),"",C1123)</f>
        <v> NON_CORE_SUPPLY_SPEED_MODIFIER:1 "Feindliche Nachschubquelle: $WERT|+=%$"</v>
      </c>
    </row>
    <row r="1124" customFormat="false" ht="13.8" hidden="false" customHeight="false" outlineLevel="0" collapsed="false">
      <c r="A1124" s="1" t="s">
        <v>2212</v>
      </c>
      <c r="B1124" s="1" t="s">
        <v>2213</v>
      </c>
      <c r="C1124" s="1" t="str">
        <f aca="false">A1124 &amp;" " &amp;"""" &amp;B1124 &amp;""""</f>
        <v> NON_CORE_SUPPLY_AIR_SPEED_MODIFIER:1 "Feindliche Nachschubquelle (versorgt durch Luftabwürfe): $WERT|+=%$"</v>
      </c>
      <c r="D1124" s="1" t="str">
        <f aca="false">IF(ISBLANK(A1124),"",C1124)</f>
        <v> NON_CORE_SUPPLY_AIR_SPEED_MODIFIER:1 "Feindliche Nachschubquelle (versorgt durch Luftabwürfe): $WERT|+=%$"</v>
      </c>
    </row>
    <row r="1125" customFormat="false" ht="13.8" hidden="false" customHeight="false" outlineLevel="0" collapsed="false">
      <c r="A1125" s="1" t="s">
        <v>2214</v>
      </c>
      <c r="B1125" s="1" t="s">
        <v>2215</v>
      </c>
      <c r="C1125" s="1" t="str">
        <f aca="false">A1125 &amp;" " &amp;"""" &amp;B1125 &amp;""""</f>
        <v> INFRASTRUCTURE_SPEED_MODIFIER:1 "Infrastruktur: $WERT|+=%$"</v>
      </c>
      <c r="D1125" s="1" t="str">
        <f aca="false">IF(ISBLANK(A1125),"",C1125)</f>
        <v> INFRASTRUCTURE_SPEED_MODIFIER:1 "Infrastruktur: $WERT|+=%$"</v>
      </c>
    </row>
    <row r="1126" customFormat="false" ht="13.8" hidden="false" customHeight="false" outlineLevel="0" collapsed="false">
      <c r="A1126" s="1" t="s">
        <v>2216</v>
      </c>
      <c r="B1126" s="1" t="s">
        <v>2217</v>
      </c>
      <c r="C1126" s="1" t="str">
        <f aca="false">A1126 &amp;" " &amp;"""" &amp;B1126 &amp;""""</f>
        <v> RETREAT_SPEED_MODIFIER:1 "Rückzug: $WERT|+=%$"</v>
      </c>
      <c r="D1126" s="1" t="str">
        <f aca="false">IF(ISBLANK(A1126),"",C1126)</f>
        <v> RETREAT_SPEED_MODIFIER:1 "Rückzug: $WERT|+=%$"</v>
      </c>
    </row>
    <row r="1127" customFormat="false" ht="13.8" hidden="false" customHeight="false" outlineLevel="0" collapsed="false">
      <c r="A1127" s="1" t="s">
        <v>2218</v>
      </c>
      <c r="B1127" s="1" t="s">
        <v>2217</v>
      </c>
      <c r="C1127" s="1" t="str">
        <f aca="false">A1127 &amp;" " &amp;"""" &amp;B1127 &amp;""""</f>
        <v> WITHDRAW_SPEED_MODIFIER:1 "Rückzug: $WERT|+=%$"</v>
      </c>
      <c r="D1127" s="1" t="str">
        <f aca="false">IF(ISBLANK(A1127),"",C1127)</f>
        <v> WITHDRAW_SPEED_MODIFIER:1 "Rückzug: $WERT|+=%$"</v>
      </c>
    </row>
    <row r="1128" customFormat="false" ht="13.8" hidden="false" customHeight="false" outlineLevel="0" collapsed="false">
      <c r="A1128" s="1" t="s">
        <v>2219</v>
      </c>
      <c r="C1128" s="1" t="str">
        <f aca="false">A1128 &amp;" " &amp;"""" &amp;B1128 &amp;""""</f>
        <v> TERRAIN_MOVE_COST:1 ""</v>
      </c>
      <c r="D1128" s="1" t="str">
        <f aca="false">IF(ISBLANK(A1128),"",C1128)</f>
        <v> TERRAIN_MOVE_COST:1 ""</v>
      </c>
    </row>
    <row r="1129" customFormat="false" ht="13.8" hidden="false" customHeight="false" outlineLevel="0" collapsed="false">
      <c r="A1129" s="1" t="s">
        <v>2220</v>
      </c>
      <c r="B1129" s="1" t="s">
        <v>2221</v>
      </c>
      <c r="C1129" s="1" t="str">
        <f aca="false">A1129 &amp;" " &amp;"""" &amp;B1129 &amp;""""</f>
        <v> TRAINING_ARMY_ORG:1 "Diese Division führt §Hauptmannschaftsübungen§! durch. Während der Übung ist die Organisation immer auf $VALUE|H%$ gesetzt."</v>
      </c>
      <c r="D1129" s="1" t="str">
        <f aca="false">IF(ISBLANK(A1129),"",C1129)</f>
        <v> TRAINING_ARMY_ORG:1 "Diese Division führt §Hauptmannschaftsübungen§! durch. Während der Übung ist die Organisation immer auf $VALUE|H%$ gesetzt."</v>
      </c>
    </row>
    <row r="1130" customFormat="false" ht="13.8" hidden="false" customHeight="false" outlineLevel="0" collapsed="false">
      <c r="A1130" s="1" t="s">
        <v>2222</v>
      </c>
      <c r="B1130" s="1" t="s">
        <v>2223</v>
      </c>
      <c r="C1130" s="1" t="str">
        <f aca="false">A1130 &amp;" " &amp;"""" &amp;B1130 &amp;""""</f>
        <v> TRAINING_NAVY_ORG:0 "Diese Einsatzgruppe führt §HNaval-Übungen§! durch. Während der Übung ist die aktuelle Organisation auf $WERT|H%$ begrenzt."</v>
      </c>
      <c r="D1130" s="1" t="str">
        <f aca="false">IF(ISBLANK(A1130),"",C1130)</f>
        <v> TRAINING_NAVY_ORG:0 "Diese Einsatzgruppe führt §HNaval-Übungen§! durch. Während der Übung ist die aktuelle Organisation auf $WERT|H%$ begrenzt."</v>
      </c>
    </row>
    <row r="1131" customFormat="false" ht="13.8" hidden="false" customHeight="false" outlineLevel="0" collapsed="false">
      <c r="A1131" s="1" t="s">
        <v>2224</v>
      </c>
      <c r="B1131" s="1" t="s">
        <v>2225</v>
      </c>
      <c r="C1131" s="1" t="str">
        <f aca="false">A1131 &amp;" " &amp;"""" &amp;B1131 &amp;""""</f>
        <v> MOVING_TO_ENEMY_TERRITORY:0 "Die Division bewegt sich auf feindliches Gebiet zu."</v>
      </c>
      <c r="D1131" s="1" t="str">
        <f aca="false">IF(ISBLANK(A1131),"",C1131)</f>
        <v> MOVING_TO_ENEMY_TERRITORY:0 "Die Division bewegt sich auf feindliches Gebiet zu."</v>
      </c>
    </row>
    <row r="1132" customFormat="false" ht="13.8" hidden="false" customHeight="false" outlineLevel="0" collapsed="false">
      <c r="A1132" s="1" t="s">
        <v>2226</v>
      </c>
      <c r="B1132" s="1" t="s">
        <v>2227</v>
      </c>
      <c r="C1132" s="1" t="str">
        <f aca="false">A1132 &amp;" " &amp;"""" &amp;B1132 &amp;""""</f>
        <v> MOVING_TO_FRIEND_TERRITORY:0 "Die Division bewegt sich auf befreundetes Gebiet zu."</v>
      </c>
      <c r="D1132" s="1" t="str">
        <f aca="false">IF(ISBLANK(A1132),"",C1132)</f>
        <v> MOVING_TO_FRIEND_TERRITORY:0 "Die Division bewegt sich auf befreundetes Gebiet zu."</v>
      </c>
    </row>
    <row r="1133" customFormat="false" ht="13.8" hidden="false" customHeight="false" outlineLevel="0" collapsed="false">
      <c r="A1133" s="1" t="s">
        <v>2228</v>
      </c>
      <c r="B1133" s="1" t="s">
        <v>2229</v>
      </c>
      <c r="C1133" s="1" t="str">
        <f aca="false">A1133 &amp;" " &amp;"""" &amp;B1133 &amp;""""</f>
        <v> PROVINCE_UNIT_MOVE_NAVAL_MISSION:0 "§Rechtsklick§! um das Gebiet zur aktuellen Mission hinzuzufügen."</v>
      </c>
      <c r="D1133" s="1" t="str">
        <f aca="false">IF(ISBLANK(A1133),"",C1133)</f>
        <v> PROVINCE_UNIT_MOVE_NAVAL_MISSION:0 "§Rechtsklick§! um das Gebiet zur aktuellen Mission hinzuzufügen."</v>
      </c>
    </row>
    <row r="1134" customFormat="false" ht="13.8" hidden="false" customHeight="false" outlineLevel="0" collapsed="false">
      <c r="A1134" s="1" t="s">
        <v>2230</v>
      </c>
      <c r="B1134" s="1" t="s">
        <v>2231</v>
      </c>
      <c r="C1134" s="1" t="str">
        <f aca="false">A1134 &amp;" " &amp;"""" &amp;B1134 &amp;""""</f>
        <v> UNIT_MOVING_HOURS:0 "Die Einheit wird ihr Ziel in $HOURS|Y$ §Yhour(s)§! erreichen."</v>
      </c>
      <c r="D1134" s="1" t="str">
        <f aca="false">IF(ISBLANK(A1134),"",C1134)</f>
        <v> UNIT_MOVING_HOURS:0 "Die Einheit wird ihr Ziel in $HOURS|Y$ §Yhour(s)§! erreichen."</v>
      </c>
    </row>
    <row r="1135" customFormat="false" ht="13.8" hidden="false" customHeight="false" outlineLevel="0" collapsed="false">
      <c r="A1135" s="1" t="s">
        <v>2232</v>
      </c>
      <c r="B1135" s="1" t="s">
        <v>2233</v>
      </c>
      <c r="C1135" s="1" t="str">
        <f aca="false">A1135 &amp;" " &amp;"""" &amp;B1135 &amp;""""</f>
        <v> UNIT_MOVING_DAYS_HOURS:0 "Die Einheit wird in $DAYS|Y$ §Yday(s)§! und $HOURS|Y$ §Yhour(s)§! an ihrem Zielort eintreffen."</v>
      </c>
      <c r="D1135" s="1" t="str">
        <f aca="false">IF(ISBLANK(A1135),"",C1135)</f>
        <v> UNIT_MOVING_DAYS_HOURS:0 "Die Einheit wird in $DAYS|Y$ §Yday(s)§! und $HOURS|Y$ §Yhour(s)§! an ihrem Zielort eintreffen."</v>
      </c>
    </row>
    <row r="1136" customFormat="false" ht="13.8" hidden="false" customHeight="false" outlineLevel="0" collapsed="false">
      <c r="A1136" s="1" t="s">
        <v>2234</v>
      </c>
      <c r="B1136" s="1" t="s">
        <v>2235</v>
      </c>
      <c r="C1136" s="1" t="str">
        <f aca="false">A1136 &amp;" " &amp;"""" &amp;B1136 &amp;""""</f>
        <v> UNIT_MOVING_DAYS_HOURS_NONPLAYER:0 "Die Einheit wird in der nächsten Provinz in $DAYS|Y$ §Yday(s)§! und $HOURS|Y$ §Yhour(s)§! ankommen."</v>
      </c>
      <c r="D1136" s="1" t="str">
        <f aca="false">IF(ISBLANK(A1136),"",C1136)</f>
        <v> UNIT_MOVING_DAYS_HOURS_NONPLAYER:0 "Die Einheit wird in der nächsten Provinz in $DAYS|Y$ §Yday(s)§! und $HOURS|Y$ §Yhour(s)§! ankommen."</v>
      </c>
    </row>
    <row r="1137" customFormat="false" ht="13.8" hidden="false" customHeight="false" outlineLevel="0" collapsed="false">
      <c r="A1137" s="1" t="s">
        <v>2236</v>
      </c>
      <c r="B1137" s="1" t="s">
        <v>2237</v>
      </c>
      <c r="C1137" s="1" t="str">
        <f aca="false">A1137 &amp;" " &amp;"""" &amp;B1137 &amp;""""</f>
        <v> UNIT_MOVING_HOURS_NONPLAYER:0 "Die Einheit wird in der nächsten Provinz in $HOURS|Y$ §Yhour(s)§! ankommen."</v>
      </c>
      <c r="D1137" s="1" t="str">
        <f aca="false">IF(ISBLANK(A1137),"",C1137)</f>
        <v> UNIT_MOVING_HOURS_NONPLAYER:0 "Die Einheit wird in der nächsten Provinz in $HOURS|Y$ §Yhour(s)§! ankommen."</v>
      </c>
    </row>
    <row r="1138" customFormat="false" ht="13.8" hidden="false" customHeight="false" outlineLevel="0" collapsed="false">
      <c r="A1138" s="1" t="s">
        <v>2238</v>
      </c>
      <c r="B1138" s="1" t="s">
        <v>2239</v>
      </c>
      <c r="C1138" s="1" t="str">
        <f aca="false">A1138 &amp;" " &amp;"""" &amp;B1138 &amp;""""</f>
        <v> FOCUS_EXCLUSIVE_SINGLE:0 "Dieser Fokus kann nur gewählt werden, wenn du nicht bereits $FOCUS$"</v>
      </c>
      <c r="D1138" s="1" t="str">
        <f aca="false">IF(ISBLANK(A1138),"",C1138)</f>
        <v> FOCUS_EXCLUSIVE_SINGLE:0 "Dieser Fokus kann nur gewählt werden, wenn du nicht bereits $FOCUS$"</v>
      </c>
    </row>
    <row r="1139" customFormat="false" ht="13.8" hidden="false" customHeight="false" outlineLevel="0" collapsed="false">
      <c r="A1139" s="1" t="s">
        <v>2240</v>
      </c>
      <c r="B1139" s="1" t="s">
        <v>2241</v>
      </c>
      <c r="C1139" s="1" t="str">
        <f aca="false">A1139 &amp;" " &amp;"""" &amp;B1139 &amp;""""</f>
        <v> HAS_NOT_EXCLUSIVE:0 "$NAME|G$"</v>
      </c>
      <c r="D1139" s="1" t="str">
        <f aca="false">IF(ISBLANK(A1139),"",C1139)</f>
        <v> HAS_NOT_EXCLUSIVE:0 "$NAME|G$"</v>
      </c>
    </row>
    <row r="1140" customFormat="false" ht="13.8" hidden="false" customHeight="false" outlineLevel="0" collapsed="false">
      <c r="A1140" s="1" t="s">
        <v>2242</v>
      </c>
      <c r="B1140" s="1" t="s">
        <v>1099</v>
      </c>
      <c r="C1140" s="1" t="str">
        <f aca="false">A1140 &amp;" " &amp;"""" &amp;B1140 &amp;""""</f>
        <v> HAS_EXCLUSIVE:0 "$NAME|R$"</v>
      </c>
      <c r="D1140" s="1" t="str">
        <f aca="false">IF(ISBLANK(A1140),"",C1140)</f>
        <v> HAS_EXCLUSIVE:0 "$NAME|R$"</v>
      </c>
    </row>
    <row r="1141" customFormat="false" ht="13.8" hidden="false" customHeight="false" outlineLevel="0" collapsed="false">
      <c r="A1141" s="1" t="s">
        <v>2243</v>
      </c>
      <c r="B1141" s="1" t="s">
        <v>2244</v>
      </c>
      <c r="C1141" s="1" t="str">
        <f aca="false">A1141 &amp;" " &amp;"""" &amp;B1141 &amp;""""</f>
        <v> HAS_NOT_EXCLUSIVE_LIST:0 "   $NAME|G$\n"</v>
      </c>
      <c r="D1141" s="1" t="str">
        <f aca="false">IF(ISBLANK(A1141),"",C1141)</f>
        <v> HAS_NOT_EXCLUSIVE_LIST:0 "   $NAME|G$\n"</v>
      </c>
    </row>
    <row r="1142" customFormat="false" ht="13.8" hidden="false" customHeight="false" outlineLevel="0" collapsed="false">
      <c r="A1142" s="1" t="s">
        <v>2245</v>
      </c>
      <c r="B1142" s="1" t="s">
        <v>2246</v>
      </c>
      <c r="C1142" s="1" t="str">
        <f aca="false">A1142 &amp;" " &amp;"""" &amp;B1142 &amp;""""</f>
        <v> HAS_EXCLUSIVE_LIST:0 "   $NAME|R$\n"</v>
      </c>
      <c r="D1142" s="1" t="str">
        <f aca="false">IF(ISBLANK(A1142),"",C1142)</f>
        <v> HAS_EXCLUSIVE_LIST:0 "   $NAME|R$\n"</v>
      </c>
    </row>
    <row r="1143" customFormat="false" ht="13.8" hidden="false" customHeight="false" outlineLevel="0" collapsed="false">
      <c r="A1143" s="1" t="s">
        <v>2247</v>
      </c>
      <c r="B1143" s="1" t="s">
        <v>2248</v>
      </c>
      <c r="C1143" s="1" t="str">
        <f aca="false">A1143 &amp;" " &amp;"""" &amp;B1143 &amp;""""</f>
        <v> FOCUS_EXCLUSIVE_LIST:0 "Dieser Fokus kann nur ausgewählt werden, wenn Sie nicht bereits einen der folgenden Punkte haben:\n"</v>
      </c>
      <c r="D1143" s="1" t="str">
        <f aca="false">IF(ISBLANK(A1143),"",C1143)</f>
        <v> FOCUS_EXCLUSIVE_LIST:0 "Dieser Fokus kann nur ausgewählt werden, wenn Sie nicht bereits einen der folgenden Punkte haben:\n"</v>
      </c>
    </row>
    <row r="1144" customFormat="false" ht="13.8" hidden="false" customHeight="false" outlineLevel="0" collapsed="false">
      <c r="A1144" s="1" t="s">
        <v>2249</v>
      </c>
      <c r="B1144" s="1" t="s">
        <v>2250</v>
      </c>
      <c r="C1144" s="1" t="str">
        <f aca="false">A1144 &amp;" " &amp;"""" &amp;B1144 &amp;""""</f>
        <v> UNLOCK_FOCUS_EFFECT:0 "$WHO|H$ schaltet den Fokus frei $LIST|H$"</v>
      </c>
      <c r="D1144" s="1" t="str">
        <f aca="false">IF(ISBLANK(A1144),"",C1144)</f>
        <v> UNLOCK_FOCUS_EFFECT:0 "$WHO|H$ schaltet den Fokus frei $LIST|H$"</v>
      </c>
    </row>
    <row r="1145" customFormat="false" ht="13.8" hidden="false" customHeight="false" outlineLevel="0" collapsed="false">
      <c r="A1145" s="1" t="s">
        <v>2251</v>
      </c>
      <c r="B1145" s="1" t="s">
        <v>2252</v>
      </c>
      <c r="C1145" s="1" t="str">
        <f aca="false">A1145 &amp;" " &amp;"""" &amp;B1145 &amp;""""</f>
        <v> UNLOCK_COMPLETE_EFFECT:0 "$WHO|H$ schließt den Fokus ab $LIST|H$"</v>
      </c>
      <c r="D1145" s="1" t="str">
        <f aca="false">IF(ISBLANK(A1145),"",C1145)</f>
        <v> UNLOCK_COMPLETE_EFFECT:0 "$WHO|H$ schließt den Fokus ab $LIST|H$"</v>
      </c>
    </row>
    <row r="1146" customFormat="false" ht="13.8" hidden="false" customHeight="false" outlineLevel="0" collapsed="false">
      <c r="A1146" s="1" t="s">
        <v>2253</v>
      </c>
      <c r="B1146" s="1" t="s">
        <v>2254</v>
      </c>
      <c r="C1146" s="1" t="str">
        <f aca="false">A1146 &amp;" " &amp;"""" &amp;B1146 &amp;""""</f>
        <v> UNCOMPLETE_FOCUS_EFFECT:0 "$WHO|H$ schließt den Fokus $LIST|H$ auf"</v>
      </c>
      <c r="D1146" s="1" t="str">
        <f aca="false">IF(ISBLANK(A1146),"",C1146)</f>
        <v> UNCOMPLETE_FOCUS_EFFECT:0 "$WHO|H$ schließt den Fokus $LIST|H$ auf"</v>
      </c>
    </row>
    <row r="1147" customFormat="false" ht="13.8" hidden="false" customHeight="false" outlineLevel="0" collapsed="false">
      <c r="A1147" s="1" t="s">
        <v>2255</v>
      </c>
      <c r="B1147" s="1" t="s">
        <v>2256</v>
      </c>
      <c r="C1147" s="1" t="str">
        <f aca="false">A1147 &amp;" " &amp;"""" &amp;B1147 &amp;""""</f>
        <v> TECH_LIMITED_BONUS:0 "$VAL|%0$"</v>
      </c>
      <c r="D1147" s="1" t="str">
        <f aca="false">IF(ISBLANK(A1147),"",C1147)</f>
        <v> TECH_LIMITED_BONUS:0 "$VAL|%0$"</v>
      </c>
    </row>
    <row r="1148" customFormat="false" ht="13.8" hidden="false" customHeight="false" outlineLevel="0" collapsed="false">
      <c r="A1148" s="1" t="s">
        <v>2257</v>
      </c>
      <c r="B1148" s="1" t="s">
        <v>2258</v>
      </c>
      <c r="C1148" s="1" t="str">
        <f aca="false">A1148 &amp;" " &amp;"""" &amp;B1148 &amp;""""</f>
        <v> HISTORICAL_FOCUS:0 "Dieser Fokus war Teil des historischen Pfades."</v>
      </c>
      <c r="D1148" s="1" t="str">
        <f aca="false">IF(ISBLANK(A1148),"",C1148)</f>
        <v> HISTORICAL_FOCUS:0 "Dieser Fokus war Teil des historischen Pfades."</v>
      </c>
    </row>
    <row r="1149" customFormat="false" ht="13.8" hidden="false" customHeight="false" outlineLevel="0" collapsed="false">
      <c r="A1149" s="1" t="s">
        <v>2259</v>
      </c>
      <c r="B1149" s="1" t="s">
        <v>2260</v>
      </c>
      <c r="C1149" s="1" t="str">
        <f aca="false">A1149 &amp;" " &amp;"""" &amp;B1149 &amp;""""</f>
        <v> alert_select_focus_instant:0 "§HNo national focus set§!"</v>
      </c>
      <c r="D1149" s="1" t="str">
        <f aca="false">IF(ISBLANK(A1149),"",C1149)</f>
        <v> alert_select_focus_instant:0 "§HNo national focus set§!"</v>
      </c>
    </row>
    <row r="1150" customFormat="false" ht="13.8" hidden="false" customHeight="false" outlineLevel="0" collapsed="false">
      <c r="A1150" s="1" t="s">
        <v>2261</v>
      </c>
      <c r="B1150" s="1" t="s">
        <v>2262</v>
      </c>
      <c r="C1150" s="1" t="str">
        <f aca="false">A1150 &amp;" " &amp;"""" &amp;B1150 &amp;""""</f>
        <v> alert_select_focus_delayed:0 "Du solltest einen neuen Fokus für deine Nation wählen."</v>
      </c>
      <c r="D1150" s="1" t="str">
        <f aca="false">IF(ISBLANK(A1150),"",C1150)</f>
        <v> alert_select_focus_delayed:0 "Du solltest einen neuen Fokus für deine Nation wählen."</v>
      </c>
    </row>
    <row r="1151" customFormat="false" ht="13.8" hidden="false" customHeight="false" outlineLevel="0" collapsed="false">
      <c r="A1151" s="1" t="s">
        <v>2263</v>
      </c>
      <c r="B1151" s="1" t="s">
        <v>2264</v>
      </c>
      <c r="C1151" s="1" t="str">
        <f aca="false">A1151 &amp;" " &amp;"""" &amp;B1151 &amp;""""</f>
        <v> alert_battleplans_with_no_divs_instant:0 "§HSchlachtpläne ohne zugewiesene Einheiten§!"</v>
      </c>
      <c r="D1151" s="1" t="str">
        <f aca="false">IF(ISBLANK(A1151),"",C1151)</f>
        <v> alert_battleplans_with_no_divs_instant:0 "§HSchlachtpläne ohne zugewiesene Einheiten§!"</v>
      </c>
    </row>
    <row r="1152" customFormat="false" ht="13.8" hidden="false" customHeight="false" outlineLevel="0" collapsed="false">
      <c r="A1152" s="1" t="s">
        <v>2265</v>
      </c>
      <c r="B1152" s="1" t="s">
        <v>2266</v>
      </c>
      <c r="C1152" s="1" t="str">
        <f aca="false">A1152 &amp;" " &amp;"""" &amp;B1152 &amp;""""</f>
        <v> alert_battleplans_with_no_divs_delayed:0 "§Du solltest den Schlachtplänen einige Divisionen zuweisen."</v>
      </c>
      <c r="D1152" s="1" t="str">
        <f aca="false">IF(ISBLANK(A1152),"",C1152)</f>
        <v> alert_battleplans_with_no_divs_delayed:0 "§Du solltest den Schlachtplänen einige Divisionen zuweisen."</v>
      </c>
    </row>
    <row r="1153" customFormat="false" ht="13.8" hidden="false" customHeight="false" outlineLevel="0" collapsed="false">
      <c r="A1153" s="1" t="s">
        <v>2267</v>
      </c>
      <c r="B1153" s="1" t="s">
        <v>2268</v>
      </c>
      <c r="C1153" s="1" t="str">
        <f aca="false">A1153 &amp;" " &amp;"""" &amp;B1153 &amp;""""</f>
        <v> FOCUS_REWARD:0 "Wirkung"</v>
      </c>
      <c r="D1153" s="1" t="str">
        <f aca="false">IF(ISBLANK(A1153),"",C1153)</f>
        <v> FOCUS_REWARD:0 "Wirkung"</v>
      </c>
    </row>
    <row r="1154" customFormat="false" ht="13.8" hidden="false" customHeight="false" outlineLevel="0" collapsed="false">
      <c r="A1154" s="1" t="s">
        <v>2269</v>
      </c>
      <c r="B1154" s="1" t="s">
        <v>2270</v>
      </c>
      <c r="C1154" s="1" t="str">
        <f aca="false">A1154 &amp;" " &amp;"""" &amp;B1154 &amp;""""</f>
        <v> FOCUS_REWARD_TOOLTIP:0 "§HEffect§!:"</v>
      </c>
      <c r="D1154" s="1" t="str">
        <f aca="false">IF(ISBLANK(A1154),"",C1154)</f>
        <v> FOCUS_REWARD_TOOLTIP:0 "§HEffect§!:"</v>
      </c>
    </row>
    <row r="1155" customFormat="false" ht="13.8" hidden="false" customHeight="false" outlineLevel="0" collapsed="false">
      <c r="A1155" s="1" t="s">
        <v>2271</v>
      </c>
      <c r="B1155" s="1" t="s">
        <v>2272</v>
      </c>
      <c r="C1155" s="1" t="str">
        <f aca="false">A1155 &amp;" " &amp;"""" &amp;B1155 &amp;""""</f>
        <v> FOCUS_SINGLE_PREREQ:0 "§RRequires $FOCUS$§!"</v>
      </c>
      <c r="D1155" s="1" t="str">
        <f aca="false">IF(ISBLANK(A1155),"",C1155)</f>
        <v> FOCUS_SINGLE_PREREQ:0 "§RRequires $FOCUS$§!"</v>
      </c>
    </row>
    <row r="1156" customFormat="false" ht="13.8" hidden="false" customHeight="false" outlineLevel="0" collapsed="false">
      <c r="A1156" s="1" t="s">
        <v>2273</v>
      </c>
      <c r="B1156" s="1" t="s">
        <v>2274</v>
      </c>
      <c r="C1156" s="1" t="str">
        <f aca="false">A1156 &amp;" " &amp;"""" &amp;B1156 &amp;""""</f>
        <v> FOCUS_SINGLE_PREREQ_HAS:0 "§GRerfordert $FOCUS$§!"</v>
      </c>
      <c r="D1156" s="1" t="str">
        <f aca="false">IF(ISBLANK(A1156),"",C1156)</f>
        <v> FOCUS_SINGLE_PREREQ_HAS:0 "§GRerfordert $FOCUS$§!"</v>
      </c>
    </row>
    <row r="1157" customFormat="false" ht="13.8" hidden="false" customHeight="false" outlineLevel="0" collapsed="false">
      <c r="A1157" s="1" t="s">
        <v>2275</v>
      </c>
      <c r="B1157" s="1" t="s">
        <v>2276</v>
      </c>
      <c r="C1157" s="1" t="str">
        <f aca="false">A1157 &amp;" " &amp;"""" &amp;B1157 &amp;""""</f>
        <v> FOCUS_MIX_PREREQ_HEADER:0 "§HRerfordert alles Folgende:\n§§!"</v>
      </c>
      <c r="D1157" s="1" t="str">
        <f aca="false">IF(ISBLANK(A1157),"",C1157)</f>
        <v> FOCUS_MIX_PREREQ_HEADER:0 "§HRerfordert alles Folgende:\n§§!"</v>
      </c>
    </row>
    <row r="1158" customFormat="false" ht="13.8" hidden="false" customHeight="false" outlineLevel="0" collapsed="false">
      <c r="A1158" s="1" t="s">
        <v>2277</v>
      </c>
      <c r="B1158" s="1" t="s">
        <v>2278</v>
      </c>
      <c r="C1158" s="1" t="str">
        <f aca="false">A1158 &amp;" " &amp;"""" &amp;B1158 &amp;""""</f>
        <v> FOCUS_MIX_AND_PREREQ:0 "§R- $FOCUS$\n§!"</v>
      </c>
      <c r="D1158" s="1" t="str">
        <f aca="false">IF(ISBLANK(A1158),"",C1158)</f>
        <v> FOCUS_MIX_AND_PREREQ:0 "§R- $FOCUS$\n§!"</v>
      </c>
    </row>
    <row r="1159" customFormat="false" ht="13.8" hidden="false" customHeight="false" outlineLevel="0" collapsed="false">
      <c r="A1159" s="1" t="s">
        <v>2279</v>
      </c>
      <c r="B1159" s="1" t="s">
        <v>2280</v>
      </c>
      <c r="C1159" s="1" t="str">
        <f aca="false">A1159 &amp;" " &amp;"""" &amp;B1159 &amp;""""</f>
        <v> FOCUS_MIX_AND_PREREQ_HAS:0 "§G- $FOCUS$\n§!"</v>
      </c>
      <c r="D1159" s="1" t="str">
        <f aca="false">IF(ISBLANK(A1159),"",C1159)</f>
        <v> FOCUS_MIX_AND_PREREQ_HAS:0 "§G- $FOCUS$\n§!"</v>
      </c>
    </row>
    <row r="1160" customFormat="false" ht="13.8" hidden="false" customHeight="false" outlineLevel="0" collapsed="false">
      <c r="A1160" s="1" t="s">
        <v>2281</v>
      </c>
      <c r="B1160" s="1" t="s">
        <v>2282</v>
      </c>
      <c r="C1160" s="1" t="str">
        <f aca="false">A1160 &amp;" " &amp;"""" &amp;B1160 &amp;""""</f>
        <v> FOCUS_NO_PREREQ:0 "Keine Voraussetzungen für den nationalen Schwerpunkt"</v>
      </c>
      <c r="D1160" s="1" t="str">
        <f aca="false">IF(ISBLANK(A1160),"",C1160)</f>
        <v> FOCUS_NO_PREREQ:0 "Keine Voraussetzungen für den nationalen Schwerpunkt"</v>
      </c>
    </row>
    <row r="1161" customFormat="false" ht="13.8" hidden="false" customHeight="false" outlineLevel="0" collapsed="false">
      <c r="A1161" s="1" t="s">
        <v>2283</v>
      </c>
      <c r="B1161" s="1" t="s">
        <v>2284</v>
      </c>
      <c r="C1161" s="1" t="str">
        <f aca="false">A1161 &amp;" " &amp;"""" &amp;B1161 &amp;""""</f>
        <v> FOCUS_SINGLE_OR_PREREQ_HEADER:0 "§HRerfordert eine der folgenden Voraussetzungen:\n§!"</v>
      </c>
      <c r="D1161" s="1" t="str">
        <f aca="false">IF(ISBLANK(A1161),"",C1161)</f>
        <v> FOCUS_SINGLE_OR_PREREQ_HEADER:0 "§HRerfordert eine der folgenden Voraussetzungen:\n§!"</v>
      </c>
    </row>
    <row r="1162" customFormat="false" ht="13.8" hidden="false" customHeight="false" outlineLevel="0" collapsed="false">
      <c r="A1162" s="1" t="s">
        <v>2285</v>
      </c>
      <c r="B1162" s="1" t="s">
        <v>2278</v>
      </c>
      <c r="C1162" s="1" t="str">
        <f aca="false">A1162 &amp;" " &amp;"""" &amp;B1162 &amp;""""</f>
        <v> FOCUS_SINGLE_OR_PREREQ:0 "§R- $FOCUS$\n§!"</v>
      </c>
      <c r="D1162" s="1" t="str">
        <f aca="false">IF(ISBLANK(A1162),"",C1162)</f>
        <v> FOCUS_SINGLE_OR_PREREQ:0 "§R- $FOCUS$\n§!"</v>
      </c>
    </row>
    <row r="1163" customFormat="false" ht="13.8" hidden="false" customHeight="false" outlineLevel="0" collapsed="false">
      <c r="A1163" s="1" t="s">
        <v>2286</v>
      </c>
      <c r="B1163" s="1" t="s">
        <v>2280</v>
      </c>
      <c r="C1163" s="1" t="str">
        <f aca="false">A1163 &amp;" " &amp;"""" &amp;B1163 &amp;""""</f>
        <v> FOCUS_SINGLE_OR_PREREQ_HAS:0 "§G- $FOCUS$\n§!"</v>
      </c>
      <c r="D1163" s="1" t="str">
        <f aca="false">IF(ISBLANK(A1163),"",C1163)</f>
        <v> FOCUS_SINGLE_OR_PREREQ_HAS:0 "§G- $FOCUS$\n§!"</v>
      </c>
    </row>
    <row r="1164" customFormat="false" ht="13.8" hidden="false" customHeight="false" outlineLevel="0" collapsed="false">
      <c r="A1164" s="1" t="s">
        <v>2287</v>
      </c>
      <c r="B1164" s="1" t="s">
        <v>2288</v>
      </c>
      <c r="C1164" s="1" t="str">
        <f aca="false">A1164 &amp;" " &amp;"""" &amp;B1164 &amp;""""</f>
        <v> FOCUS_AND_PREREQ_HEADER:0 "§HRerfordert alle der folgenden Punkte:\n§!"</v>
      </c>
      <c r="D1164" s="1" t="str">
        <f aca="false">IF(ISBLANK(A1164),"",C1164)</f>
        <v> FOCUS_AND_PREREQ_HEADER:0 "§HRerfordert alle der folgenden Punkte:\n§!"</v>
      </c>
    </row>
    <row r="1165" customFormat="false" ht="13.8" hidden="false" customHeight="false" outlineLevel="0" collapsed="false">
      <c r="A1165" s="1" t="s">
        <v>2289</v>
      </c>
      <c r="B1165" s="1" t="s">
        <v>2278</v>
      </c>
      <c r="C1165" s="1" t="str">
        <f aca="false">A1165 &amp;" " &amp;"""" &amp;B1165 &amp;""""</f>
        <v> FOCUS_AND_PREREQ:0 "§R- $FOCUS$\n§!"</v>
      </c>
      <c r="D1165" s="1" t="str">
        <f aca="false">IF(ISBLANK(A1165),"",C1165)</f>
        <v> FOCUS_AND_PREREQ:0 "§R- $FOCUS$\n§!"</v>
      </c>
    </row>
    <row r="1166" customFormat="false" ht="13.8" hidden="false" customHeight="false" outlineLevel="0" collapsed="false">
      <c r="A1166" s="1" t="s">
        <v>2290</v>
      </c>
      <c r="B1166" s="1" t="s">
        <v>2280</v>
      </c>
      <c r="C1166" s="1" t="str">
        <f aca="false">A1166 &amp;" " &amp;"""" &amp;B1166 &amp;""""</f>
        <v> FOCUS_AND_PREREQ_HAS:0 "§G- $FOCUS$\n§!"</v>
      </c>
      <c r="D1166" s="1" t="str">
        <f aca="false">IF(ISBLANK(A1166),"",C1166)</f>
        <v> FOCUS_AND_PREREQ_HAS:0 "§G- $FOCUS$\n§!"</v>
      </c>
    </row>
    <row r="1167" customFormat="false" ht="13.8" hidden="false" customHeight="false" outlineLevel="0" collapsed="false">
      <c r="A1167" s="1" t="s">
        <v>2291</v>
      </c>
      <c r="B1167" s="1" t="s">
        <v>2292</v>
      </c>
      <c r="C1167" s="1" t="str">
        <f aca="false">A1167 &amp;" " &amp;"""" &amp;B1167 &amp;""""</f>
        <v> FOCUS_MIX_OR_PREREQ_HEADER:0 "§R- Eine der folgenden:\n§!"</v>
      </c>
      <c r="D1167" s="1" t="str">
        <f aca="false">IF(ISBLANK(A1167),"",C1167)</f>
        <v> FOCUS_MIX_OR_PREREQ_HEADER:0 "§R- Eine der folgenden:\n§!"</v>
      </c>
    </row>
    <row r="1168" customFormat="false" ht="13.8" hidden="false" customHeight="false" outlineLevel="0" collapsed="false">
      <c r="A1168" s="1" t="s">
        <v>2293</v>
      </c>
      <c r="B1168" s="1" t="s">
        <v>2294</v>
      </c>
      <c r="C1168" s="1" t="str">
        <f aca="false">A1168 &amp;" " &amp;"""" &amp;B1168 &amp;""""</f>
        <v> FOCUS_MIX_OR_PREREQ_HEADER_HAS:0 "§G- Einer der folgenden:\n§!"</v>
      </c>
      <c r="D1168" s="1" t="str">
        <f aca="false">IF(ISBLANK(A1168),"",C1168)</f>
        <v> FOCUS_MIX_OR_PREREQ_HEADER_HAS:0 "§G- Einer der folgenden:\n§!"</v>
      </c>
    </row>
    <row r="1169" customFormat="false" ht="13.8" hidden="false" customHeight="false" outlineLevel="0" collapsed="false">
      <c r="A1169" s="1" t="s">
        <v>2295</v>
      </c>
      <c r="B1169" s="1" t="s">
        <v>2296</v>
      </c>
      <c r="C1169" s="1" t="str">
        <f aca="false">A1169 &amp;" " &amp;"""" &amp;B1169 &amp;""""</f>
        <v> FOCUS_MIX_OR_PREREQ:0 "     $FOCUS|R$\n"</v>
      </c>
      <c r="D1169" s="1" t="str">
        <f aca="false">IF(ISBLANK(A1169),"",C1169)</f>
        <v> FOCUS_MIX_OR_PREREQ:0 "     $FOCUS|R$\n"</v>
      </c>
    </row>
    <row r="1170" customFormat="false" ht="13.8" hidden="false" customHeight="false" outlineLevel="0" collapsed="false">
      <c r="A1170" s="1" t="s">
        <v>2297</v>
      </c>
      <c r="B1170" s="1" t="s">
        <v>2298</v>
      </c>
      <c r="C1170" s="1" t="str">
        <f aca="false">A1170 &amp;" " &amp;"""" &amp;B1170 &amp;""""</f>
        <v> FOCUS_MIX_OR_PREREQ_HAS:0 "     $FOCUS|G$\n"</v>
      </c>
      <c r="D1170" s="1" t="str">
        <f aca="false">IF(ISBLANK(A1170),"",C1170)</f>
        <v> FOCUS_MIX_OR_PREREQ_HAS:0 "     $FOCUS|G$\n"</v>
      </c>
    </row>
    <row r="1171" customFormat="false" ht="13.8" hidden="false" customHeight="false" outlineLevel="0" collapsed="false">
      <c r="A1171" s="1" t="s">
        <v>2299</v>
      </c>
      <c r="B1171" s="1" t="s">
        <v>2300</v>
      </c>
      <c r="C1171" s="1" t="str">
        <f aca="false">A1171 &amp;" " &amp;"""" &amp;B1171 &amp;""""</f>
        <v> HAS_EXCLUSIVE_FOCUS:0 "§RCkann dies nicht haben und $FOCUS$§!"</v>
      </c>
      <c r="D1171" s="1" t="str">
        <f aca="false">IF(ISBLANK(A1171),"",C1171)</f>
        <v> HAS_EXCLUSIVE_FOCUS:0 "§RCkann dies nicht haben und $FOCUS$§!"</v>
      </c>
    </row>
    <row r="1172" customFormat="false" ht="13.8" hidden="false" customHeight="false" outlineLevel="0" collapsed="false">
      <c r="A1172" s="1" t="s">
        <v>2301</v>
      </c>
      <c r="B1172" s="1" t="s">
        <v>2302</v>
      </c>
      <c r="C1172" s="1" t="str">
        <f aca="false">A1172 &amp;" " &amp;"""" &amp;B1172 &amp;""""</f>
        <v> FOCUS_WILL_PAUSE:0 "\nDieser Fokus wird pausieren, wenn die Anforderungen nicht erfüllt sind."</v>
      </c>
      <c r="D1172" s="1" t="str">
        <f aca="false">IF(ISBLANK(A1172),"",C1172)</f>
        <v> FOCUS_WILL_PAUSE:0 "\nDieser Fokus wird pausieren, wenn die Anforderungen nicht erfüllt sind."</v>
      </c>
    </row>
    <row r="1173" customFormat="false" ht="13.8" hidden="false" customHeight="false" outlineLevel="0" collapsed="false">
      <c r="A1173" s="1" t="s">
        <v>2303</v>
      </c>
      <c r="B1173" s="1" t="s">
        <v>2304</v>
      </c>
      <c r="C1173" s="1" t="str">
        <f aca="false">A1173 &amp;" " &amp;"""" &amp;B1173 &amp;""""</f>
        <v> FOCUS_WILL_CANCEL:0 "\nDieser Fokus bricht ab, wenn die Anforderungen nicht erfüllt sind."</v>
      </c>
      <c r="D1173" s="1" t="str">
        <f aca="false">IF(ISBLANK(A1173),"",C1173)</f>
        <v> FOCUS_WILL_CANCEL:0 "\nDieser Fokus bricht ab, wenn die Anforderungen nicht erfüllt sind."</v>
      </c>
    </row>
    <row r="1174" customFormat="false" ht="13.8" hidden="false" customHeight="false" outlineLevel="0" collapsed="false">
      <c r="A1174" s="1" t="s">
        <v>2305</v>
      </c>
      <c r="B1174" s="1" t="s">
        <v>2306</v>
      </c>
      <c r="C1174" s="1" t="str">
        <f aca="false">A1174 &amp;" " &amp;"""" &amp;B1174 &amp;""""</f>
        <v> FOCUS_WILL_BYPASS_IF_UNAVAILABLE:0 "Dieser Fokus wird umgangen, wenn die Anforderungen nicht erfüllt sind."</v>
      </c>
      <c r="D1174" s="1" t="str">
        <f aca="false">IF(ISBLANK(A1174),"",C1174)</f>
        <v> FOCUS_WILL_BYPASS_IF_UNAVAILABLE:0 "Dieser Fokus wird umgangen, wenn die Anforderungen nicht erfüllt sind."</v>
      </c>
    </row>
    <row r="1175" customFormat="false" ht="13.8" hidden="false" customHeight="false" outlineLevel="0" collapsed="false">
      <c r="A1175" s="1" t="s">
        <v>2307</v>
      </c>
      <c r="B1175" s="1" t="s">
        <v>2308</v>
      </c>
      <c r="C1175" s="1" t="str">
        <f aca="false">A1175 &amp;" " &amp;"""" &amp;B1175 &amp;""""</f>
        <v> FOCUS_WILL_CONTINUE:0 "Dieser Fokus wird auch dann fortgesetzt, wenn die Anforderungen nicht mehr erfüllt sind."</v>
      </c>
      <c r="D1175" s="1" t="str">
        <f aca="false">IF(ISBLANK(A1175),"",C1175)</f>
        <v> FOCUS_WILL_CONTINUE:0 "Dieser Fokus wird auch dann fortgesetzt, wenn die Anforderungen nicht mehr erfüllt sind."</v>
      </c>
    </row>
    <row r="1176" customFormat="false" ht="13.8" hidden="false" customHeight="false" outlineLevel="0" collapsed="false">
      <c r="A1176" s="1" t="s">
        <v>2309</v>
      </c>
      <c r="B1176" s="1" t="s">
        <v>2310</v>
      </c>
      <c r="C1176" s="1" t="str">
        <f aca="false">A1176 &amp;" " &amp;"""" &amp;B1176 &amp;""""</f>
        <v> FOCUS_MESSAGE_UNLOCKED_TITLE:0 "Nationaler Fokus Beendet"</v>
      </c>
      <c r="D1176" s="1" t="str">
        <f aca="false">IF(ISBLANK(A1176),"",C1176)</f>
        <v> FOCUS_MESSAGE_UNLOCKED_TITLE:0 "Nationaler Fokus Beendet"</v>
      </c>
    </row>
    <row r="1177" customFormat="false" ht="13.8" hidden="false" customHeight="false" outlineLevel="0" collapsed="false">
      <c r="A1177" s="1" t="s">
        <v>2311</v>
      </c>
      <c r="B1177" s="1" t="s">
        <v>2312</v>
      </c>
      <c r="C1177" s="1" t="str">
        <f aca="false">A1177 &amp;" " &amp;"""" &amp;B1177 &amp;""""</f>
        <v> FOCUS_POPUP_NAME:0 "$FOCUS|H$"</v>
      </c>
      <c r="D1177" s="1" t="str">
        <f aca="false">IF(ISBLANK(A1177),"",C1177)</f>
        <v> FOCUS_POPUP_NAME:0 "$FOCUS|H$"</v>
      </c>
    </row>
    <row r="1178" customFormat="false" ht="13.8" hidden="false" customHeight="false" outlineLevel="0" collapsed="false">
      <c r="A1178" s="1" t="s">
        <v>2313</v>
      </c>
      <c r="B1178" s="1" t="s">
        <v>2314</v>
      </c>
      <c r="C1178" s="1" t="str">
        <f aca="false">A1178 &amp;" " &amp;"""" &amp;B1178 &amp;""""</f>
        <v> FOCUS_FOUND:0 "$NUM$ Gefunden"</v>
      </c>
      <c r="D1178" s="1" t="str">
        <f aca="false">IF(ISBLANK(A1178),"",C1178)</f>
        <v> FOCUS_FOUND:0 "$NUM$ Gefunden"</v>
      </c>
    </row>
    <row r="1179" customFormat="false" ht="13.8" hidden="false" customHeight="false" outlineLevel="0" collapsed="false">
      <c r="A1179" s="1" t="s">
        <v>2315</v>
      </c>
      <c r="B1179" s="1" t="s">
        <v>2316</v>
      </c>
      <c r="C1179" s="1" t="str">
        <f aca="false">A1179 &amp;" " &amp;"""" &amp;B1179 &amp;""""</f>
        <v> FOCUS_FOUND_CYCLE:0 "$CUR$/$NUM$ Gefunden"</v>
      </c>
      <c r="D1179" s="1" t="str">
        <f aca="false">IF(ISBLANK(A1179),"",C1179)</f>
        <v> FOCUS_FOUND_CYCLE:0 "$CUR$/$NUM$ Gefunden"</v>
      </c>
    </row>
    <row r="1180" customFormat="false" ht="13.8" hidden="false" customHeight="false" outlineLevel="0" collapsed="false">
      <c r="A1180" s="1" t="s">
        <v>2317</v>
      </c>
      <c r="B1180" s="1" t="s">
        <v>2318</v>
      </c>
      <c r="C1180" s="1" t="str">
        <f aca="false">A1180 &amp;" " &amp;"""" &amp;B1180 &amp;""""</f>
        <v> FOCUS_FILTERED:0 "$NUM$ Gefiltert"</v>
      </c>
      <c r="D1180" s="1" t="str">
        <f aca="false">IF(ISBLANK(A1180),"",C1180)</f>
        <v> FOCUS_FILTERED:0 "$NUM$ Gefiltert"</v>
      </c>
    </row>
    <row r="1181" customFormat="false" ht="13.8" hidden="false" customHeight="false" outlineLevel="0" collapsed="false">
      <c r="A1181" s="1" t="s">
        <v>2319</v>
      </c>
      <c r="B1181" s="1" t="s">
        <v>2320</v>
      </c>
      <c r="C1181" s="1" t="str">
        <f aca="false">A1181 &amp;" " &amp;"""" &amp;B1181 &amp;""""</f>
        <v> FOCUS_FILTERED_CYCLE:0 "$CUR$/$NUM$ Gefiltert"</v>
      </c>
      <c r="D1181" s="1" t="str">
        <f aca="false">IF(ISBLANK(A1181),"",C1181)</f>
        <v> FOCUS_FILTERED_CYCLE:0 "$CUR$/$NUM$ Gefiltert"</v>
      </c>
    </row>
    <row r="1182" customFormat="false" ht="13.8" hidden="false" customHeight="false" outlineLevel="0" collapsed="false">
      <c r="A1182" s="1" t="s">
        <v>2321</v>
      </c>
      <c r="B1182" s="1" t="s">
        <v>2322</v>
      </c>
      <c r="C1182" s="1" t="str">
        <f aca="false">A1182 &amp;" " &amp;"""" &amp;B1182 &amp;""""</f>
        <v> FOCUS_TREE_FILTER:0 "Gefiltert"</v>
      </c>
      <c r="D1182" s="1" t="str">
        <f aca="false">IF(ISBLANK(A1182),"",C1182)</f>
        <v> FOCUS_TREE_FILTER:0 "Gefiltert"</v>
      </c>
    </row>
    <row r="1183" customFormat="false" ht="13.8" hidden="false" customHeight="false" outlineLevel="0" collapsed="false">
      <c r="A1183" s="1" t="s">
        <v>2323</v>
      </c>
      <c r="B1183" s="1" t="s">
        <v>2324</v>
      </c>
      <c r="C1183" s="1" t="str">
        <f aca="false">A1183 &amp;" " &amp;"""" &amp;B1183 &amp;""""</f>
        <v> FOCUS_NOT_FOUND:0 "Nicht gefunden"</v>
      </c>
      <c r="D1183" s="1" t="str">
        <f aca="false">IF(ISBLANK(A1183),"",C1183)</f>
        <v> FOCUS_NOT_FOUND:0 "Nicht gefunden"</v>
      </c>
    </row>
    <row r="1184" customFormat="false" ht="13.8" hidden="false" customHeight="false" outlineLevel="0" collapsed="false">
      <c r="A1184" s="1" t="s">
        <v>2325</v>
      </c>
      <c r="B1184" s="1" t="s">
        <v>2326</v>
      </c>
      <c r="C1184" s="1" t="str">
        <f aca="false">A1184 &amp;" " &amp;"""" &amp;B1184 &amp;""""</f>
        <v> FOCUS_FILTER_LIST_TOOLTIP:0 "Es gibt $NUM|H$ Fokusse, die zu diesem Filter gehören: $NAMES$"</v>
      </c>
      <c r="D1184" s="1" t="str">
        <f aca="false">IF(ISBLANK(A1184),"",C1184)</f>
        <v> FOCUS_FILTER_LIST_TOOLTIP:0 "Es gibt $NUM|H$ Fokusse, die zu diesem Filter gehören: $NAMES$"</v>
      </c>
    </row>
    <row r="1185" customFormat="false" ht="13.8" hidden="false" customHeight="false" outlineLevel="0" collapsed="false">
      <c r="A1185" s="1" t="s">
        <v>2327</v>
      </c>
      <c r="B1185" s="1" t="s">
        <v>2328</v>
      </c>
      <c r="C1185" s="1" t="str">
        <f aca="false">A1185 &amp;" " &amp;"""" &amp;B1185 &amp;""""</f>
        <v> FOCUS_SEARCH_TOOLTIP:0 "§HFocus Tree Search §!\n\n Geben Sie einen Text ein, um in Fokusnamen und -beschreibungen zu suchen.\n\n£tab : Durchlaufen Sie die gefundenen Foki.\n£RETURN : Öffnen Sie das Detailfenster für den aktuellen Fokus."</v>
      </c>
      <c r="D1185" s="1" t="str">
        <f aca="false">IF(ISBLANK(A1185),"",C1185)</f>
        <v> FOCUS_SEARCH_TOOLTIP:0 "§HFocus Tree Search §!\n\n Geben Sie einen Text ein, um in Fokusnamen und -beschreibungen zu suchen.\n\n£tab : Durchlaufen Sie die gefundenen Foki.\n£RETURN : Öffnen Sie das Detailfenster für den aktuellen Fokus."</v>
      </c>
    </row>
    <row r="1186" customFormat="false" ht="13.8" hidden="false" customHeight="false" outlineLevel="0" collapsed="false">
      <c r="A1186" s="1" t="s">
        <v>2329</v>
      </c>
      <c r="B1186" s="1" t="s">
        <v>2330</v>
      </c>
      <c r="C1186" s="1" t="str">
        <f aca="false">A1186 &amp;" " &amp;"""" &amp;B1186 &amp;""""</f>
        <v> FOCUS_FILTER_TOOLTIP:0 "§HFocus Tree Filters§!\n\n§GKlicken Sie auf§!, um das Menü der Fokusbaumfilter umzuschalten.\n\nSobald ein Filter ausgewählt ist, können Sie mit der Taste £tab£ durch die gefilterten Fokusse blättern."</v>
      </c>
      <c r="D1186" s="1" t="str">
        <f aca="false">IF(ISBLANK(A1186),"",C1186)</f>
        <v> FOCUS_FILTER_TOOLTIP:0 "§HFocus Tree Filters§!\n\n§GKlicken Sie auf§!, um das Menü der Fokusbaumfilter umzuschalten.\n\nSobald ein Filter ausgewählt ist, können Sie mit der Taste £tab£ durch die gefilterten Fokusse blättern."</v>
      </c>
    </row>
    <row r="1187" customFormat="false" ht="13.8" hidden="false" customHeight="false" outlineLevel="0" collapsed="false">
      <c r="A1187" s="1" t="s">
        <v>2331</v>
      </c>
      <c r="B1187" s="1" t="s">
        <v>2332</v>
      </c>
      <c r="C1187" s="1" t="str">
        <f aca="false">A1187 &amp;" " &amp;"""" &amp;B1187 &amp;""""</f>
        <v> FOCUS_ZOOM_SLIDER_TOOLTIP:1 "Klicken oder §GMausrad§! verwenden, um den Fokusbaum zu vergrößern/verkleinern."</v>
      </c>
      <c r="D1187" s="1" t="str">
        <f aca="false">IF(ISBLANK(A1187),"",C1187)</f>
        <v> FOCUS_ZOOM_SLIDER_TOOLTIP:1 "Klicken oder §GMausrad§! verwenden, um den Fokusbaum zu vergrößern/verkleinern."</v>
      </c>
    </row>
    <row r="1188" customFormat="false" ht="13.8" hidden="false" customHeight="false" outlineLevel="0" collapsed="false">
      <c r="A1188" s="1" t="s">
        <v>2333</v>
      </c>
      <c r="B1188" s="1" t="s">
        <v>2334</v>
      </c>
      <c r="C1188" s="1" t="str">
        <f aca="false">A1188 &amp;" " &amp;"""" &amp;B1188 &amp;""""</f>
        <v> AUTO_COMPLETE_FOCUS_HEADER:0 "Übersprungen seit:\n"</v>
      </c>
      <c r="D1188" s="1" t="str">
        <f aca="false">IF(ISBLANK(A1188),"",C1188)</f>
        <v> AUTO_COMPLETE_FOCUS_HEADER:0 "Übersprungen seit:\n"</v>
      </c>
    </row>
    <row r="1189" customFormat="false" ht="13.8" hidden="false" customHeight="false" outlineLevel="0" collapsed="false">
      <c r="A1189" s="1" t="s">
        <v>2335</v>
      </c>
      <c r="B1189" s="1" t="s">
        <v>2336</v>
      </c>
      <c r="C1189" s="1" t="str">
        <f aca="false">A1189 &amp;" " &amp;"""" &amp;B1189 &amp;""""</f>
        <v> CANCEL_FOCUS_HEADER:0 "Abgebrochen seit:\n"</v>
      </c>
      <c r="D1189" s="1" t="str">
        <f aca="false">IF(ISBLANK(A1189),"",C1189)</f>
        <v> CANCEL_FOCUS_HEADER:0 "Abgebrochen seit:\n"</v>
      </c>
    </row>
    <row r="1190" customFormat="false" ht="13.8" hidden="false" customHeight="false" outlineLevel="0" collapsed="false">
      <c r="A1190" s="1" t="s">
        <v>2337</v>
      </c>
      <c r="B1190" s="1" t="s">
        <v>2338</v>
      </c>
      <c r="C1190" s="1" t="str">
        <f aca="false">A1190 &amp;" " &amp;"""" &amp;B1190 &amp;""""</f>
        <v> FOCUS_CANCEL:0 "\n§Wird aufgegeben, wenn:\n§!"</v>
      </c>
      <c r="D1190" s="1" t="str">
        <f aca="false">IF(ISBLANK(A1190),"",C1190)</f>
        <v> FOCUS_CANCEL:0 "\n§Wird aufgegeben, wenn:\n§!"</v>
      </c>
    </row>
    <row r="1191" customFormat="false" ht="13.8" hidden="false" customHeight="false" outlineLevel="0" collapsed="false">
      <c r="A1191" s="1" t="s">
        <v>2339</v>
      </c>
      <c r="B1191" s="1" t="s">
        <v>2340</v>
      </c>
      <c r="C1191" s="1" t="str">
        <f aca="false">A1191 &amp;" " &amp;"""" &amp;B1191 &amp;""""</f>
        <v> FOCUS_CANCEL_HEADER:0 "§Wird aufgegeben, wenn:\n§!"</v>
      </c>
      <c r="D1191" s="1" t="str">
        <f aca="false">IF(ISBLANK(A1191),"",C1191)</f>
        <v> FOCUS_CANCEL_HEADER:0 "§Wird aufgegeben, wenn:\n§!"</v>
      </c>
    </row>
    <row r="1192" customFormat="false" ht="13.8" hidden="false" customHeight="false" outlineLevel="0" collapsed="false">
      <c r="A1192" s="1" t="s">
        <v>2341</v>
      </c>
      <c r="B1192" s="1" t="s">
        <v>2342</v>
      </c>
      <c r="C1192" s="1" t="str">
        <f aca="false">A1192 &amp;" " &amp;"""" &amp;B1192 &amp;""""</f>
        <v> FOCUS_MESSAGE_CANCELED_TITLE:0 "§RNational Focus Canceled§!"</v>
      </c>
      <c r="D1192" s="1" t="str">
        <f aca="false">IF(ISBLANK(A1192),"",C1192)</f>
        <v> FOCUS_MESSAGE_CANCELED_TITLE:0 "§RNational Focus Canceled§!"</v>
      </c>
    </row>
    <row r="1193" customFormat="false" ht="13.8" hidden="false" customHeight="false" outlineLevel="0" collapsed="false">
      <c r="A1193" s="1" t="s">
        <v>2343</v>
      </c>
      <c r="B1193" s="1" t="s">
        <v>2344</v>
      </c>
      <c r="C1193" s="1" t="str">
        <f aca="false">A1193 &amp;" " &amp;"""" &amp;B1193 &amp;""""</f>
        <v> FOCUS_MESSAGE_BYPASSED_TITLE:0 "Nationaler Fokus §YBypassed§!"</v>
      </c>
      <c r="D1193" s="1" t="str">
        <f aca="false">IF(ISBLANK(A1193),"",C1193)</f>
        <v> FOCUS_MESSAGE_BYPASSED_TITLE:0 "Nationaler Fokus §YBypassed§!"</v>
      </c>
    </row>
    <row r="1194" customFormat="false" ht="13.8" hidden="false" customHeight="false" outlineLevel="0" collapsed="false">
      <c r="A1194" s="1" t="s">
        <v>2345</v>
      </c>
      <c r="B1194" s="1" t="s">
        <v>2346</v>
      </c>
      <c r="C1194" s="1" t="str">
        <f aca="false">A1194 &amp;" " &amp;"""" &amp;B1194 &amp;""""</f>
        <v> POLITICS_SELECT_FOCUS:0 "Wählen Sie einen Nationalen Fokus"</v>
      </c>
      <c r="D1194" s="1" t="str">
        <f aca="false">IF(ISBLANK(A1194),"",C1194)</f>
        <v> POLITICS_SELECT_FOCUS:0 "Wählen Sie einen Nationalen Fokus"</v>
      </c>
    </row>
    <row r="1195" customFormat="false" ht="13.8" hidden="false" customHeight="false" outlineLevel="0" collapsed="false">
      <c r="A1195" s="1" t="s">
        <v>2347</v>
      </c>
      <c r="B1195" s="1" t="s">
        <v>2312</v>
      </c>
      <c r="C1195" s="1" t="str">
        <f aca="false">A1195 &amp;" " &amp;"""" &amp;B1195 &amp;""""</f>
        <v> CURRENT_FOCUS:0 "$FOCUS|H$"</v>
      </c>
      <c r="D1195" s="1" t="str">
        <f aca="false">IF(ISBLANK(A1195),"",C1195)</f>
        <v> CURRENT_FOCUS:0 "$FOCUS|H$"</v>
      </c>
    </row>
    <row r="1196" customFormat="false" ht="13.8" hidden="false" customHeight="false" outlineLevel="0" collapsed="false">
      <c r="A1196" s="1" t="s">
        <v>2348</v>
      </c>
      <c r="B1196" s="1" t="s">
        <v>2349</v>
      </c>
      <c r="C1196" s="1" t="str">
        <f aca="false">A1196 &amp;" " &amp;"""" &amp;B1196 &amp;""""</f>
        <v> BYPASS_FOCUS_TRIGER:1 "Die folgenden Befehle umgehen den Fokus:"</v>
      </c>
      <c r="D1196" s="1" t="str">
        <f aca="false">IF(ISBLANK(A1196),"",C1196)</f>
        <v> BYPASS_FOCUS_TRIGER:1 "Die folgenden Befehle umgehen den Fokus:"</v>
      </c>
    </row>
    <row r="1197" customFormat="false" ht="13.8" hidden="false" customHeight="false" outlineLevel="0" collapsed="false">
      <c r="A1197" s="1" t="s">
        <v>2350</v>
      </c>
      <c r="B1197" s="1" t="s">
        <v>2351</v>
      </c>
      <c r="C1197" s="1" t="str">
        <f aca="false">A1197 &amp;" " &amp;"""" &amp;B1197 &amp;""""</f>
        <v> BYPASS_FOCUS:1 "Bypass"</v>
      </c>
      <c r="D1197" s="1" t="str">
        <f aca="false">IF(ISBLANK(A1197),"",C1197)</f>
        <v> BYPASS_FOCUS:1 "Bypass"</v>
      </c>
    </row>
    <row r="1198" customFormat="false" ht="13.8" hidden="false" customHeight="false" outlineLevel="0" collapsed="false">
      <c r="A1198" s="1" t="s">
        <v>2352</v>
      </c>
      <c r="B1198" s="1" t="s">
        <v>2353</v>
      </c>
      <c r="C1198" s="1" t="str">
        <f aca="false">A1198 &amp;" " &amp;"""" &amp;B1198 &amp;""""</f>
        <v> DIPLOMACY_CREATE_FACTION_OPP_IDEO:0 "$COUNTRY$ muss $IDE$ sein, um in einer Faction mit uns zu sein.\n"</v>
      </c>
      <c r="D1198" s="1" t="str">
        <f aca="false">IF(ISBLANK(A1198),"",C1198)</f>
        <v> DIPLOMACY_CREATE_FACTION_OPP_IDEO:0 "$COUNTRY$ muss $IDE$ sein, um in einer Faction mit uns zu sein.\n"</v>
      </c>
    </row>
    <row r="1199" customFormat="false" ht="13.8" hidden="false" customHeight="false" outlineLevel="0" collapsed="false">
      <c r="A1199" s="1" t="s">
        <v>2354</v>
      </c>
      <c r="B1199" s="1" t="s">
        <v>2355</v>
      </c>
      <c r="C1199" s="1" t="str">
        <f aca="false">A1199 &amp;" " &amp;"""" &amp;B1199 &amp;""""</f>
        <v> DIPLOMACY_NOT_ENOUGH_IDEOLOGY_POPULARITY:0 "$NAME|H$ erfordert, dass das beitretende Land eine $IDEOLOGY|H$ Popularität größer als $MIN|H%0$ hat (derzeit $CUR|H%0$)"</v>
      </c>
      <c r="D1199" s="1" t="str">
        <f aca="false">IF(ISBLANK(A1199),"",C1199)</f>
        <v> DIPLOMACY_NOT_ENOUGH_IDEOLOGY_POPULARITY:0 "$NAME|H$ erfordert, dass das beitretende Land eine $IDEOLOGY|H$ Popularität größer als $MIN|H%0$ hat (derzeit $CUR|H%0$)"</v>
      </c>
    </row>
    <row r="1200" customFormat="false" ht="13.8" hidden="false" customHeight="false" outlineLevel="0" collapsed="false">
      <c r="A1200" s="1" t="s">
        <v>2356</v>
      </c>
      <c r="B1200" s="1" t="s">
        <v>2357</v>
      </c>
      <c r="C1200" s="1" t="str">
        <f aca="false">A1200 &amp;" " &amp;"""" &amp;B1200 &amp;""""</f>
        <v> CLICK_OPEN_FOCUS:0 "\n\n§GKlicken Sie, um Ihren Fokusbaum anzuzeigen§!"</v>
      </c>
      <c r="D1200" s="1" t="str">
        <f aca="false">IF(ISBLANK(A1200),"",C1200)</f>
        <v> CLICK_OPEN_FOCUS:0 "\n\n§GKlicken Sie, um Ihren Fokusbaum anzuzeigen§!"</v>
      </c>
    </row>
    <row r="1201" customFormat="false" ht="13.8" hidden="false" customHeight="false" outlineLevel="0" collapsed="false">
      <c r="A1201" s="1" t="s">
        <v>2358</v>
      </c>
      <c r="B1201" s="1" t="s">
        <v>2359</v>
      </c>
      <c r="C1201" s="1" t="str">
        <f aca="false">A1201 &amp;" " &amp;"""" &amp;B1201 &amp;""""</f>
        <v> FOCUS_DAYS_SAVED:0 "Gespeicherte $DAYS|0H$ von $TOTAL|0H$ Tagen.\nBei Auswahl eines Fokus wird $VALUE|0H$ £pol_power£ verwendet"</v>
      </c>
      <c r="D1201" s="1" t="str">
        <f aca="false">IF(ISBLANK(A1201),"",C1201)</f>
        <v> FOCUS_DAYS_SAVED:0 "Gespeicherte $DAYS|0H$ von $TOTAL|0H$ Tagen.\nBei Auswahl eines Fokus wird $VALUE|0H$ £pol_power£ verwendet"</v>
      </c>
    </row>
    <row r="1202" customFormat="false" ht="13.8" hidden="false" customHeight="false" outlineLevel="0" collapsed="false">
      <c r="A1202" s="1" t="s">
        <v>2360</v>
      </c>
      <c r="B1202" s="1" t="s">
        <v>2361</v>
      </c>
      <c r="C1202" s="1" t="str">
        <f aca="false">A1202 &amp;" " &amp;"""" &amp;B1202 &amp;""""</f>
        <v> CLICK_OPEN_FRIEND_FOCUS:0 "\n\n§Klick um Fokus-Baum zu zeigen§!"</v>
      </c>
      <c r="D1202" s="1" t="str">
        <f aca="false">IF(ISBLANK(A1202),"",C1202)</f>
        <v> CLICK_OPEN_FRIEND_FOCUS:0 "\n\n§Klick um Fokus-Baum zu zeigen§!"</v>
      </c>
    </row>
    <row r="1203" customFormat="false" ht="13.8" hidden="false" customHeight="false" outlineLevel="0" collapsed="false">
      <c r="A1203" s="1" t="s">
        <v>2362</v>
      </c>
      <c r="B1203" s="1" t="s">
        <v>2363</v>
      </c>
      <c r="C1203" s="1" t="str">
        <f aca="false">A1203 &amp;" " &amp;"""" &amp;B1203 &amp;""""</f>
        <v> RESEARCH_BONUS_USED:0 "Verbraucht den Forschungsbonus von $NAME|H$ ($BONUS$). Für jede Forschung wird nur ein Bonus verwendet.\n"</v>
      </c>
      <c r="D1203" s="1" t="str">
        <f aca="false">IF(ISBLANK(A1203),"",C1203)</f>
        <v> RESEARCH_BONUS_USED:0 "Verbraucht den Forschungsbonus von $NAME|H$ ($BONUS$). Für jede Forschung wird nur ein Bonus verwendet.\n"</v>
      </c>
    </row>
    <row r="1204" customFormat="false" ht="13.8" hidden="false" customHeight="false" outlineLevel="0" collapsed="false">
      <c r="A1204" s="1" t="s">
        <v>2364</v>
      </c>
      <c r="B1204" s="1" t="s">
        <v>2365</v>
      </c>
      <c r="C1204" s="1" t="str">
        <f aca="false">A1204 &amp;" " &amp;"""" &amp;B1204 &amp;""""</f>
        <v> RESEARCH_BONUS:0 "$NAME|H$ ($BONUS$) könnte auch gelten.\n"</v>
      </c>
      <c r="D1204" s="1" t="str">
        <f aca="false">IF(ISBLANK(A1204),"",C1204)</f>
        <v> RESEARCH_BONUS:0 "$NAME|H$ ($BONUS$) könnte auch gelten.\n"</v>
      </c>
    </row>
    <row r="1205" customFormat="false" ht="13.8" hidden="false" customHeight="false" outlineLevel="0" collapsed="false">
      <c r="A1205" s="1" t="s">
        <v>2366</v>
      </c>
      <c r="B1205" s="1" t="s">
        <v>2367</v>
      </c>
      <c r="C1205" s="1" t="str">
        <f aca="false">A1205 &amp;" " &amp;"""" &amp;B1205 &amp;""""</f>
        <v> RESEARCH_BONUS_VALUE:2 "$BONUS|%0H$ Forschungsgeschwindigkeit"</v>
      </c>
      <c r="D1205" s="1" t="str">
        <f aca="false">IF(ISBLANK(A1205),"",C1205)</f>
        <v> RESEARCH_BONUS_VALUE:2 "$BONUS|%0H$ Forschungsgeschwindigkeit"</v>
      </c>
    </row>
    <row r="1206" customFormat="false" ht="13.8" hidden="false" customHeight="false" outlineLevel="0" collapsed="false">
      <c r="A1206" s="1" t="s">
        <v>2368</v>
      </c>
      <c r="B1206" s="1" t="s">
        <v>2369</v>
      </c>
      <c r="C1206" s="1" t="str">
        <f aca="false">A1206 &amp;" " &amp;"""" &amp;B1206 &amp;""""</f>
        <v> RESEARCH_BONUS_PENALTY:1 "$BONUS|.1H$ Jahre vor der Zeit Strafminderung"</v>
      </c>
      <c r="D1206" s="1" t="str">
        <f aca="false">IF(ISBLANK(A1206),"",C1206)</f>
        <v> RESEARCH_BONUS_PENALTY:1 "$BONUS|.1H$ Jahre vor der Zeit Strafminderung"</v>
      </c>
    </row>
    <row r="1207" customFormat="false" ht="13.8" hidden="false" customHeight="false" outlineLevel="0" collapsed="false">
      <c r="A1207" s="1" t="s">
        <v>2370</v>
      </c>
      <c r="B1207" s="1" t="s">
        <v>2371</v>
      </c>
      <c r="C1207" s="1" t="str">
        <f aca="false">A1207 &amp;" " &amp;"""" &amp;B1207 &amp;""""</f>
        <v> MORE_TECH_BONUSES:0 "+ $COUNT|H$ weitere Boni."</v>
      </c>
      <c r="D1207" s="1" t="str">
        <f aca="false">IF(ISBLANK(A1207),"",C1207)</f>
        <v> MORE_TECH_BONUSES:0 "+ $COUNT|H$ weitere Boni."</v>
      </c>
    </row>
    <row r="1208" customFormat="false" ht="13.8" hidden="false" customHeight="false" outlineLevel="0" collapsed="false">
      <c r="A1208" s="1" t="s">
        <v>2372</v>
      </c>
      <c r="B1208" s="1" t="s">
        <v>2373</v>
      </c>
      <c r="C1208" s="1" t="str">
        <f aca="false">A1208 &amp;" " &amp;"""" &amp;B1208 &amp;""""</f>
        <v> TOGGLE_ALLIED_BATTLEPLANS:0 "Alliierte Schlacht-Pläne"</v>
      </c>
      <c r="D1208" s="1" t="str">
        <f aca="false">IF(ISBLANK(A1208),"",C1208)</f>
        <v> TOGGLE_ALLIED_BATTLEPLANS:0 "Alliierte Schlacht-Pläne"</v>
      </c>
    </row>
    <row r="1209" customFormat="false" ht="13.8" hidden="false" customHeight="false" outlineLevel="0" collapsed="false">
      <c r="A1209" s="1" t="s">
        <v>2374</v>
      </c>
      <c r="B1209" s="1" t="s">
        <v>2375</v>
      </c>
      <c r="C1209" s="1" t="str">
        <f aca="false">A1209 &amp;" " &amp;"""" &amp;B1209 &amp;""""</f>
        <v> TOGGLE_ALLIED_BATTLEPLANS_EXPLAIN:1 "Schalte die Anzeige der §YSchlachtpläne§! für unsere §YVerbündeten§! ein."</v>
      </c>
      <c r="D1209" s="1" t="str">
        <f aca="false">IF(ISBLANK(A1209),"",C1209)</f>
        <v> TOGGLE_ALLIED_BATTLEPLANS_EXPLAIN:1 "Schalte die Anzeige der §YSchlachtpläne§! für unsere §YVerbündeten§! ein."</v>
      </c>
    </row>
    <row r="1210" customFormat="false" ht="13.8" hidden="false" customHeight="false" outlineLevel="0" collapsed="false">
      <c r="A1210" s="1" t="s">
        <v>2376</v>
      </c>
      <c r="B1210" s="1" t="s">
        <v>2377</v>
      </c>
      <c r="C1210" s="1" t="str">
        <f aca="false">A1210 &amp;" " &amp;"""" &amp;B1210 &amp;""""</f>
        <v> TOGGLE_ALLIED_BATTLEPLANS_NO_ALLIES:1 "§Wir sind derzeit mit niemandem verbündet!"</v>
      </c>
      <c r="D1210" s="1" t="str">
        <f aca="false">IF(ISBLANK(A1210),"",C1210)</f>
        <v> TOGGLE_ALLIED_BATTLEPLANS_NO_ALLIES:1 "§Wir sind derzeit mit niemandem verbündet!"</v>
      </c>
    </row>
    <row r="1211" customFormat="false" ht="13.8" hidden="false" customHeight="false" outlineLevel="0" collapsed="false">
      <c r="A1211" s="1" t="s">
        <v>2378</v>
      </c>
      <c r="B1211" s="1" t="s">
        <v>2379</v>
      </c>
      <c r="C1211" s="1" t="str">
        <f aca="false">A1211 &amp;" " &amp;"""" &amp;B1211 &amp;""""</f>
        <v> TOGGLE_ALLIED_BATTLEPLANS_LIST:1 "Wir sind mit den folgenden Ländern verbündet:"</v>
      </c>
      <c r="D1211" s="1" t="str">
        <f aca="false">IF(ISBLANK(A1211),"",C1211)</f>
        <v> TOGGLE_ALLIED_BATTLEPLANS_LIST:1 "Wir sind mit den folgenden Ländern verbündet:"</v>
      </c>
    </row>
    <row r="1212" customFormat="false" ht="13.8" hidden="false" customHeight="false" outlineLevel="0" collapsed="false">
      <c r="A1212" s="1" t="s">
        <v>2380</v>
      </c>
      <c r="B1212" s="1" t="s">
        <v>2381</v>
      </c>
      <c r="C1212" s="1" t="str">
        <f aca="false">A1212 &amp;" " &amp;"""" &amp;B1212 &amp;""""</f>
        <v> TOGGLE_ALLIED_BATTLEPLANS_LIST_ENTRY:1 "\n - $FLAG$ $NAME|Y$"</v>
      </c>
      <c r="D1212" s="1" t="str">
        <f aca="false">IF(ISBLANK(A1212),"",C1212)</f>
        <v> TOGGLE_ALLIED_BATTLEPLANS_LIST_ENTRY:1 "\n - $FLAG$ $NAME|Y$"</v>
      </c>
    </row>
    <row r="1213" customFormat="false" ht="13.8" hidden="false" customHeight="false" outlineLevel="0" collapsed="false">
      <c r="A1213" s="1" t="s">
        <v>2382</v>
      </c>
      <c r="B1213" s="1" t="s">
        <v>2383</v>
      </c>
      <c r="C1213" s="1" t="str">
        <f aca="false">A1213 &amp;" " &amp;"""" &amp;B1213 &amp;""""</f>
        <v> TOGGLE_UNIT_COUNTER_MODE:1 "Umschalten der §YEinheitsfarbe§! zwischen:\n§YLänder§! oder §YAlleganz§!"</v>
      </c>
      <c r="D1213" s="1" t="str">
        <f aca="false">IF(ISBLANK(A1213),"",C1213)</f>
        <v> TOGGLE_UNIT_COUNTER_MODE:1 "Umschalten der §YEinheitsfarbe§! zwischen:\n§YLänder§! oder §YAlleganz§!"</v>
      </c>
    </row>
    <row r="1214" customFormat="false" ht="13.8" hidden="false" customHeight="false" outlineLevel="0" collapsed="false">
      <c r="A1214" s="1" t="s">
        <v>2384</v>
      </c>
      <c r="B1214" s="1" t="s">
        <v>2385</v>
      </c>
      <c r="C1214" s="1" t="str">
        <f aca="false">A1214 &amp;" " &amp;"""" &amp;B1214 &amp;""""</f>
        <v> TOGGLE_NIGHT_ENABLED:1 "Umschalten der Anzeige der §YTag/Nacht§!-Schleife."</v>
      </c>
      <c r="D1214" s="1" t="str">
        <f aca="false">IF(ISBLANK(A1214),"",C1214)</f>
        <v> TOGGLE_NIGHT_ENABLED:1 "Umschalten der Anzeige der §YTag/Nacht§!-Schleife."</v>
      </c>
    </row>
    <row r="1215" customFormat="false" ht="13.8" hidden="false" customHeight="false" outlineLevel="0" collapsed="false">
      <c r="A1215" s="1" t="s">
        <v>2386</v>
      </c>
      <c r="B1215" s="1" t="s">
        <v>2387</v>
      </c>
      <c r="C1215" s="1" t="str">
        <f aca="false">A1215 &amp;" " &amp;"""" &amp;B1215 &amp;""""</f>
        <v> TOGGLE_FOG_OF_WAR:0 "Einschalten der Anzeige von §YKriegsnebel§!"</v>
      </c>
      <c r="D1215" s="1" t="str">
        <f aca="false">IF(ISBLANK(A1215),"",C1215)</f>
        <v> TOGGLE_FOG_OF_WAR:0 "Einschalten der Anzeige von §YKriegsnebel§!"</v>
      </c>
    </row>
    <row r="1216" customFormat="false" ht="13.8" hidden="false" customHeight="false" outlineLevel="0" collapsed="false">
      <c r="A1216" s="1" t="s">
        <v>2388</v>
      </c>
      <c r="B1216" s="1" t="s">
        <v>2389</v>
      </c>
      <c r="C1216" s="1" t="str">
        <f aca="false">A1216 &amp;" " &amp;"""" &amp;B1216 &amp;""""</f>
        <v> TOGGLE_RADAR:0 "Umschalten der Anzeige von §YRadar§!"</v>
      </c>
      <c r="D1216" s="1" t="str">
        <f aca="false">IF(ISBLANK(A1216),"",C1216)</f>
        <v> TOGGLE_RADAR:0 "Umschalten der Anzeige von §YRadar§!"</v>
      </c>
    </row>
    <row r="1217" customFormat="false" ht="13.8" hidden="false" customHeight="false" outlineLevel="0" collapsed="false">
      <c r="A1217" s="1" t="s">
        <v>2390</v>
      </c>
      <c r="B1217" s="1" t="s">
        <v>2391</v>
      </c>
      <c r="C1217" s="1" t="str">
        <f aca="false">A1217 &amp;" " &amp;"""" &amp;B1217 &amp;""""</f>
        <v> TOGGLE_PLAYER_COUNTERS_ONLY:1 "Umschalten der Anzeige von §YEinheitszählern§! zwischen:\n§YAlle§! oder §YSpieler§!"</v>
      </c>
      <c r="D1217" s="1" t="str">
        <f aca="false">IF(ISBLANK(A1217),"",C1217)</f>
        <v> TOGGLE_PLAYER_COUNTERS_ONLY:1 "Umschalten der Anzeige von §YEinheitszählern§! zwischen:\n§YAlle§! oder §YSpieler§!"</v>
      </c>
    </row>
    <row r="1218" customFormat="false" ht="13.8" hidden="false" customHeight="false" outlineLevel="0" collapsed="false">
      <c r="A1218" s="1" t="s">
        <v>2392</v>
      </c>
      <c r="B1218" s="1" t="s">
        <v>2393</v>
      </c>
      <c r="C1218" s="1" t="str">
        <f aca="false">A1218 &amp;" " &amp;"""" &amp;B1218 &amp;""""</f>
        <v> DIPLOMACY_SEND_EXP_FORCE_TITLE:0 "Expeditionsstreitkräfte"</v>
      </c>
      <c r="D1218" s="1" t="str">
        <f aca="false">IF(ISBLANK(A1218),"",C1218)</f>
        <v> DIPLOMACY_SEND_EXP_FORCE_TITLE:0 "Expeditionsstreitkräfte"</v>
      </c>
    </row>
    <row r="1219" customFormat="false" ht="13.8" hidden="false" customHeight="false" outlineLevel="0" collapsed="false">
      <c r="A1219" s="1" t="s">
        <v>2394</v>
      </c>
      <c r="B1219" s="1" t="s">
        <v>2395</v>
      </c>
      <c r="C1219" s="1" t="str">
        <f aca="false">A1219 &amp;" " &amp;"""" &amp;B1219 &amp;""""</f>
        <v> DIPLOMACY_SEND_VOLUNTEERS_TITLE:0 "Freiwillige entsenden"</v>
      </c>
      <c r="D1219" s="1" t="str">
        <f aca="false">IF(ISBLANK(A1219),"",C1219)</f>
        <v> DIPLOMACY_SEND_VOLUNTEERS_TITLE:0 "Freiwillige entsenden"</v>
      </c>
    </row>
    <row r="1220" customFormat="false" ht="13.8" hidden="false" customHeight="false" outlineLevel="0" collapsed="false">
      <c r="A1220" s="1" t="s">
        <v>2396</v>
      </c>
      <c r="B1220" s="1" t="s">
        <v>2397</v>
      </c>
      <c r="C1220" s="1" t="str">
        <f aca="false">A1220 &amp;" " &amp;"""" &amp;B1220 &amp;""""</f>
        <v> EXP_MULTIPLE_DIVISIONS:0 "$COUNT$/$TOTAL$ Divisionen"</v>
      </c>
      <c r="D1220" s="1" t="str">
        <f aca="false">IF(ISBLANK(A1220),"",C1220)</f>
        <v> EXP_MULTIPLE_DIVISIONS:0 "$COUNT$/$TOTAL$ Divisionen"</v>
      </c>
    </row>
    <row r="1221" customFormat="false" ht="13.8" hidden="false" customHeight="false" outlineLevel="0" collapsed="false">
      <c r="A1221" s="1" t="s">
        <v>2398</v>
      </c>
      <c r="B1221" s="1" t="s">
        <v>2399</v>
      </c>
      <c r="C1221" s="1" t="str">
        <f aca="false">A1221 &amp;" " &amp;"""" &amp;B1221 &amp;""""</f>
        <v> EXP_SINGLE_DIVISION:0 "1 Division"</v>
      </c>
      <c r="D1221" s="1" t="str">
        <f aca="false">IF(ISBLANK(A1221),"",C1221)</f>
        <v> EXP_SINGLE_DIVISION:0 "1 Division"</v>
      </c>
    </row>
    <row r="1222" customFormat="false" ht="13.8" hidden="false" customHeight="false" outlineLevel="0" collapsed="false">
      <c r="A1222" s="1" t="s">
        <v>2400</v>
      </c>
      <c r="B1222" s="1" t="s">
        <v>2401</v>
      </c>
      <c r="C1222" s="1" t="str">
        <f aca="false">A1222 &amp;" " &amp;"""" &amp;B1222 &amp;""""</f>
        <v> VOL_MULTIPLE_DIVISIONS:0 "$COUNT$ Divisionen"</v>
      </c>
      <c r="D1222" s="1" t="str">
        <f aca="false">IF(ISBLANK(A1222),"",C1222)</f>
        <v> VOL_MULTIPLE_DIVISIONS:0 "$COUNT$ Divisionen"</v>
      </c>
    </row>
    <row r="1223" customFormat="false" ht="13.8" hidden="false" customHeight="false" outlineLevel="0" collapsed="false">
      <c r="A1223" s="1" t="s">
        <v>2402</v>
      </c>
      <c r="B1223" s="1" t="s">
        <v>2403</v>
      </c>
      <c r="C1223" s="1" t="str">
        <f aca="false">A1223 &amp;" " &amp;"""" &amp;B1223 &amp;""""</f>
        <v> VOL_SINGLE_DIVISION:0 "1 Abteilung"</v>
      </c>
      <c r="D1223" s="1" t="str">
        <f aca="false">IF(ISBLANK(A1223),"",C1223)</f>
        <v> VOL_SINGLE_DIVISION:0 "1 Abteilung"</v>
      </c>
    </row>
    <row r="1224" customFormat="false" ht="13.8" hidden="false" customHeight="false" outlineLevel="0" collapsed="false">
      <c r="A1224" s="1" t="s">
        <v>2404</v>
      </c>
      <c r="B1224" s="1" t="s">
        <v>2405</v>
      </c>
      <c r="C1224" s="1" t="str">
        <f aca="false">A1224 &amp;" " &amp;"""" &amp;B1224 &amp;""""</f>
        <v> SEND:0 "Senden"</v>
      </c>
      <c r="D1224" s="1" t="str">
        <f aca="false">IF(ISBLANK(A1224),"",C1224)</f>
        <v> SEND:0 "Senden"</v>
      </c>
    </row>
    <row r="1225" customFormat="false" ht="13.8" hidden="false" customHeight="false" outlineLevel="0" collapsed="false">
      <c r="A1225" s="1" t="s">
        <v>2406</v>
      </c>
      <c r="B1225" s="1" t="s">
        <v>2407</v>
      </c>
      <c r="C1225" s="1" t="str">
        <f aca="false">A1225 &amp;" " &amp;"""" &amp;B1225 &amp;""""</f>
        <v> UNASSIGNED_EXPEDITIONARY_UNITS:1 "Keine Armee"</v>
      </c>
      <c r="D1225" s="1" t="str">
        <f aca="false">IF(ISBLANK(A1225),"",C1225)</f>
        <v> UNASSIGNED_EXPEDITIONARY_UNITS:1 "Keine Armee"</v>
      </c>
    </row>
    <row r="1226" customFormat="false" ht="13.8" hidden="false" customHeight="false" outlineLevel="0" collapsed="false">
      <c r="A1226" s="1" t="s">
        <v>2408</v>
      </c>
      <c r="B1226" s="1" t="s">
        <v>2409</v>
      </c>
      <c r="C1226" s="1" t="str">
        <f aca="false">A1226 &amp;" " &amp;"""" &amp;B1226 &amp;""""</f>
        <v> DIPLOMACY_RETURN_EXP_FORCE_TITLE:0 "Expeditionen zurückschicken"</v>
      </c>
      <c r="D1226" s="1" t="str">
        <f aca="false">IF(ISBLANK(A1226),"",C1226)</f>
        <v> DIPLOMACY_RETURN_EXP_FORCE_TITLE:0 "Expeditionen zurückschicken"</v>
      </c>
    </row>
    <row r="1227" customFormat="false" ht="13.8" hidden="false" customHeight="false" outlineLevel="0" collapsed="false">
      <c r="A1227" s="1" t="s">
        <v>2410</v>
      </c>
      <c r="B1227" s="1" t="s">
        <v>2411</v>
      </c>
      <c r="C1227" s="1" t="str">
        <f aca="false">A1227 &amp;" " &amp;"""" &amp;B1227 &amp;""""</f>
        <v> DIPLOMACY_RETURN_EXP_FORCE_ACTION_DESC:0 "Gewinnen Sie die Kontrolle über alle Expeditionsstreitkräfte, die in ihr Land geschickt werden."</v>
      </c>
      <c r="D1227" s="1" t="str">
        <f aca="false">IF(ISBLANK(A1227),"",C1227)</f>
        <v> DIPLOMACY_RETURN_EXP_FORCE_ACTION_DESC:0 "Gewinnen Sie die Kontrolle über alle Expeditionsstreitkräfte, die in ihr Land geschickt werden."</v>
      </c>
    </row>
    <row r="1228" customFormat="false" ht="13.8" hidden="false" customHeight="false" outlineLevel="0" collapsed="false">
      <c r="A1228" s="1" t="s">
        <v>2412</v>
      </c>
      <c r="B1228" s="1" t="s">
        <v>2413</v>
      </c>
      <c r="C1228" s="1" t="str">
        <f aca="false">A1228 &amp;" " &amp;"""" &amp;B1228 &amp;""""</f>
        <v> RETURN_ALL_EXPEDITIONARY_FORCES_NO_FORCES:0 "Sie haben keine Expeditionsstreitkräfte in ihrem Land."</v>
      </c>
      <c r="D1228" s="1" t="str">
        <f aca="false">IF(ISBLANK(A1228),"",C1228)</f>
        <v> RETURN_ALL_EXPEDITIONARY_FORCES_NO_FORCES:0 "Sie haben keine Expeditionsstreitkräfte in ihrem Land."</v>
      </c>
    </row>
    <row r="1229" customFormat="false" ht="13.8" hidden="false" customHeight="false" outlineLevel="0" collapsed="false">
      <c r="A1229" s="1" t="s">
        <v>2414</v>
      </c>
      <c r="B1229" s="1" t="s">
        <v>2415</v>
      </c>
      <c r="C1229" s="1" t="str">
        <f aca="false">A1229 &amp;" " &amp;"""" &amp;B1229 &amp;""""</f>
        <v> CAN_GENERATE_FAMALE_ACES:0 "Frauen in Ihrem Land dürfen Militärpilotinnen werden"</v>
      </c>
      <c r="D1229" s="1" t="str">
        <f aca="false">IF(ISBLANK(A1229),"",C1229)</f>
        <v> CAN_GENERATE_FAMALE_ACES:0 "Frauen in Ihrem Land dürfen Militärpilotinnen werden"</v>
      </c>
    </row>
    <row r="1230" customFormat="false" ht="13.8" hidden="false" customHeight="false" outlineLevel="0" collapsed="false">
      <c r="A1230" s="1" t="s">
        <v>2416</v>
      </c>
      <c r="B1230" s="1" t="s">
        <v>2417</v>
      </c>
      <c r="C1230" s="1" t="str">
        <f aca="false">A1230 &amp;" " &amp;"""" &amp;B1230 &amp;""""</f>
        <v> CAN_USE_KAMIKAZE_PILOTS:0 "Kann Kamikaze-Piloten einsetzen"</v>
      </c>
      <c r="D1230" s="1" t="str">
        <f aca="false">IF(ISBLANK(A1230),"",C1230)</f>
        <v> CAN_USE_KAMIKAZE_PILOTS:0 "Kann Kamikaze-Piloten einsetzen"</v>
      </c>
    </row>
    <row r="1231" customFormat="false" ht="13.8" hidden="false" customHeight="false" outlineLevel="0" collapsed="false">
      <c r="A1231" s="1" t="s">
        <v>2418</v>
      </c>
      <c r="B1231" s="1" t="s">
        <v>2419</v>
      </c>
      <c r="C1231" s="1" t="str">
        <f aca="false">A1231 &amp;" " &amp;"""" &amp;B1231 &amp;""""</f>
        <v> CAN_LOWER_TENSION:0 "Senkt die Weltspannung mit Garantien"</v>
      </c>
      <c r="D1231" s="1" t="str">
        <f aca="false">IF(ISBLANK(A1231),"",C1231)</f>
        <v> CAN_LOWER_TENSION:0 "Senkt die Weltspannung mit Garantien"</v>
      </c>
    </row>
    <row r="1232" customFormat="false" ht="13.8" hidden="false" customHeight="false" outlineLevel="0" collapsed="false">
      <c r="A1232" s="1" t="s">
        <v>2420</v>
      </c>
      <c r="B1232" s="1" t="s">
        <v>2421</v>
      </c>
      <c r="C1232" s="1" t="str">
        <f aca="false">A1232 &amp;" " &amp;"""" &amp;B1232 &amp;""""</f>
        <v> CAN_CREATE_FACTIONS:0 "Kann Fraktionen gründen"</v>
      </c>
      <c r="D1232" s="1" t="str">
        <f aca="false">IF(ISBLANK(A1232),"",C1232)</f>
        <v> CAN_CREATE_FACTIONS:0 "Kann Fraktionen gründen"</v>
      </c>
    </row>
    <row r="1233" customFormat="false" ht="13.8" hidden="false" customHeight="false" outlineLevel="0" collapsed="false">
      <c r="A1233" s="1" t="s">
        <v>2422</v>
      </c>
      <c r="B1233" s="1" t="s">
        <v>2423</v>
      </c>
      <c r="C1233" s="1" t="str">
        <f aca="false">A1233 &amp;" " &amp;"""" &amp;B1233 &amp;""""</f>
        <v> CAN_JOIN_OPPOSITE_FACTIONS:0 "Kann sich Fraktionen anschließen, die von einer anderen Ideologie geführt werden"</v>
      </c>
      <c r="D1233" s="1" t="str">
        <f aca="false">IF(ISBLANK(A1233),"",C1233)</f>
        <v> CAN_JOIN_OPPOSITE_FACTIONS:0 "Kann sich Fraktionen anschließen, die von einer anderen Ideologie geführt werden"</v>
      </c>
    </row>
    <row r="1234" customFormat="false" ht="13.8" hidden="false" customHeight="false" outlineLevel="0" collapsed="false">
      <c r="A1234" s="1" t="s">
        <v>2424</v>
      </c>
      <c r="B1234" s="1" t="s">
        <v>2425</v>
      </c>
      <c r="C1234" s="1" t="str">
        <f aca="false">A1234 &amp;" " &amp;"""" &amp;B1234 &amp;""""</f>
        <v> CAN_OCCUPY_NON_WAR:0 "Kann Gebiete halten, die einem Land gehören, mit dem es sich nicht im Krieg befindet"</v>
      </c>
      <c r="D1234" s="1" t="str">
        <f aca="false">IF(ISBLANK(A1234),"",C1234)</f>
        <v> CAN_OCCUPY_NON_WAR:0 "Kann Gebiete halten, die einem Land gehören, mit dem es sich nicht im Krieg befindet"</v>
      </c>
    </row>
    <row r="1235" customFormat="false" ht="13.8" hidden="false" customHeight="false" outlineLevel="0" collapsed="false">
      <c r="A1235" s="1" t="s">
        <v>2426</v>
      </c>
      <c r="B1235" s="1" t="s">
        <v>2427</v>
      </c>
      <c r="C1235" s="1" t="str">
        <f aca="false">A1235 &amp;" " &amp;"""" &amp;B1235 &amp;""""</f>
        <v> CAN_DECLINE_CALL_TO_WAR:0 "Kann Kriegsaufrufe ablehnen"</v>
      </c>
      <c r="D1235" s="1" t="str">
        <f aca="false">IF(ISBLANK(A1235),"",C1235)</f>
        <v> CAN_DECLINE_CALL_TO_WAR:0 "Kann Kriegsaufrufe ablehnen"</v>
      </c>
    </row>
    <row r="1236" customFormat="false" ht="13.8" hidden="false" customHeight="false" outlineLevel="0" collapsed="false">
      <c r="A1236" s="1" t="s">
        <v>2428</v>
      </c>
      <c r="B1236" s="1" t="s">
        <v>2429</v>
      </c>
      <c r="C1236" s="1" t="str">
        <f aca="false">A1236 &amp;" " &amp;"""" &amp;B1236 &amp;""""</f>
        <v> CAN_NOT_DECLARE_WAR:0 "Kann keine Kriege erklären"</v>
      </c>
      <c r="D1236" s="1" t="str">
        <f aca="false">IF(ISBLANK(A1236),"",C1236)</f>
        <v> CAN_NOT_DECLARE_WAR:0 "Kann keine Kriege erklären"</v>
      </c>
    </row>
    <row r="1237" customFormat="false" ht="13.8" hidden="false" customHeight="false" outlineLevel="0" collapsed="false">
      <c r="A1237" s="1" t="s">
        <v>2430</v>
      </c>
      <c r="B1237" s="1" t="s">
        <v>2431</v>
      </c>
      <c r="C1237" s="1" t="str">
        <f aca="false">A1237 &amp;" " &amp;"""" &amp;B1237 &amp;""""</f>
        <v> CAN_BE_CALLED_TO_WAR:0 "Diese Nation befindet sich nicht im Krieg, kann aber in den Krieg gerufen werden"</v>
      </c>
      <c r="D1237" s="1" t="str">
        <f aca="false">IF(ISBLANK(A1237),"",C1237)</f>
        <v> CAN_BE_CALLED_TO_WAR:0 "Diese Nation befindet sich nicht im Krieg, kann aber in den Krieg gerufen werden"</v>
      </c>
    </row>
    <row r="1238" customFormat="false" ht="13.8" hidden="false" customHeight="false" outlineLevel="0" collapsed="false">
      <c r="A1238" s="1" t="s">
        <v>2432</v>
      </c>
      <c r="B1238" s="1" t="s">
        <v>2433</v>
      </c>
      <c r="C1238" s="1" t="str">
        <f aca="false">A1238 &amp;" " &amp;"""" &amp;B1238 &amp;""""</f>
        <v> UNITS_DEPLOYED_TO_OVERLORD:0 "Die Kontrolle über eingesetzte Einheiten geht an den Overlord"</v>
      </c>
      <c r="D1238" s="1" t="str">
        <f aca="false">IF(ISBLANK(A1238),"",C1238)</f>
        <v> UNITS_DEPLOYED_TO_OVERLORD:0 "Die Kontrolle über eingesetzte Einheiten geht an den Overlord"</v>
      </c>
    </row>
    <row r="1239" customFormat="false" ht="13.8" hidden="false" customHeight="false" outlineLevel="0" collapsed="false">
      <c r="A1239" s="1" t="s">
        <v>2434</v>
      </c>
      <c r="B1239" s="1" t="s">
        <v>2435</v>
      </c>
      <c r="C1239" s="1" t="str">
        <f aca="false">A1239 &amp;" " &amp;"""" &amp;B1239 &amp;""""</f>
        <v> CONFIRM_SAVEGAME_TITLE:0 "Spielstand überschreiben"</v>
      </c>
      <c r="D1239" s="1" t="str">
        <f aca="false">IF(ISBLANK(A1239),"",C1239)</f>
        <v> CONFIRM_SAVEGAME_TITLE:0 "Spielstand überschreiben"</v>
      </c>
    </row>
    <row r="1240" customFormat="false" ht="13.8" hidden="false" customHeight="false" outlineLevel="0" collapsed="false">
      <c r="A1240" s="1" t="s">
        <v>2436</v>
      </c>
      <c r="B1240" s="1" t="s">
        <v>2437</v>
      </c>
      <c r="C1240" s="1" t="str">
        <f aca="false">A1240 &amp;" " &amp;"""" &amp;B1240 &amp;""""</f>
        <v> CONFIRM_SAVEGAME_DESC:0 "Sind Sie sicher, dass Sie $NAME|Y$ überschreiben wollen?"</v>
      </c>
      <c r="D1240" s="1" t="str">
        <f aca="false">IF(ISBLANK(A1240),"",C1240)</f>
        <v> CONFIRM_SAVEGAME_DESC:0 "Sind Sie sicher, dass Sie $NAME|Y$ überschreiben wollen?"</v>
      </c>
    </row>
    <row r="1241" customFormat="false" ht="13.8" hidden="false" customHeight="false" outlineLevel="0" collapsed="false">
      <c r="A1241" s="1" t="s">
        <v>2438</v>
      </c>
      <c r="B1241" s="1" t="s">
        <v>2439</v>
      </c>
      <c r="C1241" s="1" t="str">
        <f aca="false">A1241 &amp;" " &amp;"""" &amp;B1241 &amp;""""</f>
        <v> DIPLOMACY_CREATE_FACTION_NOT_RULE:0 "Du kannst keine Fraktionen gründen, wenn du nicht den nationalen Geist dazu hast."</v>
      </c>
      <c r="D1241" s="1" t="str">
        <f aca="false">IF(ISBLANK(A1241),"",C1241)</f>
        <v> DIPLOMACY_CREATE_FACTION_NOT_RULE:0 "Du kannst keine Fraktionen gründen, wenn du nicht den nationalen Geist dazu hast."</v>
      </c>
    </row>
    <row r="1242" customFormat="false" ht="13.8" hidden="false" customHeight="false" outlineLevel="0" collapsed="false">
      <c r="A1242" s="1" t="s">
        <v>2440</v>
      </c>
      <c r="B1242" s="1" t="s">
        <v>2441</v>
      </c>
      <c r="C1242" s="1" t="str">
        <f aca="false">A1242 &amp;" " &amp;"""" &amp;B1242 &amp;""""</f>
        <v> FLEET_OUT_OF_RANGE_TOOLTIP_HEADER:0 "§ROut of naval range§!"</v>
      </c>
      <c r="D1242" s="1" t="str">
        <f aca="false">IF(ISBLANK(A1242),"",C1242)</f>
        <v> FLEET_OUT_OF_RANGE_TOOLTIP_HEADER:0 "§ROut of naval range§!"</v>
      </c>
    </row>
    <row r="1243" customFormat="false" ht="13.8" hidden="false" customHeight="false" outlineLevel="0" collapsed="false">
      <c r="A1243" s="1" t="s">
        <v>2442</v>
      </c>
      <c r="B1243" s="1" t="s">
        <v>2443</v>
      </c>
      <c r="C1243" s="1" t="str">
        <f aca="false">A1243 &amp;" " &amp;"""" &amp;B1243 &amp;""""</f>
        <v> FLEET_OUT_OF_RANGE_TOOLTIP_ALL_SHIPS:0 "\n §RSelected Task Force(s) can't move here.§!"</v>
      </c>
      <c r="D1243" s="1" t="str">
        <f aca="false">IF(ISBLANK(A1243),"",C1243)</f>
        <v> FLEET_OUT_OF_RANGE_TOOLTIP_ALL_SHIPS:0 "\n §RSelected Task Force(s) can't move here.§!"</v>
      </c>
    </row>
    <row r="1244" customFormat="false" ht="13.8" hidden="false" customHeight="false" outlineLevel="0" collapsed="false">
      <c r="A1244" s="1" t="s">
        <v>2444</v>
      </c>
      <c r="B1244" s="1" t="s">
        <v>2445</v>
      </c>
      <c r="C1244" s="1" t="str">
        <f aca="false">A1244 &amp;" " &amp;"""" &amp;B1244 &amp;""""</f>
        <v> FLEET_OUT_OF_RANGE_TOOLTIP_SOME_SHIPS:0 "\n $NUM|Y$/$MAX|Y$ §Ausgewählte(r) Task Force(s) kann/können sich nicht hierher bewegen.§!"</v>
      </c>
      <c r="D1244" s="1" t="str">
        <f aca="false">IF(ISBLANK(A1244),"",C1244)</f>
        <v> FLEET_OUT_OF_RANGE_TOOLTIP_SOME_SHIPS:0 "\n $NUM|Y$/$MAX|Y$ §Ausgewählte(r) Task Force(s) kann/können sich nicht hierher bewegen.§!"</v>
      </c>
    </row>
    <row r="1245" customFormat="false" ht="13.8" hidden="false" customHeight="false" outlineLevel="0" collapsed="false">
      <c r="A1245" s="1" t="s">
        <v>2446</v>
      </c>
      <c r="B1245" s="1" t="s">
        <v>2447</v>
      </c>
      <c r="C1245" s="1" t="str">
        <f aca="false">A1245 &amp;" " &amp;"""" &amp;B1245 &amp;""""</f>
        <v> FLEET_OUT_OF_RANGE_TOOLTIP:1 "\n Andere Länder um §YMilitärischen Zugang§! oder §YDocking-Rechte§! zu bitten, sowie §YFaction members§! wird uns den Zugang zu ihren Marinebasen ermöglichen.\nTop nearest naval bases:\n$LIST$"</v>
      </c>
      <c r="D1245" s="1" t="str">
        <f aca="false">IF(ISBLANK(A1245),"",C1245)</f>
        <v> FLEET_OUT_OF_RANGE_TOOLTIP:1 "\n Andere Länder um §YMilitärischen Zugang§! oder §YDocking-Rechte§! zu bitten, sowie §YFaction members§! wird uns den Zugang zu ihren Marinebasen ermöglichen.\nTop nearest naval bases:\n$LIST$"</v>
      </c>
    </row>
    <row r="1246" customFormat="false" ht="13.8" hidden="false" customHeight="false" outlineLevel="0" collapsed="false">
      <c r="A1246" s="1" t="s">
        <v>2448</v>
      </c>
      <c r="B1246" s="1" t="s">
        <v>2449</v>
      </c>
      <c r="C1246" s="1" t="str">
        <f aca="false">A1246 &amp;" " &amp;"""" &amp;B1246 &amp;""""</f>
        <v> FLEET_OUT_OF_RANGE_TOOLTIP_ENTRY:0 "  $FLAG$ $NAME$ nächstgelegener Marinestützpunkt $DIST|G0$km.\n"</v>
      </c>
      <c r="D1246" s="1" t="str">
        <f aca="false">IF(ISBLANK(A1246),"",C1246)</f>
        <v> FLEET_OUT_OF_RANGE_TOOLTIP_ENTRY:0 "  $FLAG$ $NAME$ nächstgelegener Marinestützpunkt $DIST|G0$km.\n"</v>
      </c>
    </row>
    <row r="1247" customFormat="false" ht="13.8" hidden="false" customHeight="false" outlineLevel="0" collapsed="false">
      <c r="A1247" s="1" t="s">
        <v>2450</v>
      </c>
      <c r="B1247" s="1" t="s">
        <v>2451</v>
      </c>
      <c r="C1247" s="1" t="str">
        <f aca="false">A1247 &amp;" " &amp;"""" &amp;B1247 &amp;""""</f>
        <v> FLEET_OUT_OF_RANGE_TOOLTIP_ENTRY_ZERO_DIST:0 "  $FLAG$ $NAME$ nächstgelegener Marinestützpunkt §Gis adjacent§!\n"</v>
      </c>
      <c r="D1247" s="1" t="str">
        <f aca="false">IF(ISBLANK(A1247),"",C1247)</f>
        <v> FLEET_OUT_OF_RANGE_TOOLTIP_ENTRY_ZERO_DIST:0 "  $FLAG$ $NAME$ nächstgelegener Marinestützpunkt §Gis adjacent§!\n"</v>
      </c>
    </row>
    <row r="1248" customFormat="false" ht="13.8" hidden="false" customHeight="false" outlineLevel="0" collapsed="false">
      <c r="A1248" s="1" t="s">
        <v>2452</v>
      </c>
      <c r="B1248" s="1" t="s">
        <v>2453</v>
      </c>
      <c r="C1248" s="1" t="str">
        <f aca="false">A1248 &amp;" " &amp;"""" &amp;B1248 &amp;""""</f>
        <v> FLEET_OUT_OF_RANGE_TOOLTIP_ENTRIES_NONE:0 "§RNone§!\n"</v>
      </c>
      <c r="D1248" s="1" t="str">
        <f aca="false">IF(ISBLANK(A1248),"",C1248)</f>
        <v> FLEET_OUT_OF_RANGE_TOOLTIP_ENTRIES_NONE:0 "§RNone§!\n"</v>
      </c>
    </row>
    <row r="1249" customFormat="false" ht="13.8" hidden="false" customHeight="false" outlineLevel="0" collapsed="false">
      <c r="A1249" s="1" t="s">
        <v>2454</v>
      </c>
      <c r="B1249" s="1" t="s">
        <v>2455</v>
      </c>
      <c r="C1249" s="1" t="str">
        <f aca="false">A1249 &amp;" " &amp;"""" &amp;B1249 &amp;""""</f>
        <v> WE:0 "Wir"</v>
      </c>
      <c r="D1249" s="1" t="str">
        <f aca="false">IF(ISBLANK(A1249),"",C1249)</f>
        <v> WE:0 "Wir"</v>
      </c>
    </row>
    <row r="1250" customFormat="false" ht="13.8" hidden="false" customHeight="false" outlineLevel="0" collapsed="false">
      <c r="A1250" s="1" t="s">
        <v>2456</v>
      </c>
      <c r="B1250" s="1" t="s">
        <v>2457</v>
      </c>
      <c r="C1250" s="1" t="str">
        <f aca="false">A1250 &amp;" " &amp;"""" &amp;B1250 &amp;""""</f>
        <v> SEARCH:0 "Suche"</v>
      </c>
      <c r="D1250" s="1" t="str">
        <f aca="false">IF(ISBLANK(A1250),"",C1250)</f>
        <v> SEARCH:0 "Suche"</v>
      </c>
    </row>
    <row r="1251" customFormat="false" ht="13.8" hidden="false" customHeight="false" outlineLevel="0" collapsed="false">
      <c r="A1251" s="1" t="s">
        <v>2458</v>
      </c>
      <c r="B1251" s="1" t="s">
        <v>2459</v>
      </c>
      <c r="C1251" s="1" t="str">
        <f aca="false">A1251 &amp;" " &amp;"""" &amp;B1251 &amp;""""</f>
        <v> RELEASE_AS_PUPPET:0 "Als Marionette freilassen"</v>
      </c>
      <c r="D1251" s="1" t="str">
        <f aca="false">IF(ISBLANK(A1251),"",C1251)</f>
        <v> RELEASE_AS_PUPPET:0 "Als Marionette freilassen"</v>
      </c>
    </row>
    <row r="1252" customFormat="false" ht="13.8" hidden="false" customHeight="false" outlineLevel="0" collapsed="false">
      <c r="A1252" s="1" t="s">
        <v>2460</v>
      </c>
      <c r="B1252" s="1" t="s">
        <v>2461</v>
      </c>
      <c r="C1252" s="1" t="str">
        <f aca="false">A1252 &amp;" " &amp;"""" &amp;B1252 &amp;""""</f>
        <v> PLAY_AS:0 "Spielen als"</v>
      </c>
      <c r="D1252" s="1" t="str">
        <f aca="false">IF(ISBLANK(A1252),"",C1252)</f>
        <v> PLAY_AS:0 "Spielen als"</v>
      </c>
    </row>
    <row r="1253" customFormat="false" ht="13.8" hidden="false" customHeight="false" outlineLevel="0" collapsed="false">
      <c r="A1253" s="1" t="s">
        <v>2462</v>
      </c>
      <c r="B1253" s="1" t="s">
        <v>2463</v>
      </c>
      <c r="C1253" s="1" t="str">
        <f aca="false">A1253 &amp;" " &amp;"""" &amp;B1253 &amp;""""</f>
        <v> ORG_HIT_WHEN_ADVANCING:0 "Bewegen: $VAL|=+%2$\n"</v>
      </c>
      <c r="D1253" s="1" t="str">
        <f aca="false">IF(ISBLANK(A1253),"",C1253)</f>
        <v> ORG_HIT_WHEN_ADVANCING:0 "Bewegen: $VAL|=+%2$\n"</v>
      </c>
    </row>
    <row r="1254" customFormat="false" ht="13.8" hidden="false" customHeight="false" outlineLevel="0" collapsed="false">
      <c r="A1254" s="1" t="s">
        <v>2464</v>
      </c>
      <c r="B1254" s="1" t="s">
        <v>2465</v>
      </c>
      <c r="C1254" s="1" t="str">
        <f aca="false">A1254 &amp;" " &amp;"""" &amp;B1254 &amp;""""</f>
        <v> ORG_HIT_NON_RATIO_WHEN_ADVANCING:0 "Bewegen: $VAL|=+2$\n"</v>
      </c>
      <c r="D1254" s="1" t="str">
        <f aca="false">IF(ISBLANK(A1254),"",C1254)</f>
        <v> ORG_HIT_NON_RATIO_WHEN_ADVANCING:0 "Bewegen: $VAL|=+2$\n"</v>
      </c>
    </row>
    <row r="1255" customFormat="false" ht="13.8" hidden="false" customHeight="false" outlineLevel="0" collapsed="false">
      <c r="A1255" s="1" t="s">
        <v>2466</v>
      </c>
      <c r="B1255" s="1" t="s">
        <v>2467</v>
      </c>
      <c r="C1255" s="1" t="str">
        <f aca="false">A1255 &amp;" " &amp;"""" &amp;B1255 &amp;""""</f>
        <v> ORG_HIT_WHEN_ADVANCING_WITH_MOD:0 "Bewegend: $VAL|=+%2$ ($MOD$)\n"</v>
      </c>
      <c r="D1255" s="1" t="str">
        <f aca="false">IF(ISBLANK(A1255),"",C1255)</f>
        <v> ORG_HIT_WHEN_ADVANCING_WITH_MOD:0 "Bewegend: $VAL|=+%2$ ($MOD$)\n"</v>
      </c>
    </row>
    <row r="1256" customFormat="false" ht="13.8" hidden="false" customHeight="false" outlineLevel="0" collapsed="false">
      <c r="A1256" s="1" t="s">
        <v>2468</v>
      </c>
      <c r="B1256" s="1" t="s">
        <v>2469</v>
      </c>
      <c r="C1256" s="1" t="str">
        <f aca="false">A1256 &amp;" " &amp;"""" &amp;B1256 &amp;""""</f>
        <v> ORG_HIT_WHEN_OOS:0 "Außerhalb des Angebots: $VAL|=+2$\n"</v>
      </c>
      <c r="D1256" s="1" t="str">
        <f aca="false">IF(ISBLANK(A1256),"",C1256)</f>
        <v> ORG_HIT_WHEN_OOS:0 "Außerhalb des Angebots: $VAL|=+2$\n"</v>
      </c>
    </row>
    <row r="1257" customFormat="false" ht="13.8" hidden="false" customHeight="false" outlineLevel="0" collapsed="false">
      <c r="A1257" s="1" t="s">
        <v>2470</v>
      </c>
      <c r="B1257" s="1" t="s">
        <v>2471</v>
      </c>
      <c r="C1257" s="1" t="str">
        <f aca="false">A1257 &amp;" " &amp;"""" &amp;B1257 &amp;""""</f>
        <v> LOW_ORG_REGAIN:0 "Niedrige Organisation: $VAL|=+%2$"</v>
      </c>
      <c r="D1257" s="1" t="str">
        <f aca="false">IF(ISBLANK(A1257),"",C1257)</f>
        <v> LOW_ORG_REGAIN:0 "Niedrige Organisation: $VAL|=+%2$"</v>
      </c>
    </row>
    <row r="1258" customFormat="false" ht="13.8" hidden="false" customHeight="false" outlineLevel="0" collapsed="false">
      <c r="A1258" s="1" t="s">
        <v>2472</v>
      </c>
      <c r="B1258" s="1" t="s">
        <v>2473</v>
      </c>
      <c r="C1258" s="1" t="str">
        <f aca="false">A1258 &amp;" " &amp;"""" &amp;B1258 &amp;""""</f>
        <v> HIGH_ORG_REGAIN:0 "Hohe Organisation: $VAL|=+%2$"</v>
      </c>
      <c r="D1258" s="1" t="str">
        <f aca="false">IF(ISBLANK(A1258),"",C1258)</f>
        <v> HIGH_ORG_REGAIN:0 "Hohe Organisation: $VAL|=+%2$"</v>
      </c>
    </row>
    <row r="1259" customFormat="false" ht="13.8" hidden="false" customHeight="false" outlineLevel="0" collapsed="false">
      <c r="A1259" s="1" t="s">
        <v>2474</v>
      </c>
      <c r="B1259" s="1" t="s">
        <v>2475</v>
      </c>
      <c r="C1259" s="1" t="str">
        <f aca="false">A1259 &amp;" " &amp;"""" &amp;B1259 &amp;""""</f>
        <v> WEATHER_ORG_IMPACT:0 "Wetter: $VAL|=+%2$\n"</v>
      </c>
      <c r="D1259" s="1" t="str">
        <f aca="false">IF(ISBLANK(A1259),"",C1259)</f>
        <v> WEATHER_ORG_IMPACT:0 "Wetter: $VAL|=+%2$\n"</v>
      </c>
    </row>
    <row r="1260" customFormat="false" ht="13.8" hidden="false" customHeight="false" outlineLevel="0" collapsed="false">
      <c r="A1260" s="1" t="s">
        <v>2476</v>
      </c>
      <c r="B1260" s="1" t="s">
        <v>2477</v>
      </c>
      <c r="C1260" s="1" t="str">
        <f aca="false">A1260 &amp;" " &amp;"""" &amp;B1260 &amp;""""</f>
        <v> RELIABILITY_ORG_IMPACT:0 "Verlässlichkeit: $VAL|=+%2$\n"</v>
      </c>
      <c r="D1260" s="1" t="str">
        <f aca="false">IF(ISBLANK(A1260),"",C1260)</f>
        <v> RELIABILITY_ORG_IMPACT:0 "Verlässlichkeit: $VAL|=+%2$\n"</v>
      </c>
    </row>
    <row r="1261" customFormat="false" ht="13.8" hidden="false" customHeight="false" outlineLevel="0" collapsed="false">
      <c r="A1261" s="1" t="s">
        <v>2478</v>
      </c>
      <c r="B1261" s="1" t="s">
        <v>2479</v>
      </c>
      <c r="C1261" s="1" t="str">
        <f aca="false">A1261 &amp;" " &amp;"""" &amp;B1261 &amp;""""</f>
        <v> NOT_AVAILABLE_IN_BUILD:0 "§In diesem Build nicht verfügbar!"</v>
      </c>
      <c r="D1261" s="1" t="str">
        <f aca="false">IF(ISBLANK(A1261),"",C1261)</f>
        <v> NOT_AVAILABLE_IN_BUILD:0 "§In diesem Build nicht verfügbar!"</v>
      </c>
    </row>
    <row r="1262" customFormat="false" ht="13.8" hidden="false" customHeight="false" outlineLevel="0" collapsed="false">
      <c r="A1262" s="1" t="s">
        <v>2480</v>
      </c>
      <c r="B1262" s="1" t="s">
        <v>2481</v>
      </c>
      <c r="C1262" s="1" t="str">
        <f aca="false">A1262 &amp;" " &amp;"""" &amp;B1262 &amp;""""</f>
        <v> COMBAT_ICON_PROGRESS:0 "$VAL|0$"</v>
      </c>
      <c r="D1262" s="1" t="str">
        <f aca="false">IF(ISBLANK(A1262),"",C1262)</f>
        <v> COMBAT_ICON_PROGRESS:0 "$VAL|0$"</v>
      </c>
    </row>
    <row r="1263" customFormat="false" ht="13.8" hidden="false" customHeight="false" outlineLevel="0" collapsed="false">
      <c r="A1263" s="1" t="s">
        <v>2482</v>
      </c>
      <c r="B1263" s="1" t="s">
        <v>2483</v>
      </c>
      <c r="C1263" s="1" t="str">
        <f aca="false">A1263 &amp;" " &amp;"""" &amp;B1263 &amp;""""</f>
        <v> MODIFIER_BASE_VALUE:0 "Basiswert: $VALUE|H0$"</v>
      </c>
      <c r="D1263" s="1" t="str">
        <f aca="false">IF(ISBLANK(A1263),"",C1263)</f>
        <v> MODIFIER_BASE_VALUE:0 "Basiswert: $VALUE|H0$"</v>
      </c>
    </row>
    <row r="1264" customFormat="false" ht="13.8" hidden="false" customHeight="false" outlineLevel="0" collapsed="false">
      <c r="A1264" s="1" t="s">
        <v>2484</v>
      </c>
      <c r="B1264" s="1" t="s">
        <v>2485</v>
      </c>
      <c r="C1264" s="1" t="str">
        <f aca="false">A1264 &amp;" " &amp;"""" &amp;B1264 &amp;""""</f>
        <v> MODIFIER_BASE_VALUE_PERCENTAGE:0 "Grundwert: $VALUE|H0%$"</v>
      </c>
      <c r="D1264" s="1" t="str">
        <f aca="false">IF(ISBLANK(A1264),"",C1264)</f>
        <v> MODIFIER_BASE_VALUE_PERCENTAGE:0 "Grundwert: $VALUE|H0%$"</v>
      </c>
    </row>
    <row r="1265" customFormat="false" ht="13.8" hidden="false" customHeight="false" outlineLevel="0" collapsed="false">
      <c r="A1265" s="1" t="s">
        <v>2486</v>
      </c>
      <c r="B1265" s="1" t="s">
        <v>2487</v>
      </c>
      <c r="C1265" s="1" t="str">
        <f aca="false">A1265 &amp;" " &amp;"""" &amp;B1265 &amp;""""</f>
        <v> MODIFIER_BASE_VALUE_STR:0 "Grundwert: $VALUE$"</v>
      </c>
      <c r="D1265" s="1" t="str">
        <f aca="false">IF(ISBLANK(A1265),"",C1265)</f>
        <v> MODIFIER_BASE_VALUE_STR:0 "Grundwert: $VALUE$"</v>
      </c>
    </row>
    <row r="1266" customFormat="false" ht="13.8" hidden="false" customHeight="false" outlineLevel="0" collapsed="false">
      <c r="A1266" s="1" t="s">
        <v>2488</v>
      </c>
      <c r="B1266" s="1" t="s">
        <v>2489</v>
      </c>
      <c r="C1266" s="1" t="str">
        <f aca="false">A1266 &amp;" " &amp;"""" &amp;B1266 &amp;""""</f>
        <v> POSITIVE_VALUE_HOUR:0 "$WERT|G0$ §HH§"</v>
      </c>
      <c r="D1266" s="1" t="str">
        <f aca="false">IF(ISBLANK(A1266),"",C1266)</f>
        <v> POSITIVE_VALUE_HOUR:0 "$WERT|G0$ §HH§"</v>
      </c>
    </row>
    <row r="1267" customFormat="false" ht="13.8" hidden="false" customHeight="false" outlineLevel="0" collapsed="false">
      <c r="A1267" s="1" t="s">
        <v>2490</v>
      </c>
      <c r="B1267" s="1" t="s">
        <v>2491</v>
      </c>
      <c r="C1267" s="1" t="str">
        <f aca="false">A1267 &amp;" " &amp;"""" &amp;B1267 &amp;""""</f>
        <v> NEGATIVE_VALUE_HOUR:0 "$WERT|R0$ §HH§"</v>
      </c>
      <c r="D1267" s="1" t="str">
        <f aca="false">IF(ISBLANK(A1267),"",C1267)</f>
        <v> NEGATIVE_VALUE_HOUR:0 "$WERT|R0$ §HH§"</v>
      </c>
    </row>
    <row r="1268" customFormat="false" ht="13.8" hidden="false" customHeight="false" outlineLevel="0" collapsed="false">
      <c r="A1268" s="1" t="s">
        <v>2492</v>
      </c>
      <c r="B1268" s="1" t="s">
        <v>2493</v>
      </c>
      <c r="C1268" s="1" t="str">
        <f aca="false">A1268 &amp;" " &amp;"""" &amp;B1268 &amp;""""</f>
        <v> NEUTRAL_VALUE_HOUR:0 "$WERT|H0$ §HH§"</v>
      </c>
      <c r="D1268" s="1" t="str">
        <f aca="false">IF(ISBLANK(A1268),"",C1268)</f>
        <v> NEUTRAL_VALUE_HOUR:0 "$WERT|H0$ §HH§"</v>
      </c>
    </row>
    <row r="1269" customFormat="false" ht="13.8" hidden="false" customHeight="false" outlineLevel="0" collapsed="false">
      <c r="A1269" s="1" t="s">
        <v>2494</v>
      </c>
      <c r="B1269" s="1" t="s">
        <v>2495</v>
      </c>
      <c r="C1269" s="1" t="str">
        <f aca="false">A1269 &amp;" " &amp;"""" &amp;B1269 &amp;""""</f>
        <v> POSITIVE_VALUE:0 "$WERT|G0$"</v>
      </c>
      <c r="D1269" s="1" t="str">
        <f aca="false">IF(ISBLANK(A1269),"",C1269)</f>
        <v> POSITIVE_VALUE:0 "$WERT|G0$"</v>
      </c>
    </row>
    <row r="1270" customFormat="false" ht="13.8" hidden="false" customHeight="false" outlineLevel="0" collapsed="false">
      <c r="A1270" s="1" t="s">
        <v>2496</v>
      </c>
      <c r="B1270" s="1" t="s">
        <v>2497</v>
      </c>
      <c r="C1270" s="1" t="str">
        <f aca="false">A1270 &amp;" " &amp;"""" &amp;B1270 &amp;""""</f>
        <v> NEGATIVE_VALUE:0 "$WERT|R0$"</v>
      </c>
      <c r="D1270" s="1" t="str">
        <f aca="false">IF(ISBLANK(A1270),"",C1270)</f>
        <v> NEGATIVE_VALUE:0 "$WERT|R0$"</v>
      </c>
    </row>
    <row r="1271" customFormat="false" ht="13.8" hidden="false" customHeight="false" outlineLevel="0" collapsed="false">
      <c r="A1271" s="1" t="s">
        <v>2498</v>
      </c>
      <c r="B1271" s="1" t="s">
        <v>2499</v>
      </c>
      <c r="C1271" s="1" t="str">
        <f aca="false">A1271 &amp;" " &amp;"""" &amp;B1271 &amp;""""</f>
        <v> NEUTRAL_VALUE:0 "$WERT|H0$"</v>
      </c>
      <c r="D1271" s="1" t="str">
        <f aca="false">IF(ISBLANK(A1271),"",C1271)</f>
        <v> NEUTRAL_VALUE:0 "$WERT|H0$"</v>
      </c>
    </row>
    <row r="1272" customFormat="false" ht="13.8" hidden="false" customHeight="false" outlineLevel="0" collapsed="false">
      <c r="A1272" s="1" t="s">
        <v>2500</v>
      </c>
      <c r="B1272" s="1" t="s">
        <v>2501</v>
      </c>
      <c r="C1272" s="1" t="str">
        <f aca="false">A1272 &amp;" " &amp;"""" &amp;B1272 &amp;""""</f>
        <v> POSITIVE_VALUE_PERCENTAGE:0 "$WERT|G0%$"</v>
      </c>
      <c r="D1272" s="1" t="str">
        <f aca="false">IF(ISBLANK(A1272),"",C1272)</f>
        <v> POSITIVE_VALUE_PERCENTAGE:0 "$WERT|G0%$"</v>
      </c>
    </row>
    <row r="1273" customFormat="false" ht="13.8" hidden="false" customHeight="false" outlineLevel="0" collapsed="false">
      <c r="A1273" s="1" t="s">
        <v>2502</v>
      </c>
      <c r="B1273" s="1" t="s">
        <v>2503</v>
      </c>
      <c r="C1273" s="1" t="str">
        <f aca="false">A1273 &amp;" " &amp;"""" &amp;B1273 &amp;""""</f>
        <v> NEGATIVE_VALUE_PERCENTAGE:0 "$WERT|R0%$"</v>
      </c>
      <c r="D1273" s="1" t="str">
        <f aca="false">IF(ISBLANK(A1273),"",C1273)</f>
        <v> NEGATIVE_VALUE_PERCENTAGE:0 "$WERT|R0%$"</v>
      </c>
    </row>
    <row r="1274" customFormat="false" ht="13.8" hidden="false" customHeight="false" outlineLevel="0" collapsed="false">
      <c r="A1274" s="1" t="s">
        <v>2504</v>
      </c>
      <c r="B1274" s="1" t="s">
        <v>2505</v>
      </c>
      <c r="C1274" s="1" t="str">
        <f aca="false">A1274 &amp;" " &amp;"""" &amp;B1274 &amp;""""</f>
        <v> NEUTRAL_VALUE_PERCENTAGE:0 "$WERT|H0%$"</v>
      </c>
      <c r="D1274" s="1" t="str">
        <f aca="false">IF(ISBLANK(A1274),"",C1274)</f>
        <v> NEUTRAL_VALUE_PERCENTAGE:0 "$WERT|H0%$"</v>
      </c>
    </row>
    <row r="1275" customFormat="false" ht="13.8" hidden="false" customHeight="false" outlineLevel="0" collapsed="false">
      <c r="A1275" s="1" t="s">
        <v>2506</v>
      </c>
      <c r="B1275" s="1" t="s">
        <v>2507</v>
      </c>
      <c r="C1275" s="1" t="str">
        <f aca="false">A1275 &amp;" " &amp;"""" &amp;B1275 &amp;""""</f>
        <v> DEFAULT_DIV_TEMPL_SYMBOL:0 "Standard-Symbol"</v>
      </c>
      <c r="D1275" s="1" t="str">
        <f aca="false">IF(ISBLANK(A1275),"",C1275)</f>
        <v> DEFAULT_DIV_TEMPL_SYMBOL:0 "Standard-Symbol"</v>
      </c>
    </row>
    <row r="1276" customFormat="false" ht="13.8" hidden="false" customHeight="false" outlineLevel="0" collapsed="false">
      <c r="A1276" s="1" t="s">
        <v>2508</v>
      </c>
      <c r="B1276" s="1" t="s">
        <v>2509</v>
      </c>
      <c r="C1276" s="1" t="str">
        <f aca="false">A1276 &amp;" " &amp;"""" &amp;B1276 &amp;""""</f>
        <v> DIV_TEMPL_SYMBOL_TOOLTIP:0 "§GKlick§! zum Ändern der Teilungsvorlage §Ysymbol§!."</v>
      </c>
      <c r="D1276" s="1" t="str">
        <f aca="false">IF(ISBLANK(A1276),"",C1276)</f>
        <v> DIV_TEMPL_SYMBOL_TOOLTIP:0 "§GKlick§! zum Ändern der Teilungsvorlage §Ysymbol§!."</v>
      </c>
    </row>
    <row r="1277" customFormat="false" ht="13.8" hidden="false" customHeight="false" outlineLevel="0" collapsed="false">
      <c r="A1277" s="1" t="s">
        <v>2510</v>
      </c>
      <c r="B1277" s="1" t="s">
        <v>2511</v>
      </c>
      <c r="C1277" s="1" t="str">
        <f aca="false">A1277 &amp;" " &amp;"""" &amp;B1277 &amp;""""</f>
        <v> NAVAL_HISTORY_ASSISTED_KILL:0 "Unterstützt beim Versenken von $NAME|Y$ ($SHIPCLASS|Y$)"</v>
      </c>
      <c r="D1277" s="1" t="str">
        <f aca="false">IF(ISBLANK(A1277),"",C1277)</f>
        <v> NAVAL_HISTORY_ASSISTED_KILL:0 "Unterstützt beim Versenken von $NAME|Y$ ($SHIPCLASS|Y$)"</v>
      </c>
    </row>
    <row r="1278" customFormat="false" ht="13.8" hidden="false" customHeight="false" outlineLevel="0" collapsed="false">
      <c r="A1278" s="1" t="s">
        <v>2512</v>
      </c>
      <c r="B1278" s="1" t="s">
        <v>2513</v>
      </c>
      <c r="C1278" s="1" t="str">
        <f aca="false">A1278 &amp;" " &amp;"""" &amp;B1278 &amp;""""</f>
        <v> NAVAL_HISTORY_KILLED:0 "Versenkt $NAME|Y$ ($SHIPCLASS|Y$)"</v>
      </c>
      <c r="D1278" s="1" t="str">
        <f aca="false">IF(ISBLANK(A1278),"",C1278)</f>
        <v> NAVAL_HISTORY_KILLED:0 "Versenkt $NAME|Y$ ($SHIPCLASS|Y$)"</v>
      </c>
    </row>
    <row r="1279" customFormat="false" ht="13.8" hidden="false" customHeight="false" outlineLevel="0" collapsed="false">
      <c r="A1279" s="1" t="s">
        <v>2514</v>
      </c>
      <c r="B1279" s="1" t="s">
        <v>2515</v>
      </c>
      <c r="C1279" s="1" t="str">
        <f aca="false">A1279 &amp;" " &amp;"""" &amp;B1279 &amp;""""</f>
        <v> NAVAL_STATS_LABEL:0 "Statistiken"</v>
      </c>
      <c r="D1279" s="1" t="str">
        <f aca="false">IF(ISBLANK(A1279),"",C1279)</f>
        <v> NAVAL_STATS_LABEL:0 "Statistiken"</v>
      </c>
    </row>
    <row r="1280" customFormat="false" ht="13.8" hidden="false" customHeight="false" outlineLevel="0" collapsed="false">
      <c r="A1280" s="1" t="s">
        <v>2516</v>
      </c>
      <c r="B1280" s="1" t="s">
        <v>2517</v>
      </c>
      <c r="C1280" s="1" t="str">
        <f aca="false">A1280 &amp;" " &amp;"""" &amp;B1280 &amp;""""</f>
        <v> NAVAL_HISTORY_LABEL:0 "Geschichte"</v>
      </c>
      <c r="D1280" s="1" t="str">
        <f aca="false">IF(ISBLANK(A1280),"",C1280)</f>
        <v> NAVAL_HISTORY_LABEL:0 "Geschichte"</v>
      </c>
    </row>
    <row r="1281" customFormat="false" ht="13.8" hidden="false" customHeight="false" outlineLevel="0" collapsed="false">
      <c r="A1281" s="1" t="s">
        <v>2518</v>
      </c>
      <c r="B1281" s="1" t="s">
        <v>2519</v>
      </c>
      <c r="C1281" s="1" t="str">
        <f aca="false">A1281 &amp;" " &amp;"""" &amp;B1281 &amp;""""</f>
        <v> NAVAL_TERRAIN_LABEL:0 "Terrain"</v>
      </c>
      <c r="D1281" s="1" t="str">
        <f aca="false">IF(ISBLANK(A1281),"",C1281)</f>
        <v> NAVAL_TERRAIN_LABEL:0 "Terrain"</v>
      </c>
    </row>
    <row r="1282" customFormat="false" ht="13.8" hidden="false" customHeight="false" outlineLevel="0" collapsed="false">
      <c r="A1282" s="1" t="s">
        <v>2520</v>
      </c>
      <c r="B1282" s="1" t="s">
        <v>2521</v>
      </c>
      <c r="C1282" s="1" t="str">
        <f aca="false">A1282 &amp;" " &amp;"""" &amp;B1282 &amp;""""</f>
        <v> NAVAL_DESIGN_LABEL:0 "Entwurf"</v>
      </c>
      <c r="D1282" s="1" t="str">
        <f aca="false">IF(ISBLANK(A1282),"",C1282)</f>
        <v> NAVAL_DESIGN_LABEL:0 "Entwurf"</v>
      </c>
    </row>
    <row r="1283" customFormat="false" ht="13.8" hidden="false" customHeight="false" outlineLevel="0" collapsed="false">
      <c r="A1283" s="1" t="s">
        <v>2522</v>
      </c>
      <c r="B1283" s="1" t="s">
        <v>2523</v>
      </c>
      <c r="C1283" s="1" t="str">
        <f aca="false">A1283 &amp;" " &amp;"""" &amp;B1283 &amp;""""</f>
        <v> NAVAL_COMBAT_RESULT_HEADER:0 "§HNaval Battle§!"</v>
      </c>
      <c r="D1283" s="1" t="str">
        <f aca="false">IF(ISBLANK(A1283),"",C1283)</f>
        <v> NAVAL_COMBAT_RESULT_HEADER:0 "§HNaval Battle§!"</v>
      </c>
    </row>
    <row r="1284" customFormat="false" ht="13.8" hidden="false" customHeight="false" outlineLevel="0" collapsed="false">
      <c r="A1284" s="1" t="s">
        <v>2524</v>
      </c>
      <c r="B1284" s="1" t="s">
        <v>2525</v>
      </c>
      <c r="C1284" s="1" t="str">
        <f aca="false">A1284 &amp;" " &amp;"""" &amp;B1284 &amp;""""</f>
        <v> PORT_STRIKE_RESULT_HEADER:1 "§Hafenangriffe§!"</v>
      </c>
      <c r="D1284" s="1" t="str">
        <f aca="false">IF(ISBLANK(A1284),"",C1284)</f>
        <v> PORT_STRIKE_RESULT_HEADER:1 "§Hafenangriffe§!"</v>
      </c>
    </row>
    <row r="1285" customFormat="false" ht="13.8" hidden="false" customHeight="false" outlineLevel="0" collapsed="false">
      <c r="A1285" s="1" t="s">
        <v>2526</v>
      </c>
      <c r="B1285" s="1" t="s">
        <v>2527</v>
      </c>
      <c r="C1285" s="1" t="str">
        <f aca="false">A1285 &amp;" " &amp;"""" &amp;B1285 &amp;""""</f>
        <v> NAVAL_COMBAT_RESULT_HEADER_DATE:0 " ($DATUM$) "</v>
      </c>
      <c r="D1285" s="1" t="str">
        <f aca="false">IF(ISBLANK(A1285),"",C1285)</f>
        <v> NAVAL_COMBAT_RESULT_HEADER_DATE:0 " ($DATUM$) "</v>
      </c>
    </row>
    <row r="1286" customFormat="false" ht="13.8" hidden="false" customHeight="false" outlineLevel="0" collapsed="false">
      <c r="A1286" s="1" t="s">
        <v>2528</v>
      </c>
      <c r="B1286" s="1" t="s">
        <v>2529</v>
      </c>
      <c r="C1286" s="1" t="str">
        <f aca="false">A1286 &amp;" " &amp;"""" &amp;B1286 &amp;""""</f>
        <v> PORTS_STRIKE_HEADER_DATE:0 " (spätestens:$DATUM$) "</v>
      </c>
      <c r="D1286" s="1" t="str">
        <f aca="false">IF(ISBLANK(A1286),"",C1286)</f>
        <v> PORTS_STRIKE_HEADER_DATE:0 " (spätestens:$DATUM$) "</v>
      </c>
    </row>
    <row r="1287" customFormat="false" ht="13.8" hidden="false" customHeight="false" outlineLevel="0" collapsed="false">
      <c r="A1287" s="1" t="s">
        <v>2530</v>
      </c>
      <c r="B1287" s="1" t="s">
        <v>2531</v>
      </c>
      <c r="C1287" s="1" t="str">
        <f aca="false">A1287 &amp;" " &amp;"""" &amp;B1287 &amp;""""</f>
        <v> NAVAL_COMBAT_RESULT_PARTICIPANTS:0 "($A$ vs $D$)\n"</v>
      </c>
      <c r="D1287" s="1" t="str">
        <f aca="false">IF(ISBLANK(A1287),"",C1287)</f>
        <v> NAVAL_COMBAT_RESULT_PARTICIPANTS:0 "($A$ vs $D$)\n"</v>
      </c>
    </row>
    <row r="1288" customFormat="false" ht="13.8" hidden="false" customHeight="false" outlineLevel="0" collapsed="false">
      <c r="A1288" s="1" t="s">
        <v>2532</v>
      </c>
      <c r="B1288" s="1" t="s">
        <v>2533</v>
      </c>
      <c r="C1288" s="1" t="str">
        <f aca="false">A1288 &amp;" " &amp;"""" &amp;B1288 &amp;""""</f>
        <v> NAVAL_COMBAT_RESULT_LOSSES:1 "  $WHO$ §Wlost§! $NAME$\n"</v>
      </c>
      <c r="D1288" s="1" t="str">
        <f aca="false">IF(ISBLANK(A1288),"",C1288)</f>
        <v> NAVAL_COMBAT_RESULT_LOSSES:1 "  $WHO$ §Wlost§! $NAME$\n"</v>
      </c>
    </row>
    <row r="1289" customFormat="false" ht="13.8" hidden="false" customHeight="false" outlineLevel="0" collapsed="false">
      <c r="A1289" s="1" t="s">
        <v>2534</v>
      </c>
      <c r="B1289" s="1" t="s">
        <v>2535</v>
      </c>
      <c r="C1289" s="1" t="str">
        <f aca="false">A1289 &amp;" " &amp;"""" &amp;B1289 &amp;""""</f>
        <v> NAVAL_COMBAT_RESULT_LOSSES_BY_COUNT:1 "$NUM|H$x $WHAT|Y$"</v>
      </c>
      <c r="D1289" s="1" t="str">
        <f aca="false">IF(ISBLANK(A1289),"",C1289)</f>
        <v> NAVAL_COMBAT_RESULT_LOSSES_BY_COUNT:1 "$NUM|H$x $WHAT|Y$"</v>
      </c>
    </row>
    <row r="1290" customFormat="false" ht="13.8" hidden="false" customHeight="false" outlineLevel="0" collapsed="false">
      <c r="A1290" s="1" t="s">
        <v>2536</v>
      </c>
      <c r="B1290" s="1" t="s">
        <v>2537</v>
      </c>
      <c r="C1290" s="1" t="str">
        <f aca="false">A1290 &amp;" " &amp;"""" &amp;B1290 &amp;""""</f>
        <v> NAVAL_COMBAT_RESULT_DISPATCH_HOTKEY:1 "§Rechtsklick§! auf §Rdismiss§! alle Kampfergebnisse."</v>
      </c>
      <c r="D1290" s="1" t="str">
        <f aca="false">IF(ISBLANK(A1290),"",C1290)</f>
        <v> NAVAL_COMBAT_RESULT_DISPATCH_HOTKEY:1 "§Rechtsklick§! auf §Rdismiss§! alle Kampfergebnisse."</v>
      </c>
    </row>
    <row r="1291" customFormat="false" ht="13.8" hidden="false" customHeight="false" outlineLevel="0" collapsed="false">
      <c r="A1291" s="1" t="s">
        <v>2538</v>
      </c>
      <c r="B1291" s="1" t="s">
        <v>2539</v>
      </c>
      <c r="C1291" s="1" t="str">
        <f aca="false">A1291 &amp;" " &amp;"""" &amp;B1291 &amp;""""</f>
        <v> NAVAL_COMBAT_RESULT_DISPATCH_TITLE:0 "Kampfergebnisse abschicken."</v>
      </c>
      <c r="D1291" s="1" t="str">
        <f aca="false">IF(ISBLANK(A1291),"",C1291)</f>
        <v> NAVAL_COMBAT_RESULT_DISPATCH_TITLE:0 "Kampfergebnisse abschicken."</v>
      </c>
    </row>
    <row r="1292" customFormat="false" ht="13.8" hidden="false" customHeight="false" outlineLevel="0" collapsed="false">
      <c r="A1292" s="1" t="s">
        <v>2540</v>
      </c>
      <c r="B1292" s="1" t="s">
        <v>2541</v>
      </c>
      <c r="C1292" s="1" t="str">
        <f aca="false">A1292 &amp;" " &amp;"""" &amp;B1292 &amp;""""</f>
        <v> NAVAL_COMBAT_RESULT_DISPATCH_DESC:0 "Sind Sie sicher, dass Sie alle Kampfergebnisse an diesem Ort versenden möchten?"</v>
      </c>
      <c r="D1292" s="1" t="str">
        <f aca="false">IF(ISBLANK(A1292),"",C1292)</f>
        <v> NAVAL_COMBAT_RESULT_DISPATCH_DESC:0 "Sind Sie sicher, dass Sie alle Kampfergebnisse an diesem Ort versenden möchten?"</v>
      </c>
    </row>
    <row r="1293" customFormat="false" ht="13.8" hidden="false" customHeight="false" outlineLevel="0" collapsed="false">
      <c r="A1293" s="1" t="s">
        <v>2542</v>
      </c>
      <c r="B1293" s="1" t="s">
        <v>2543</v>
      </c>
      <c r="C1293" s="1" t="str">
        <f aca="false">A1293 &amp;" " &amp;"""" &amp;B1293 &amp;""""</f>
        <v> NAVAL_COMBAT_RESULT_DISPATCH_IN_LOCATION_DESC:0 "Sind Sie sicher, dass Sie alle Kampfergebnisse an diesem Ort versenden wollen?"</v>
      </c>
      <c r="D1293" s="1" t="str">
        <f aca="false">IF(ISBLANK(A1293),"",C1293)</f>
        <v> NAVAL_COMBAT_RESULT_DISPATCH_IN_LOCATION_DESC:0 "Sind Sie sicher, dass Sie alle Kampfergebnisse an diesem Ort versenden wollen?"</v>
      </c>
    </row>
    <row r="1294" customFormat="false" ht="13.8" hidden="false" customHeight="false" outlineLevel="0" collapsed="false">
      <c r="A1294" s="1" t="s">
        <v>2544</v>
      </c>
      <c r="B1294" s="1" t="s">
        <v>2545</v>
      </c>
      <c r="C1294" s="1" t="str">
        <f aca="false">A1294 &amp;" " &amp;"""" &amp;B1294 &amp;""""</f>
        <v> CONFIRMDISMANTLE_FACTION_TEXT:0 "Bist du sicher, dass du die $NAME|H$-Fraktion §RDismantle§! willst?"</v>
      </c>
      <c r="D1294" s="1" t="str">
        <f aca="false">IF(ISBLANK(A1294),"",C1294)</f>
        <v> CONFIRMDISMANTLE_FACTION_TEXT:0 "Bist du sicher, dass du die $NAME|H$-Fraktion §RDismantle§! willst?"</v>
      </c>
    </row>
    <row r="1295" customFormat="false" ht="13.8" hidden="false" customHeight="false" outlineLevel="0" collapsed="false">
      <c r="A1295" s="1" t="s">
        <v>2546</v>
      </c>
      <c r="B1295" s="1" t="s">
        <v>2547</v>
      </c>
      <c r="C1295" s="1" t="str">
        <f aca="false">A1295 &amp;" " &amp;"""" &amp;B1295 &amp;""""</f>
        <v> NAVY_REINFORCE_CANCEL_TITLE:0 "Abbrechen der Verstärkungsaufgabe."</v>
      </c>
      <c r="D1295" s="1" t="str">
        <f aca="false">IF(ISBLANK(A1295),"",C1295)</f>
        <v> NAVY_REINFORCE_CANCEL_TITLE:0 "Abbrechen der Verstärkungsaufgabe."</v>
      </c>
    </row>
    <row r="1296" customFormat="false" ht="13.8" hidden="false" customHeight="false" outlineLevel="0" collapsed="false">
      <c r="A1296" s="1" t="s">
        <v>2548</v>
      </c>
      <c r="B1296" s="1" t="s">
        <v>2549</v>
      </c>
      <c r="C1296" s="1" t="str">
        <f aca="false">A1296 &amp;" " &amp;"""" &amp;B1296 &amp;""""</f>
        <v> NAVY_REINFORCE_CANCEL_DESC_ONE:0 "$FLEET|H$ ist auf dem Weg zu $TARGET|H$, um sich mit ihnen zu vereinigen.\nWillst du diese Aufgabe abbrechen?"</v>
      </c>
      <c r="D1296" s="1" t="str">
        <f aca="false">IF(ISBLANK(A1296),"",C1296)</f>
        <v> NAVY_REINFORCE_CANCEL_DESC_ONE:0 "$FLEET|H$ ist auf dem Weg zu $TARGET|H$, um sich mit ihnen zu vereinigen.\nWillst du diese Aufgabe abbrechen?"</v>
      </c>
    </row>
    <row r="1297" customFormat="false" ht="13.8" hidden="false" customHeight="false" outlineLevel="0" collapsed="false">
      <c r="A1297" s="1" t="s">
        <v>2550</v>
      </c>
      <c r="B1297" s="1" t="s">
        <v>2551</v>
      </c>
      <c r="C1297" s="1" t="str">
        <f aca="false">A1297 &amp;" " &amp;"""" &amp;B1297 &amp;""""</f>
        <v> NAVY_REINFORCE_CANCEL_DESC_MULT:0 "$NUM|H$ Flotten sind auf dem Weg zu ihren ursprünglichen Einsatzkräften, um sich mit ihnen zu vereinigen.\nSoll diese Aufgabe abgebrochen werden?"</v>
      </c>
      <c r="D1297" s="1" t="str">
        <f aca="false">IF(ISBLANK(A1297),"",C1297)</f>
        <v> NAVY_REINFORCE_CANCEL_DESC_MULT:0 "$NUM|H$ Flotten sind auf dem Weg zu ihren ursprünglichen Einsatzkräften, um sich mit ihnen zu vereinigen.\nSoll diese Aufgabe abgebrochen werden?"</v>
      </c>
    </row>
    <row r="1298" customFormat="false" ht="13.8" hidden="false" customHeight="false" outlineLevel="0" collapsed="false">
      <c r="A1298" s="1" t="s">
        <v>2552</v>
      </c>
      <c r="B1298" s="1" t="s">
        <v>2553</v>
      </c>
      <c r="C1298" s="1" t="str">
        <f aca="false">A1298 &amp;" " &amp;"""" &amp;B1298 &amp;""""</f>
        <v> NAVY_REFIT_ABORT_TITLE:0 "§RAbort§! Umrüstungsaufgabe."</v>
      </c>
      <c r="D1298" s="1" t="str">
        <f aca="false">IF(ISBLANK(A1298),"",C1298)</f>
        <v> NAVY_REFIT_ABORT_TITLE:0 "§RAbort§! Umrüstungsaufgabe."</v>
      </c>
    </row>
    <row r="1299" customFormat="false" ht="13.8" hidden="false" customHeight="false" outlineLevel="0" collapsed="false">
      <c r="A1299" s="1" t="s">
        <v>2554</v>
      </c>
      <c r="B1299" s="1" t="s">
        <v>2555</v>
      </c>
      <c r="C1299" s="1" t="str">
        <f aca="false">A1299 &amp;" " &amp;"""" &amp;B1299 &amp;""""</f>
        <v> NAVY_REFIT_ABORT_DESC:0 "Ausgewählte Einsatzgruppen werden derzeit mit Fortschritt umgerüstet:\n$PROGRESS_LIST$\nZum jetzigen Zeitpunkt sind die Schiffe nicht seetauglich. Sie können nur warten, bis die Umrüstung abgeschlossen ist, oder Sie können sie §Rscuttle§! $NUM_SHIPS|H$ Schiffe?\nEs ist unumkehrbar!"</v>
      </c>
      <c r="D1299" s="1" t="str">
        <f aca="false">IF(ISBLANK(A1299),"",C1299)</f>
        <v> NAVY_REFIT_ABORT_DESC:0 "Ausgewählte Einsatzgruppen werden derzeit mit Fortschritt umgerüstet:\n$PROGRESS_LIST$\nZum jetzigen Zeitpunkt sind die Schiffe nicht seetauglich. Sie können nur warten, bis die Umrüstung abgeschlossen ist, oder Sie können sie §Rscuttle§! $NUM_SHIPS|H$ Schiffe?\nEs ist unumkehrbar!"</v>
      </c>
    </row>
    <row r="1300" customFormat="false" ht="13.8" hidden="false" customHeight="false" outlineLevel="0" collapsed="false">
      <c r="A1300" s="1" t="s">
        <v>2556</v>
      </c>
      <c r="B1300" s="1" t="s">
        <v>2557</v>
      </c>
      <c r="C1300" s="1" t="str">
        <f aca="false">A1300 &amp;" " &amp;"""" &amp;B1300 &amp;""""</f>
        <v> NAVY_REFIT_PROGRESS_LIST_ENTRY:0 "  $SHIP|H$: $PROGRESS|%1$\n"</v>
      </c>
      <c r="D1300" s="1" t="str">
        <f aca="false">IF(ISBLANK(A1300),"",C1300)</f>
        <v> NAVY_REFIT_PROGRESS_LIST_ENTRY:0 "  $SHIP|H$: $PROGRESS|%1$\n"</v>
      </c>
    </row>
    <row r="1301" customFormat="false" ht="13.8" hidden="false" customHeight="false" outlineLevel="0" collapsed="false">
      <c r="A1301" s="1" t="s">
        <v>2558</v>
      </c>
      <c r="B1301" s="1" t="s">
        <v>2559</v>
      </c>
      <c r="C1301" s="1" t="str">
        <f aca="false">A1301 &amp;" " &amp;"""" &amp;B1301 &amp;""""</f>
        <v> NAVY_REFIT_PROGRESS_LIST_ENTRY_COMPLETE:0 "  $SHIP|H$: §GComplete§!\n"</v>
      </c>
      <c r="D1301" s="1" t="str">
        <f aca="false">IF(ISBLANK(A1301),"",C1301)</f>
        <v> NAVY_REFIT_PROGRESS_LIST_ENTRY_COMPLETE:0 "  $SHIP|H$: §GComplete§!\n"</v>
      </c>
    </row>
    <row r="1302" customFormat="false" ht="13.8" hidden="false" customHeight="false" outlineLevel="0" collapsed="false">
      <c r="A1302" s="1" t="s">
        <v>2560</v>
      </c>
      <c r="B1302" s="1" t="s">
        <v>2561</v>
      </c>
      <c r="C1302" s="1" t="str">
        <f aca="false">A1302 &amp;" " &amp;"""" &amp;B1302 &amp;""""</f>
        <v> NAVY_REFIT_ABORT_CONFIRM_BUTTON_TEXT:0 "§RScuttle§!"</v>
      </c>
      <c r="D1302" s="1" t="str">
        <f aca="false">IF(ISBLANK(A1302),"",C1302)</f>
        <v> NAVY_REFIT_ABORT_CONFIRM_BUTTON_TEXT:0 "§RScuttle§!"</v>
      </c>
    </row>
    <row r="1303" customFormat="false" ht="13.8" hidden="false" customHeight="false" outlineLevel="0" collapsed="false">
      <c r="A1303" s="1" t="s">
        <v>2562</v>
      </c>
      <c r="B1303" s="1" t="s">
        <v>2563</v>
      </c>
      <c r="C1303" s="1" t="str">
        <f aca="false">A1303 &amp;" " &amp;"""" &amp;B1303 &amp;""""</f>
        <v> NAVY_REFIT_CANCEL_TITLE:0 "Umrüstungsaufgabe abbrechen."</v>
      </c>
      <c r="D1303" s="1" t="str">
        <f aca="false">IF(ISBLANK(A1303),"",C1303)</f>
        <v> NAVY_REFIT_CANCEL_TITLE:0 "Umrüstungsaufgabe abbrechen."</v>
      </c>
    </row>
    <row r="1304" customFormat="false" ht="13.8" hidden="false" customHeight="false" outlineLevel="0" collapsed="false">
      <c r="A1304" s="1" t="s">
        <v>2564</v>
      </c>
      <c r="B1304" s="1" t="s">
        <v>2565</v>
      </c>
      <c r="C1304" s="1" t="str">
        <f aca="false">A1304 &amp;" " &amp;"""" &amp;B1304 &amp;""""</f>
        <v> NAVY_REFIT_CANCEL_DESC:0 "Ausgewählte Einsatzkräfte werden gerade mit Fortschritt umgerüstet:\n$PROGRESS_LISTE$\nDer Fortschritt geht verloren.\nMöchten Sie diese Aufgabe abbrechen?"</v>
      </c>
      <c r="D1304" s="1" t="str">
        <f aca="false">IF(ISBLANK(A1304),"",C1304)</f>
        <v> NAVY_REFIT_CANCEL_DESC:0 "Ausgewählte Einsatzkräfte werden gerade mit Fortschritt umgerüstet:\n$PROGRESS_LISTE$\nDer Fortschritt geht verloren.\nMöchten Sie diese Aufgabe abbrechen?"</v>
      </c>
    </row>
    <row r="1305" customFormat="false" ht="13.8" hidden="false" customHeight="false" outlineLevel="0" collapsed="false">
      <c r="A1305" s="1" t="s">
        <v>2566</v>
      </c>
      <c r="B1305" s="1" t="s">
        <v>2567</v>
      </c>
      <c r="C1305" s="1" t="str">
        <f aca="false">A1305 &amp;" " &amp;"""" &amp;B1305 &amp;""""</f>
        <v> NAVY_REFIT_CANCEL_DESC_ONE:0 "$FLEET|H$ ist auf dem Weg zu $TARGET|H$, um sich umzurüsten.\nDo you want to abort this task?"</v>
      </c>
      <c r="D1305" s="1" t="str">
        <f aca="false">IF(ISBLANK(A1305),"",C1305)</f>
        <v> NAVY_REFIT_CANCEL_DESC_ONE:0 "$FLEET|H$ ist auf dem Weg zu $TARGET|H$, um sich umzurüsten.\nDo you want to abort this task?"</v>
      </c>
    </row>
    <row r="1306" customFormat="false" ht="13.8" hidden="false" customHeight="false" outlineLevel="0" collapsed="false">
      <c r="A1306" s="1" t="s">
        <v>2568</v>
      </c>
      <c r="B1306" s="1" t="s">
        <v>2569</v>
      </c>
      <c r="C1306" s="1" t="str">
        <f aca="false">A1306 &amp;" " &amp;"""" &amp;B1306 &amp;""""</f>
        <v> NAVY_REFIT_CANCEL_DESC_MULT:0 "$NUM|H$ Flotten sind auf dem Weg zu Marinestützpunkten, um nachzurüsten.\nSoll diese Aufgabe abgebrochen werden?"</v>
      </c>
      <c r="D1306" s="1" t="str">
        <f aca="false">IF(ISBLANK(A1306),"",C1306)</f>
        <v> NAVY_REFIT_CANCEL_DESC_MULT:0 "$NUM|H$ Flotten sind auf dem Weg zu Marinestützpunkten, um nachzurüsten.\nSoll diese Aufgabe abgebrochen werden?"</v>
      </c>
    </row>
    <row r="1307" customFormat="false" ht="13.8" hidden="false" customHeight="false" outlineLevel="0" collapsed="false">
      <c r="A1307" s="1" t="s">
        <v>2570</v>
      </c>
      <c r="B1307" s="1" t="s">
        <v>2571</v>
      </c>
      <c r="C1307" s="1" t="str">
        <f aca="false">A1307 &amp;" " &amp;"""" &amp;B1307 &amp;""""</f>
        <v> NAVY_REPAIR_CANCEL_TITLE:1 "Reparaturauftrag abbrechen."</v>
      </c>
      <c r="D1307" s="1" t="str">
        <f aca="false">IF(ISBLANK(A1307),"",C1307)</f>
        <v> NAVY_REPAIR_CANCEL_TITLE:1 "Reparaturauftrag abbrechen."</v>
      </c>
    </row>
    <row r="1308" customFormat="false" ht="13.8" hidden="false" customHeight="false" outlineLevel="0" collapsed="false">
      <c r="A1308" s="1" t="s">
        <v>2572</v>
      </c>
      <c r="B1308" s="1" t="s">
        <v>2573</v>
      </c>
      <c r="C1308" s="1" t="str">
        <f aca="false">A1308 &amp;" " &amp;"""" &amp;B1308 &amp;""""</f>
        <v> NAVY_REPAIR_CANCEL_ALLY_SHIP:1 "Wenn du die Reparaturen eines verbündeten Schiffes abbrichst, werden die Reparaturen abgebrochen und die Flotte wird gezwungen, sich in einen ihrer eigenen Häfen zu begeben."</v>
      </c>
      <c r="D1308" s="1" t="str">
        <f aca="false">IF(ISBLANK(A1308),"",C1308)</f>
        <v> NAVY_REPAIR_CANCEL_ALLY_SHIP:1 "Wenn du die Reparaturen eines verbündeten Schiffes abbrichst, werden die Reparaturen abgebrochen und die Flotte wird gezwungen, sich in einen ihrer eigenen Häfen zu begeben."</v>
      </c>
    </row>
    <row r="1309" customFormat="false" ht="13.8" hidden="false" customHeight="false" outlineLevel="0" collapsed="false">
      <c r="A1309" s="1" t="s">
        <v>2574</v>
      </c>
      <c r="B1309" s="1" t="s">
        <v>2575</v>
      </c>
      <c r="C1309" s="1" t="str">
        <f aca="false">A1309 &amp;" " &amp;"""" &amp;B1309 &amp;""""</f>
        <v> NAVY_REPAIR_CANCEL_ONE_SHIP:1 "Wenn du die Reparaturen abbrichst, wird die übergeordnete Taskforce auf §RNever Repair§! gesetzt."</v>
      </c>
      <c r="D1309" s="1" t="str">
        <f aca="false">IF(ISBLANK(A1309),"",C1309)</f>
        <v> NAVY_REPAIR_CANCEL_ONE_SHIP:1 "Wenn du die Reparaturen abbrichst, wird die übergeordnete Taskforce auf §RNever Repair§! gesetzt."</v>
      </c>
    </row>
    <row r="1310" customFormat="false" ht="13.8" hidden="false" customHeight="false" outlineLevel="0" collapsed="false">
      <c r="A1310" s="1" t="s">
        <v>2576</v>
      </c>
      <c r="B1310" s="1" t="s">
        <v>2577</v>
      </c>
      <c r="C1310" s="1" t="str">
        <f aca="false">A1310 &amp;" " &amp;"""" &amp;B1310 &amp;""""</f>
        <v> DO_YOU_WANT_TO_CONTINUE:0 "Willst du fortfahren?"</v>
      </c>
      <c r="D1310" s="1" t="str">
        <f aca="false">IF(ISBLANK(A1310),"",C1310)</f>
        <v> DO_YOU_WANT_TO_CONTINUE:0 "Willst du fortfahren?"</v>
      </c>
    </row>
    <row r="1311" customFormat="false" ht="13.8" hidden="false" customHeight="false" outlineLevel="0" collapsed="false">
      <c r="A1311" s="1" t="s">
        <v>2578</v>
      </c>
      <c r="B1311" s="1" t="s">
        <v>2579</v>
      </c>
      <c r="C1311" s="1" t="str">
        <f aca="false">A1311 &amp;" " &amp;"""" &amp;B1311 &amp;""""</f>
        <v> NAVY_REPAIR_CANCEL_DESC_ONE_IN_BASE:0 "$FLEET|H$ repariert gerade in $TARGET|H$.\nMöchten Sie diese Aufgabe abbrechen?"</v>
      </c>
      <c r="D1311" s="1" t="str">
        <f aca="false">IF(ISBLANK(A1311),"",C1311)</f>
        <v> NAVY_REPAIR_CANCEL_DESC_ONE_IN_BASE:0 "$FLEET|H$ repariert gerade in $TARGET|H$.\nMöchten Sie diese Aufgabe abbrechen?"</v>
      </c>
    </row>
    <row r="1312" customFormat="false" ht="13.8" hidden="false" customHeight="false" outlineLevel="0" collapsed="false">
      <c r="A1312" s="1" t="s">
        <v>2580</v>
      </c>
      <c r="B1312" s="1" t="s">
        <v>2581</v>
      </c>
      <c r="C1312" s="1" t="str">
        <f aca="false">A1312 &amp;" " &amp;"""" &amp;B1312 &amp;""""</f>
        <v> NAVY_REPAIR_CANCEL_DESC_ONE:0 "$FLEET|H$ ist auf dem Weg nach $TARGET|H$, um zu reparieren.\nWollen Sie diese Aufgabe abbrechen?"</v>
      </c>
      <c r="D1312" s="1" t="str">
        <f aca="false">IF(ISBLANK(A1312),"",C1312)</f>
        <v> NAVY_REPAIR_CANCEL_DESC_ONE:0 "$FLEET|H$ ist auf dem Weg nach $TARGET|H$, um zu reparieren.\nWollen Sie diese Aufgabe abbrechen?"</v>
      </c>
    </row>
    <row r="1313" customFormat="false" ht="13.8" hidden="false" customHeight="false" outlineLevel="0" collapsed="false">
      <c r="A1313" s="1" t="s">
        <v>2582</v>
      </c>
      <c r="B1313" s="1" t="s">
        <v>2583</v>
      </c>
      <c r="C1313" s="1" t="str">
        <f aca="false">A1313 &amp;" " &amp;"""" &amp;B1313 &amp;""""</f>
        <v> NAVY_REPAIR_CANCEL_DESC_MULT:0 "$NUM|H$ Flotten sind auf dem Weg zu Marinestützpunkten, um sie zu reparieren.\nSolltest du diese Aufgabe abbrechen?"</v>
      </c>
      <c r="D1313" s="1" t="str">
        <f aca="false">IF(ISBLANK(A1313),"",C1313)</f>
        <v> NAVY_REPAIR_CANCEL_DESC_MULT:0 "$NUM|H$ Flotten sind auf dem Weg zu Marinestützpunkten, um sie zu reparieren.\nSolltest du diese Aufgabe abbrechen?"</v>
      </c>
    </row>
    <row r="1314" customFormat="false" ht="13.8" hidden="false" customHeight="false" outlineLevel="0" collapsed="false">
      <c r="A1314" s="1" t="s">
        <v>2584</v>
      </c>
      <c r="B1314" s="1" t="s">
        <v>2585</v>
      </c>
      <c r="C1314" s="1" t="str">
        <f aca="false">A1314 &amp;" " &amp;"""" &amp;B1314 &amp;""""</f>
        <v> NAVY_REPAIR_CANCEL_DESC_REUNITE:1 "\nSie werden zurückkehren und sich mit dem Einsatzverband zusammenschließen, von dem sie abgetrennt wurden."</v>
      </c>
      <c r="D1314" s="1" t="str">
        <f aca="false">IF(ISBLANK(A1314),"",C1314)</f>
        <v> NAVY_REPAIR_CANCEL_DESC_REUNITE:1 "\nSie werden zurückkehren und sich mit dem Einsatzverband zusammenschließen, von dem sie abgetrennt wurden."</v>
      </c>
    </row>
    <row r="1315" customFormat="false" ht="13.8" hidden="false" customHeight="false" outlineLevel="0" collapsed="false">
      <c r="A1315" s="1" t="s">
        <v>2586</v>
      </c>
      <c r="B1315" s="1" t="s">
        <v>2587</v>
      </c>
      <c r="C1315" s="1" t="str">
        <f aca="false">A1315 &amp;" " &amp;"""" &amp;B1315 &amp;""""</f>
        <v> NAVY_REPAIR_CANCEL_DESC_WARN_ON_POLICY:0 "\n§Bitte beachten§! dass $FLEET|H$ diese Schiffe zurückschicken kann, es sei denn, du änderst die Reparaturpolitik auf §RNiemals reparieren§!"</v>
      </c>
      <c r="D1315" s="1" t="str">
        <f aca="false">IF(ISBLANK(A1315),"",C1315)</f>
        <v> NAVY_REPAIR_CANCEL_DESC_WARN_ON_POLICY:0 "\n§Bitte beachten§! dass $FLEET|H$ diese Schiffe zurückschicken kann, es sei denn, du änderst die Reparaturpolitik auf §RNiemals reparieren§!"</v>
      </c>
    </row>
    <row r="1316" customFormat="false" ht="13.8" hidden="false" customHeight="false" outlineLevel="0" collapsed="false">
      <c r="A1316" s="1" t="s">
        <v>2588</v>
      </c>
      <c r="B1316" s="1" t="s">
        <v>2589</v>
      </c>
      <c r="C1316" s="1" t="str">
        <f aca="false">A1316 &amp;" " &amp;"""" &amp;B1316 &amp;""""</f>
        <v> NAVY_REPAIR_BECAUSE_OF_REFIT_CANCEL_NOTIFY:0 "Das Schiff wird repariert, weil es einen geplanten Umrüstungsprozess hat. Wird die Reparatur abgebrochen, wird auch die Umrüstung abgebrochen."</v>
      </c>
      <c r="D1316" s="1" t="str">
        <f aca="false">IF(ISBLANK(A1316),"",C1316)</f>
        <v> NAVY_REPAIR_BECAUSE_OF_REFIT_CANCEL_NOTIFY:0 "Das Schiff wird repariert, weil es einen geplanten Umrüstungsprozess hat. Wird die Reparatur abgebrochen, wird auch die Umrüstung abgebrochen."</v>
      </c>
    </row>
    <row r="1317" customFormat="false" ht="13.8" hidden="false" customHeight="false" outlineLevel="0" collapsed="false">
      <c r="A1317" s="1" t="s">
        <v>2590</v>
      </c>
      <c r="B1317" s="1" t="s">
        <v>2591</v>
      </c>
      <c r="C1317" s="1" t="str">
        <f aca="false">A1317 &amp;" " &amp;"""" &amp;B1317 &amp;""""</f>
        <v> NAVY_FORMATION_SPREAD:0 "Formationsverteilung: $VALUE|H%0$ ($TYPE|H$)"</v>
      </c>
      <c r="D1317" s="1" t="str">
        <f aca="false">IF(ISBLANK(A1317),"",C1317)</f>
        <v> NAVY_FORMATION_SPREAD:0 "Formationsverteilung: $VALUE|H%0$ ($TYPE|H$)"</v>
      </c>
    </row>
    <row r="1318" customFormat="false" ht="13.8" hidden="false" customHeight="false" outlineLevel="0" collapsed="false">
      <c r="A1318" s="1" t="s">
        <v>2592</v>
      </c>
      <c r="B1318" s="1" t="s">
        <v>2593</v>
      </c>
      <c r="C1318" s="1" t="str">
        <f aca="false">A1318 &amp;" " &amp;"""" &amp;B1318 &amp;""""</f>
        <v> NAVY_FORMATION_SPREAD_DESC:0 "Die Formationsverteilung gibt an, wie weit sich die Flotte über das Einsatzgebiet verteilt hat. Je weiter die Schiffe verteilt sind, desto größer ist die Chance, dass sie den Feind entdecken, aber desto weniger Schiffe können anfangs in den Kampf eingreifen."</v>
      </c>
      <c r="D1318" s="1" t="str">
        <f aca="false">IF(ISBLANK(A1318),"",C1318)</f>
        <v> NAVY_FORMATION_SPREAD_DESC:0 "Die Formationsverteilung gibt an, wie weit sich die Flotte über das Einsatzgebiet verteilt hat. Je weiter die Schiffe verteilt sind, desto größer ist die Chance, dass sie den Feind entdecken, aber desto weniger Schiffe können anfangs in den Kampf eingreifen."</v>
      </c>
    </row>
    <row r="1319" customFormat="false" ht="13.8" hidden="false" customHeight="false" outlineLevel="0" collapsed="false">
      <c r="A1319" s="1" t="s">
        <v>2594</v>
      </c>
      <c r="B1319" s="1" t="s">
        <v>2595</v>
      </c>
      <c r="C1319" s="1" t="str">
        <f aca="false">A1319 &amp;" " &amp;"""" &amp;B1319 &amp;""""</f>
        <v> NAVY_NAME_DETACHMENT_POSTFIX:0 " - (Abgekoppelt)"</v>
      </c>
      <c r="D1319" s="1" t="str">
        <f aca="false">IF(ISBLANK(A1319),"",C1319)</f>
        <v> NAVY_NAME_DETACHMENT_POSTFIX:0 " - (Abgekoppelt)"</v>
      </c>
    </row>
    <row r="1320" customFormat="false" ht="13.8" hidden="false" customHeight="false" outlineLevel="0" collapsed="false">
      <c r="A1320" s="1" t="s">
        <v>2596</v>
      </c>
      <c r="B1320" s="1" t="s">
        <v>2597</v>
      </c>
      <c r="C1320" s="1" t="str">
        <f aca="false">A1320 &amp;" " &amp;"""" &amp;B1320 &amp;""""</f>
        <v> NAVY_REPAIR_POLICY_0:1 "§Der Einsatzverband wird sich nie dazu entschließen, von sich aus zur Heimatbasis zurückzukehren."</v>
      </c>
      <c r="D1320" s="1" t="str">
        <f aca="false">IF(ISBLANK(A1320),"",C1320)</f>
        <v> NAVY_REPAIR_POLICY_0:1 "§Der Einsatzverband wird sich nie dazu entschließen, von sich aus zur Heimatbasis zurückzukehren."</v>
      </c>
    </row>
    <row r="1321" customFormat="false" ht="13.8" hidden="false" customHeight="false" outlineLevel="0" collapsed="false">
      <c r="A1321" s="1" t="s">
        <v>2598</v>
      </c>
      <c r="B1321" s="1" t="s">
        <v>2599</v>
      </c>
      <c r="C1321" s="1" t="str">
        <f aca="false">A1321 &amp;" " &amp;"""" &amp;B1321 &amp;""""</f>
        <v> NAVY_REPAIR_POLICY_1:1 "§RReparaturpriorität - Niedrig.§!\nDer Einsatzverband beschließt, zu einem Marinestützpunkt zurückzukehren, wenn die Schiffe §RSchwer§! beschädigt wurden."</v>
      </c>
      <c r="D1321" s="1" t="str">
        <f aca="false">IF(ISBLANK(A1321),"",C1321)</f>
        <v> NAVY_REPAIR_POLICY_1:1 "§RReparaturpriorität - Niedrig.§!\nDer Einsatzverband beschließt, zu einem Marinestützpunkt zurückzukehren, wenn die Schiffe §RSchwer§! beschädigt wurden."</v>
      </c>
    </row>
    <row r="1322" customFormat="false" ht="13.8" hidden="false" customHeight="false" outlineLevel="0" collapsed="false">
      <c r="A1322" s="1" t="s">
        <v>2600</v>
      </c>
      <c r="B1322" s="1" t="s">
        <v>2601</v>
      </c>
      <c r="C1322" s="1" t="str">
        <f aca="false">A1322 &amp;" " &amp;"""" &amp;B1322 &amp;""""</f>
        <v> NAVY_REPAIR_POLICY_2:1 "§YReparaturpriorität - Mittel.§!\nDer Einsatzverband beschließt, zu einem Marinestützpunkt zurückzukehren, wenn die Schiffe §RMittel§! beschädigt wurden."</v>
      </c>
      <c r="D1322" s="1" t="str">
        <f aca="false">IF(ISBLANK(A1322),"",C1322)</f>
        <v> NAVY_REPAIR_POLICY_2:1 "§YReparaturpriorität - Mittel.§!\nDer Einsatzverband beschließt, zu einem Marinestützpunkt zurückzukehren, wenn die Schiffe §RMittel§! beschädigt wurden."</v>
      </c>
    </row>
    <row r="1323" customFormat="false" ht="13.8" hidden="false" customHeight="false" outlineLevel="0" collapsed="false">
      <c r="A1323" s="1" t="s">
        <v>2602</v>
      </c>
      <c r="B1323" s="1" t="s">
        <v>2603</v>
      </c>
      <c r="C1323" s="1" t="str">
        <f aca="false">A1323 &amp;" " &amp;"""" &amp;B1323 &amp;""""</f>
        <v> NAVY_REPAIR_POLICY_3:1 "§GReparaturpriorität - Hoch.§!\nDer Einsatzverband beschließt, nach Hause zurückzukehren, wenn die Schiffe §RLight§! beschädigt sind."</v>
      </c>
      <c r="D1323" s="1" t="str">
        <f aca="false">IF(ISBLANK(A1323),"",C1323)</f>
        <v> NAVY_REPAIR_POLICY_3:1 "§GReparaturpriorität - Hoch.§!\nDer Einsatzverband beschließt, nach Hause zurückzukehren, wenn die Schiffe §RLight§! beschädigt sind."</v>
      </c>
    </row>
    <row r="1324" customFormat="false" ht="13.8" hidden="false" customHeight="false" outlineLevel="0" collapsed="false">
      <c r="A1324" s="1" t="s">
        <v>2604</v>
      </c>
      <c r="B1324" s="1" t="s">
        <v>2605</v>
      </c>
      <c r="C1324" s="1" t="str">
        <f aca="false">A1324 &amp;" " &amp;"""" &amp;B1324 &amp;""""</f>
        <v> NAVY_REPAIR_POLICY_DESC:1 "Das Reparatur-und-Rückkehr-System ermöglicht es, beschädigte Schiffe zur Reparatur nach Hause zu schicken, ohne dass der Spieler eingreifen muss. Die Prioritätseinstellung lässt den Spieler entscheiden, was wichtiger ist...\nDie Mission um jeden Preis fortsetzen?\nOder um jeden Preis überleben?"</v>
      </c>
      <c r="D1324" s="1" t="str">
        <f aca="false">IF(ISBLANK(A1324),"",C1324)</f>
        <v> NAVY_REPAIR_POLICY_DESC:1 "Das Reparatur-und-Rückkehr-System ermöglicht es, beschädigte Schiffe zur Reparatur nach Hause zu schicken, ohne dass der Spieler eingreifen muss. Die Prioritätseinstellung lässt den Spieler entscheiden, was wichtiger ist...\nDie Mission um jeden Preis fortsetzen?\nOder um jeden Preis überleben?"</v>
      </c>
    </row>
    <row r="1325" customFormat="false" ht="13.8" hidden="false" customHeight="false" outlineLevel="0" collapsed="false">
      <c r="A1325" s="1" t="s">
        <v>2606</v>
      </c>
      <c r="B1325" s="1" t="s">
        <v>2607</v>
      </c>
      <c r="C1325" s="1" t="str">
        <f aca="false">A1325 &amp;" " &amp;"""" &amp;B1325 &amp;""""</f>
        <v> NAVY_REPAIR_POLICY_BLOCK_BECAUSE_DETACHED:0 "§Die Änderung der Reparaturpolitik ist für abgesetzte Einsatzkräfte nicht möglich§!"</v>
      </c>
      <c r="D1325" s="1" t="str">
        <f aca="false">IF(ISBLANK(A1325),"",C1325)</f>
        <v> NAVY_REPAIR_POLICY_BLOCK_BECAUSE_DETACHED:0 "§Die Änderung der Reparaturpolitik ist für abgesetzte Einsatzkräfte nicht möglich§!"</v>
      </c>
    </row>
    <row r="1326" customFormat="false" ht="13.8" hidden="false" customHeight="false" outlineLevel="0" collapsed="false">
      <c r="A1326" s="1" t="s">
        <v>2608</v>
      </c>
      <c r="B1326" s="1" t="s">
        <v>2609</v>
      </c>
      <c r="C1326" s="1" t="str">
        <f aca="false">A1326 &amp;" " &amp;"""" &amp;B1326 &amp;""""</f>
        <v> NAVY_REPAIR_POLICY_CLICK_TO_CHANGE_TO:0 "§Klick§! um zu wechseln: "</v>
      </c>
      <c r="D1326" s="1" t="str">
        <f aca="false">IF(ISBLANK(A1326),"",C1326)</f>
        <v> NAVY_REPAIR_POLICY_CLICK_TO_CHANGE_TO:0 "§Klick§! um zu wechseln: "</v>
      </c>
    </row>
    <row r="1327" customFormat="false" ht="13.8" hidden="false" customHeight="false" outlineLevel="0" collapsed="false">
      <c r="A1327" s="1" t="s">
        <v>2610</v>
      </c>
      <c r="B1327" s="1" t="s">
        <v>2611</v>
      </c>
      <c r="C1327" s="1" t="str">
        <f aca="false">A1327 &amp;" " &amp;"""" &amp;B1327 &amp;""""</f>
        <v> NAVY_REPAIR_POLICY_SPLIT:0 "§Automatische Abspaltung§! ist jetzt $ON_OFF|H$.\n"</v>
      </c>
      <c r="D1327" s="1" t="str">
        <f aca="false">IF(ISBLANK(A1327),"",C1327)</f>
        <v> NAVY_REPAIR_POLICY_SPLIT:0 "§Automatische Abspaltung§! ist jetzt $ON_OFF|H$.\n"</v>
      </c>
    </row>
    <row r="1328" customFormat="false" ht="13.8" hidden="false" customHeight="false" outlineLevel="0" collapsed="false">
      <c r="A1328" s="1" t="s">
        <v>2612</v>
      </c>
      <c r="B1328" s="1" t="s">
        <v>2613</v>
      </c>
      <c r="C1328" s="1" t="str">
        <f aca="false">A1328 &amp;" " &amp;"""" &amp;B1328 &amp;""""</f>
        <v> NAVY_SPLIT_TASKFORCE_IN_HALF:0 "Teilt die ausgewählte Task Force in zwei Hälften"</v>
      </c>
      <c r="D1328" s="1" t="str">
        <f aca="false">IF(ISBLANK(A1328),"",C1328)</f>
        <v> NAVY_SPLIT_TASKFORCE_IN_HALF:0 "Teilt die ausgewählte Task Force in zwei Hälften"</v>
      </c>
    </row>
    <row r="1329" customFormat="false" ht="13.8" hidden="false" customHeight="false" outlineLevel="0" collapsed="false">
      <c r="A1329" s="1" t="s">
        <v>2614</v>
      </c>
      <c r="B1329" s="1" t="s">
        <v>2615</v>
      </c>
      <c r="C1329" s="1" t="str">
        <f aca="false">A1329 &amp;" " &amp;"""" &amp;B1329 &amp;""""</f>
        <v> NAVY_SPLIT_TASKFORCE_IN_HALF_TOO_SMALL:0 "§RDer Einsatzverband ist zu klein, um geteilt zu werden§!"</v>
      </c>
      <c r="D1329" s="1" t="str">
        <f aca="false">IF(ISBLANK(A1329),"",C1329)</f>
        <v> NAVY_SPLIT_TASKFORCE_IN_HALF_TOO_SMALL:0 "§RDer Einsatzverband ist zu klein, um geteilt zu werden§!"</v>
      </c>
    </row>
    <row r="1330" customFormat="false" ht="13.8" hidden="false" customHeight="false" outlineLevel="0" collapsed="false">
      <c r="A1330" s="1" t="s">
        <v>2616</v>
      </c>
      <c r="B1330" s="1" t="s">
        <v>2617</v>
      </c>
      <c r="C1330" s="1" t="str">
        <f aca="false">A1330 &amp;" " &amp;"""" &amp;B1330 &amp;""""</f>
        <v> NAVY_DOCKYARD_REPAIR_POLICY_DISABLED:0 "§RNever repair§!"</v>
      </c>
      <c r="D1330" s="1" t="str">
        <f aca="false">IF(ISBLANK(A1330),"",C1330)</f>
        <v> NAVY_DOCKYARD_REPAIR_POLICY_DISABLED:0 "§RNever repair§!"</v>
      </c>
    </row>
    <row r="1331" customFormat="false" ht="13.8" hidden="false" customHeight="false" outlineLevel="0" collapsed="false">
      <c r="A1331" s="1" t="s">
        <v>2618</v>
      </c>
      <c r="B1331" s="1" t="s">
        <v>2619</v>
      </c>
      <c r="C1331" s="1" t="str">
        <f aca="false">A1331 &amp;" " &amp;"""" &amp;B1331 &amp;""""</f>
        <v> NAVY_DOCKYARD_REPAIR_POLICY_0:0 "§RNiemals reparieren§!"</v>
      </c>
      <c r="D1331" s="1" t="str">
        <f aca="false">IF(ISBLANK(A1331),"",C1331)</f>
        <v> NAVY_DOCKYARD_REPAIR_POLICY_0:0 "§RNiemals reparieren§!"</v>
      </c>
    </row>
    <row r="1332" customFormat="false" ht="13.8" hidden="false" customHeight="false" outlineLevel="0" collapsed="false">
      <c r="A1332" s="1" t="s">
        <v>2620</v>
      </c>
      <c r="B1332" s="1" t="s">
        <v>2621</v>
      </c>
      <c r="C1332" s="1" t="str">
        <f aca="false">A1332 &amp;" " &amp;"""" &amp;B1332 &amp;""""</f>
        <v> NAVY_DOCKYARD_REPAIR_POLICY_1:0 "§RRepair priority - Low§!"</v>
      </c>
      <c r="D1332" s="1" t="str">
        <f aca="false">IF(ISBLANK(A1332),"",C1332)</f>
        <v> NAVY_DOCKYARD_REPAIR_POLICY_1:0 "§RRepair priority - Low§!"</v>
      </c>
    </row>
    <row r="1333" customFormat="false" ht="13.8" hidden="false" customHeight="false" outlineLevel="0" collapsed="false">
      <c r="A1333" s="1" t="s">
        <v>2622</v>
      </c>
      <c r="B1333" s="1" t="s">
        <v>2623</v>
      </c>
      <c r="C1333" s="1" t="str">
        <f aca="false">A1333 &amp;" " &amp;"""" &amp;B1333 &amp;""""</f>
        <v> NAVY_DOCKYARD_REPAIR_POLICY_2:0 "§YReparaturpriorität - Mittel§!"</v>
      </c>
      <c r="D1333" s="1" t="str">
        <f aca="false">IF(ISBLANK(A1333),"",C1333)</f>
        <v> NAVY_DOCKYARD_REPAIR_POLICY_2:0 "§YReparaturpriorität - Mittel§!"</v>
      </c>
    </row>
    <row r="1334" customFormat="false" ht="13.8" hidden="false" customHeight="false" outlineLevel="0" collapsed="false">
      <c r="A1334" s="1" t="s">
        <v>2624</v>
      </c>
      <c r="B1334" s="1" t="s">
        <v>2625</v>
      </c>
      <c r="C1334" s="1" t="str">
        <f aca="false">A1334 &amp;" " &amp;"""" &amp;B1334 &amp;""""</f>
        <v> NAVY_DOCKYARD_REPAIR_POLICY_3:0 "§GReparaturpriorität - Hoch§!"</v>
      </c>
      <c r="D1334" s="1" t="str">
        <f aca="false">IF(ISBLANK(A1334),"",C1334)</f>
        <v> NAVY_DOCKYARD_REPAIR_POLICY_3:0 "§GReparaturpriorität - Hoch§!"</v>
      </c>
    </row>
    <row r="1335" customFormat="false" ht="13.8" hidden="false" customHeight="false" outlineLevel="0" collapsed="false">
      <c r="A1335" s="1" t="s">
        <v>2626</v>
      </c>
      <c r="B1335" s="1" t="s">
        <v>2627</v>
      </c>
      <c r="C1335" s="1" t="str">
        <f aca="false">A1335 &amp;" " &amp;"""" &amp;B1335 &amp;""""</f>
        <v> NAVY_DOCKYARD_REPAIR_POLICY_INFO:1 "Die Marinestützpunkte mit höherer Priorität nehmen Werften zuerst für ihre Reparaturen in Anspruch. \n\n§GKlick§! zum Ändern der Reparaturpriorität. §GRechts - Klicken Sie auf§! um die Werft für Reparaturen zu aktivieren oder zu deaktivieren."</v>
      </c>
      <c r="D1335" s="1" t="str">
        <f aca="false">IF(ISBLANK(A1335),"",C1335)</f>
        <v> NAVY_DOCKYARD_REPAIR_POLICY_INFO:1 "Die Marinestützpunkte mit höherer Priorität nehmen Werften zuerst für ihre Reparaturen in Anspruch. \n\n§GKlick§! zum Ändern der Reparaturpriorität. §GRechts - Klicken Sie auf§! um die Werft für Reparaturen zu aktivieren oder zu deaktivieren."</v>
      </c>
    </row>
    <row r="1336" customFormat="false" ht="13.8" hidden="false" customHeight="false" outlineLevel="0" collapsed="false">
      <c r="A1336" s="1" t="s">
        <v>2628</v>
      </c>
      <c r="B1336" s="1" t="s">
        <v>2629</v>
      </c>
      <c r="C1336" s="1" t="str">
        <f aca="false">A1336 &amp;" " &amp;"""" &amp;B1336 &amp;""""</f>
        <v> NAVY_ALLY_DOCKYARD_REPAIR_INFO:0 "Dieser Marinestützpunkt wird von einem Verbündeten kontrolliert und Werften, die für Reparaturen benötigt werden, werden von ihm bereitgestellt und nur er kann die Einstellungen des Marinestützpunktes ändern. \n\n§GKlicken Sie auf§! um zu ändern, ob die Werft für Reparaturen deaktiviert oder aktiviert werden soll."</v>
      </c>
      <c r="D1336" s="1" t="str">
        <f aca="false">IF(ISBLANK(A1336),"",C1336)</f>
        <v> NAVY_ALLY_DOCKYARD_REPAIR_INFO:0 "Dieser Marinestützpunkt wird von einem Verbündeten kontrolliert und Werften, die für Reparaturen benötigt werden, werden von ihm bereitgestellt und nur er kann die Einstellungen des Marinestützpunktes ändern. \n\n§GKlicken Sie auf§! um zu ändern, ob die Werft für Reparaturen deaktiviert oder aktiviert werden soll."</v>
      </c>
    </row>
    <row r="1337" customFormat="false" ht="13.8" hidden="false" customHeight="false" outlineLevel="0" collapsed="false">
      <c r="A1337" s="1" t="s">
        <v>2630</v>
      </c>
      <c r="B1337" s="1" t="s">
        <v>2631</v>
      </c>
      <c r="C1337" s="1" t="str">
        <f aca="false">A1337 &amp;" " &amp;"""" &amp;B1337 &amp;""""</f>
        <v> ENABLED:0 "Aktiviert"</v>
      </c>
      <c r="D1337" s="1" t="str">
        <f aca="false">IF(ISBLANK(A1337),"",C1337)</f>
        <v> ENABLED:0 "Aktiviert"</v>
      </c>
    </row>
    <row r="1338" customFormat="false" ht="13.8" hidden="false" customHeight="false" outlineLevel="0" collapsed="false">
      <c r="A1338" s="1" t="s">
        <v>2632</v>
      </c>
      <c r="B1338" s="1" t="s">
        <v>2633</v>
      </c>
      <c r="C1338" s="1" t="str">
        <f aca="false">A1338 &amp;" " &amp;"""" &amp;B1338 &amp;""""</f>
        <v> DISABLED:0 "Deaktiviert"</v>
      </c>
      <c r="D1338" s="1" t="str">
        <f aca="false">IF(ISBLANK(A1338),"",C1338)</f>
        <v> DISABLED:0 "Deaktiviert"</v>
      </c>
    </row>
    <row r="1339" customFormat="false" ht="13.8" hidden="false" customHeight="false" outlineLevel="0" collapsed="false">
      <c r="A1339" s="1" t="s">
        <v>2634</v>
      </c>
      <c r="B1339" s="1" t="s">
        <v>2635</v>
      </c>
      <c r="C1339" s="1" t="str">
        <f aca="false">A1339 &amp;" " &amp;"""" &amp;B1339 &amp;""""</f>
        <v> FIND:0 "finden"</v>
      </c>
      <c r="D1339" s="1" t="str">
        <f aca="false">IF(ISBLANK(A1339),"",C1339)</f>
        <v> FIND:0 "finden"</v>
      </c>
    </row>
    <row r="1340" customFormat="false" ht="13.8" hidden="false" customHeight="false" outlineLevel="0" collapsed="false">
      <c r="A1340" s="1" t="s">
        <v>2636</v>
      </c>
      <c r="B1340" s="1" t="s">
        <v>2637</v>
      </c>
      <c r="C1340" s="1" t="str">
        <f aca="false">A1340 &amp;" " &amp;"""" &amp;B1340 &amp;""""</f>
        <v> TYPE_HERE:0 "Hier tippen"</v>
      </c>
      <c r="D1340" s="1" t="str">
        <f aca="false">IF(ISBLANK(A1340),"",C1340)</f>
        <v> TYPE_HERE:0 "Hier tippen"</v>
      </c>
    </row>
    <row r="1341" customFormat="false" ht="13.8" hidden="false" customHeight="false" outlineLevel="0" collapsed="false">
      <c r="A1341" s="1" t="s">
        <v>2638</v>
      </c>
      <c r="B1341" s="1" t="s">
        <v>2639</v>
      </c>
      <c r="C1341" s="1" t="str">
        <f aca="false">A1341 &amp;" " &amp;"""" &amp;B1341 &amp;""""</f>
        <v> GOTO_CAPITAL:0 "Nach Hause gehen"</v>
      </c>
      <c r="D1341" s="1" t="str">
        <f aca="false">IF(ISBLANK(A1341),"",C1341)</f>
        <v> GOTO_CAPITAL:0 "Nach Hause gehen"</v>
      </c>
    </row>
    <row r="1342" customFormat="false" ht="13.8" hidden="false" customHeight="false" outlineLevel="0" collapsed="false">
      <c r="A1342" s="1" t="s">
        <v>2640</v>
      </c>
      <c r="B1342" s="1" t="s">
        <v>2641</v>
      </c>
      <c r="C1342" s="1" t="str">
        <f aca="false">A1342 &amp;" " &amp;"""" &amp;B1342 &amp;""""</f>
        <v> NAVY_REPAIR_POLICY_SPLIT_DESC:2 "Die Option §YAllow to split§! erlaubt es den am stärksten beschädigten Schiffen, sich abzukoppeln und zu einem nahegelegenen Marinestützpunkt zurückzukehren, um dort Reparaturen durchzuführen, während der Rest des Einsatzverbandes seine Mission fortsetzt.\nDie abgekoppelten Schiffe sind während ihrer Rückkehr sehr anfällig für Angriffe.\nNach Abschluss der Reparaturen kehren die Schiffe zu den ihnen zugewiesenen Einsatzverbänden zurück.\n\nDie Anzahl der abgekoppelten Schiffe hängt von der Einstellung der Reparaturpriorität sowie vom Schaden an jedem einzelnen Schiff ab."</v>
      </c>
      <c r="D1342" s="1" t="str">
        <f aca="false">IF(ISBLANK(A1342),"",C1342)</f>
        <v> NAVY_REPAIR_POLICY_SPLIT_DESC:2 "Die Option §YAllow to split§! erlaubt es den am stärksten beschädigten Schiffen, sich abzukoppeln und zu einem nahegelegenen Marinestützpunkt zurückzukehren, um dort Reparaturen durchzuführen, während der Rest des Einsatzverbandes seine Mission fortsetzt.\nDie abgekoppelten Schiffe sind während ihrer Rückkehr sehr anfällig für Angriffe.\nNach Abschluss der Reparaturen kehren die Schiffe zu den ihnen zugewiesenen Einsatzverbänden zurück.\n\nDie Anzahl der abgekoppelten Schiffe hängt von der Einstellung der Reparaturpriorität sowie vom Schaden an jedem einzelnen Schiff ab."</v>
      </c>
    </row>
    <row r="1343" customFormat="false" ht="13.8" hidden="false" customHeight="false" outlineLevel="0" collapsed="false">
      <c r="A1343" s="1" t="s">
        <v>2642</v>
      </c>
      <c r="B1343" s="1" t="s">
        <v>2643</v>
      </c>
      <c r="C1343" s="1" t="str">
        <f aca="false">A1343 &amp;" " &amp;"""" &amp;B1343 &amp;""""</f>
        <v> NAVY_REPAIR_NOW_CANCEL:1 "§Abbrechen§! der Reparaturaufgabe."</v>
      </c>
      <c r="D1343" s="1" t="str">
        <f aca="false">IF(ISBLANK(A1343),"",C1343)</f>
        <v> NAVY_REPAIR_NOW_CANCEL:1 "§Abbrechen§! der Reparaturaufgabe."</v>
      </c>
    </row>
    <row r="1344" customFormat="false" ht="13.8" hidden="false" customHeight="false" outlineLevel="0" collapsed="false">
      <c r="A1344" s="1" t="s">
        <v>2644</v>
      </c>
      <c r="B1344" s="1" t="s">
        <v>2645</v>
      </c>
      <c r="C1344" s="1" t="str">
        <f aca="false">A1344 &amp;" " &amp;"""" &amp;B1344 &amp;""""</f>
        <v> NAVY_REPAIR_NOW_CANCEL_RETURN:0 "\nZurückkehren und sich wieder mit der $FLEET|H$ zusammenschließen."</v>
      </c>
      <c r="D1344" s="1" t="str">
        <f aca="false">IF(ISBLANK(A1344),"",C1344)</f>
        <v> NAVY_REPAIR_NOW_CANCEL_RETURN:0 "\nZurückkehren und sich wieder mit der $FLEET|H$ zusammenschließen."</v>
      </c>
    </row>
    <row r="1345" customFormat="false" ht="13.8" hidden="false" customHeight="false" outlineLevel="0" collapsed="false">
      <c r="A1345" s="1" t="s">
        <v>2646</v>
      </c>
      <c r="B1345" s="1" t="s">
        <v>2647</v>
      </c>
      <c r="C1345" s="1" t="str">
        <f aca="false">A1345 &amp;" " &amp;"""" &amp;B1345 &amp;""""</f>
        <v> ALL_TASK_FORCES_REPAIR_NOW:0 "§HRepair now!§!\nAlle ausgewählten Einsatzkräfte kehren für Reparaturen zur Heimatbasis zurück.\n§GKlick§! zum Senden. Sie nehmen ihre aktuellen Aufgaben wieder auf, nachdem sie vollständig repariert wurden.\n§GStrg+Klick§! zum Senden. Danach bleiben sie im Marinestützpunkt."</v>
      </c>
      <c r="D1345" s="1" t="str">
        <f aca="false">IF(ISBLANK(A1345),"",C1345)</f>
        <v> ALL_TASK_FORCES_REPAIR_NOW:0 "§HRepair now!§!\nAlle ausgewählten Einsatzkräfte kehren für Reparaturen zur Heimatbasis zurück.\n§GKlick§! zum Senden. Sie nehmen ihre aktuellen Aufgaben wieder auf, nachdem sie vollständig repariert wurden.\n§GStrg+Klick§! zum Senden. Danach bleiben sie im Marinestützpunkt."</v>
      </c>
    </row>
    <row r="1346" customFormat="false" ht="13.8" hidden="false" customHeight="false" outlineLevel="0" collapsed="false">
      <c r="A1346" s="1" t="s">
        <v>2648</v>
      </c>
      <c r="B1346" s="1" t="s">
        <v>2649</v>
      </c>
      <c r="C1346" s="1" t="str">
        <f aca="false">A1346 &amp;" " &amp;"""" &amp;B1346 &amp;""""</f>
        <v> NAVY_REPAIR_NOW:3 "§HRepair now!§!\nDer Einsatztrupp kehrt für Reparaturen zu einem nahe gelegenen Marinestützpunkt zurück.\n§GKlick§! zum Senden. Er kehrt zur aktuellen Aufgabe zurück, nachdem er vollständig repariert wurde.\n§GStrg+Klick§! zum Senden. Danach bleibt es im Marinestützpunkt."</v>
      </c>
      <c r="D1346" s="1" t="str">
        <f aca="false">IF(ISBLANK(A1346),"",C1346)</f>
        <v> NAVY_REPAIR_NOW:3 "§HRepair now!§!\nDer Einsatztrupp kehrt für Reparaturen zu einem nahe gelegenen Marinestützpunkt zurück.\n§GKlick§! zum Senden. Er kehrt zur aktuellen Aufgabe zurück, nachdem er vollständig repariert wurde.\n§GStrg+Klick§! zum Senden. Danach bleibt es im Marinestützpunkt."</v>
      </c>
    </row>
    <row r="1347" customFormat="false" ht="13.8" hidden="false" customHeight="false" outlineLevel="0" collapsed="false">
      <c r="A1347" s="1" t="s">
        <v>2650</v>
      </c>
      <c r="B1347" s="1" t="s">
        <v>2651</v>
      </c>
      <c r="C1347" s="1" t="str">
        <f aca="false">A1347 &amp;" " &amp;"""" &amp;B1347 &amp;""""</f>
        <v> SHIP_REPAIR_NOW:3 "§HRepair now!§!\nDas Schiff löst sich als separater Einsatzverband ab und kehrt zur Reparatur in einen nahegelegenen Marinestützpunkt zurück.\nDas Schiff kehrt zu seinem aktuellen Einsatzverband zurück, sobald es vollständig repariert ist.\n§GClick§! zum Ablösen.\n§GShift+Click§! um mehrere Schiffe zu markieren und sie als einen Einsatzverband abzulösen, wenn Sie §GShift§! loslassen."</v>
      </c>
      <c r="D1347" s="1" t="str">
        <f aca="false">IF(ISBLANK(A1347),"",C1347)</f>
        <v> SHIP_REPAIR_NOW:3 "§HRepair now!§!\nDas Schiff löst sich als separater Einsatzverband ab und kehrt zur Reparatur in einen nahegelegenen Marinestützpunkt zurück.\nDas Schiff kehrt zu seinem aktuellen Einsatzverband zurück, sobald es vollständig repariert ist.\n§GClick§! zum Ablösen.\n§GShift+Click§! um mehrere Schiffe zu markieren und sie als einen Einsatzverband abzulösen, wenn Sie §GShift§! loslassen."</v>
      </c>
    </row>
    <row r="1348" customFormat="false" ht="13.8" hidden="false" customHeight="false" outlineLevel="0" collapsed="false">
      <c r="A1348" s="1" t="s">
        <v>2652</v>
      </c>
      <c r="B1348" s="1" t="s">
        <v>2653</v>
      </c>
      <c r="C1348" s="1" t="str">
        <f aca="false">A1348 &amp;" " &amp;"""" &amp;B1348 &amp;""""</f>
        <v> SHIP_REPAIR_NOW_WITHOUT_DETACHING:0 "§HRepair now!§!\n§GClick§! zum Hinzufügen von Schiffen zur Reparaturwarteschlange."</v>
      </c>
      <c r="D1348" s="1" t="str">
        <f aca="false">IF(ISBLANK(A1348),"",C1348)</f>
        <v> SHIP_REPAIR_NOW_WITHOUT_DETACHING:0 "§HRepair now!§!\n§GClick§! zum Hinzufügen von Schiffen zur Reparaturwarteschlange."</v>
      </c>
    </row>
    <row r="1349" customFormat="false" ht="13.8" hidden="false" customHeight="false" outlineLevel="0" collapsed="false">
      <c r="A1349" s="1" t="s">
        <v>2654</v>
      </c>
      <c r="B1349" s="1" t="s">
        <v>2655</v>
      </c>
      <c r="C1349" s="1" t="str">
        <f aca="false">A1349 &amp;" " &amp;"""" &amp;B1349 &amp;""""</f>
        <v> SHIP_REFIT_TOOLTIP:0 "§HRefit Ships§!\n Rüstet die ausgewählten Schiffe auf ein anderes kompatibles Schiffsdesign um."</v>
      </c>
      <c r="D1349" s="1" t="str">
        <f aca="false">IF(ISBLANK(A1349),"",C1349)</f>
        <v> SHIP_REFIT_TOOLTIP:0 "§HRefit Ships§!\n Rüstet die ausgewählten Schiffe auf ein anderes kompatibles Schiffsdesign um."</v>
      </c>
    </row>
    <row r="1350" customFormat="false" ht="13.8" hidden="false" customHeight="false" outlineLevel="0" collapsed="false">
      <c r="A1350" s="1" t="s">
        <v>2656</v>
      </c>
      <c r="B1350" s="1" t="s">
        <v>2657</v>
      </c>
      <c r="C1350" s="1" t="str">
        <f aca="false">A1350 &amp;" " &amp;"""" &amp;B1350 &amp;""""</f>
        <v> SHIP_REFIT_NO_SHIPS_TOOLTIP:0 "§Es sind derzeit keine Schiffe ausgewählt!"</v>
      </c>
      <c r="D1350" s="1" t="str">
        <f aca="false">IF(ISBLANK(A1350),"",C1350)</f>
        <v> SHIP_REFIT_NO_SHIPS_TOOLTIP:0 "§Es sind derzeit keine Schiffe ausgewählt!"</v>
      </c>
    </row>
    <row r="1351" customFormat="false" ht="13.8" hidden="false" customHeight="false" outlineLevel="0" collapsed="false">
      <c r="A1351" s="1" t="s">
        <v>2658</v>
      </c>
      <c r="B1351" s="1" t="s">
        <v>2659</v>
      </c>
      <c r="C1351" s="1" t="str">
        <f aca="false">A1351 &amp;" " &amp;"""" &amp;B1351 &amp;""""</f>
        <v> SHIP_REFIT_NO_COMPATIBLE_DESIGNS_TOOLTIP:0 "§REs gibt keine verfügbaren Schiffsdesigns, die als Umrüstungsziele für alle derzeit ausgewählten Schiffe in Frage kommen.§!"</v>
      </c>
      <c r="D1351" s="1" t="str">
        <f aca="false">IF(ISBLANK(A1351),"",C1351)</f>
        <v> SHIP_REFIT_NO_COMPATIBLE_DESIGNS_TOOLTIP:0 "§REs gibt keine verfügbaren Schiffsdesigns, die als Umrüstungsziele für alle derzeit ausgewählten Schiffe in Frage kommen.§!"</v>
      </c>
    </row>
    <row r="1352" customFormat="false" ht="13.8" hidden="false" customHeight="false" outlineLevel="0" collapsed="false">
      <c r="A1352" s="1" t="s">
        <v>2660</v>
      </c>
      <c r="B1352" s="1" t="s">
        <v>2661</v>
      </c>
      <c r="C1352" s="1" t="str">
        <f aca="false">A1352 &amp;" " &amp;"""" &amp;B1352 &amp;""""</f>
        <v> SHIP_REFIT_UPGRADE_TOOLTIP:0 "§HSchiff aufrüsten§!\nDieses Schiff auf ein verbessertes Design umrüsten."</v>
      </c>
      <c r="D1352" s="1" t="str">
        <f aca="false">IF(ISBLANK(A1352),"",C1352)</f>
        <v> SHIP_REFIT_UPGRADE_TOOLTIP:0 "§HSchiff aufrüsten§!\nDieses Schiff auf ein verbessertes Design umrüsten."</v>
      </c>
    </row>
    <row r="1353" customFormat="false" ht="13.8" hidden="false" customHeight="false" outlineLevel="0" collapsed="false">
      <c r="A1353" s="1" t="s">
        <v>2662</v>
      </c>
      <c r="B1353" s="1" t="s">
        <v>2663</v>
      </c>
      <c r="C1353" s="1" t="str">
        <f aca="false">A1353 &amp;" " &amp;"""" &amp;B1353 &amp;""""</f>
        <v> SHIP_REFIT_TOOLTIP_DELAYED:1 "Nach der Auswahl des Zielschiffsdesigns lösen sich die ausgewählten Schiffe als separate §HTask Force§! ab und kehren zur Umrüstung zu einer nahe gelegenen §HNaval Base§! zurück.  Während der Umrüstung kann der Fortschritt im Produktionsfenster verfolgt werden.\n\nNach Abschluss der Umrüstung kehren sie zu ihrer aktuellen §HTask Force§! zurück.\n\n§GShift + Klick§! zur Auswahl mehrerer Schiffe.\n§GCtrl + Klick§! zum Umschalten der Schiffsauswahl."</v>
      </c>
      <c r="D1353" s="1" t="str">
        <f aca="false">IF(ISBLANK(A1353),"",C1353)</f>
        <v> SHIP_REFIT_TOOLTIP_DELAYED:1 "Nach der Auswahl des Zielschiffsdesigns lösen sich die ausgewählten Schiffe als separate §HTask Force§! ab und kehren zur Umrüstung zu einer nahe gelegenen §HNaval Base§! zurück.  Während der Umrüstung kann der Fortschritt im Produktionsfenster verfolgt werden.\n\nNach Abschluss der Umrüstung kehren sie zu ihrer aktuellen §HTask Force§! zurück.\n\n§GShift + Klick§! zur Auswahl mehrerer Schiffe.\n§GCtrl + Klick§! zum Umschalten der Schiffsauswahl."</v>
      </c>
    </row>
    <row r="1354" customFormat="false" ht="13.8" hidden="false" customHeight="false" outlineLevel="0" collapsed="false">
      <c r="A1354" s="1" t="s">
        <v>2664</v>
      </c>
      <c r="B1354" s="1" t="s">
        <v>2665</v>
      </c>
      <c r="C1354" s="1" t="str">
        <f aca="false">A1354 &amp;" " &amp;"""" &amp;B1354 &amp;""""</f>
        <v> SHIP_REFIT_CANCEL_TOOLTIP:1 "§Abbrechen§! der Umrüstungsaufgabe."</v>
      </c>
      <c r="D1354" s="1" t="str">
        <f aca="false">IF(ISBLANK(A1354),"",C1354)</f>
        <v> SHIP_REFIT_CANCEL_TOOLTIP:1 "§Abbrechen§! der Umrüstungsaufgabe."</v>
      </c>
    </row>
    <row r="1355" customFormat="false" ht="13.8" hidden="false" customHeight="false" outlineLevel="0" collapsed="false">
      <c r="A1355" s="1" t="s">
        <v>2666</v>
      </c>
      <c r="B1355" s="1" t="s">
        <v>2667</v>
      </c>
      <c r="C1355" s="1" t="str">
        <f aca="false">A1355 &amp;" " &amp;"""" &amp;B1355 &amp;""""</f>
        <v> SHIP_REFIT_CANCEL_TOOLTIP_DELAYED:0 "Die Schiffe kehren zu ihrem ursprünglichen Einsatzverband zurück und nehmen ihre vorherige Mission wieder auf."</v>
      </c>
      <c r="D1355" s="1" t="str">
        <f aca="false">IF(ISBLANK(A1355),"",C1355)</f>
        <v> SHIP_REFIT_CANCEL_TOOLTIP_DELAYED:0 "Die Schiffe kehren zu ihrem ursprünglichen Einsatzverband zurück und nehmen ihre vorherige Mission wieder auf."</v>
      </c>
    </row>
    <row r="1356" customFormat="false" ht="13.8" hidden="false" customHeight="false" outlineLevel="0" collapsed="false">
      <c r="A1356" s="1" t="s">
        <v>2668</v>
      </c>
      <c r="B1356" s="1" t="s">
        <v>2669</v>
      </c>
      <c r="C1356" s="1" t="str">
        <f aca="false">A1356 &amp;" " &amp;"""" &amp;B1356 &amp;""""</f>
        <v> SHIP_REFIT_IN_PROGRESS_TOOLTIP:1 "Dieses Schiff wird derzeit auf ein anderes Schiffsdesign umgerüstet, $VARIANT_NAME|H$."</v>
      </c>
      <c r="D1356" s="1" t="str">
        <f aca="false">IF(ISBLANK(A1356),"",C1356)</f>
        <v> SHIP_REFIT_IN_PROGRESS_TOOLTIP:1 "Dieses Schiff wird derzeit auf ein anderes Schiffsdesign umgerüstet, $VARIANT_NAME|H$."</v>
      </c>
    </row>
    <row r="1357" customFormat="false" ht="13.8" hidden="false" customHeight="false" outlineLevel="0" collapsed="false">
      <c r="A1357" s="1" t="s">
        <v>2670</v>
      </c>
      <c r="B1357" s="1" t="s">
        <v>2671</v>
      </c>
      <c r="C1357" s="1" t="str">
        <f aca="false">A1357 &amp;" " &amp;"""" &amp;B1357 &amp;""""</f>
        <v> SHIP_REFIT_IN_PROGRESS_TOOLTIP_CAN_CANCEL:1 "\n\nEs ist §Gallowed§! abzubrechen, weil es noch nicht weit genug fortgeschritten ist."</v>
      </c>
      <c r="D1357" s="1" t="str">
        <f aca="false">IF(ISBLANK(A1357),"",C1357)</f>
        <v> SHIP_REFIT_IN_PROGRESS_TOOLTIP_CAN_CANCEL:1 "\n\nEs ist §Gallowed§! abzubrechen, weil es noch nicht weit genug fortgeschritten ist."</v>
      </c>
    </row>
    <row r="1358" customFormat="false" ht="13.8" hidden="false" customHeight="false" outlineLevel="0" collapsed="false">
      <c r="A1358" s="1" t="s">
        <v>2672</v>
      </c>
      <c r="B1358" s="1" t="s">
        <v>2673</v>
      </c>
      <c r="C1358" s="1" t="str">
        <f aca="false">A1358 &amp;" " &amp;"""" &amp;B1358 &amp;""""</f>
        <v> SHIP_REFIT_IN_PROGRESS_TOOLTIP_CAN_NOT_CANCEL:0 "\n\nEs ist §Rnicht erlaubt§! abzubrechen, weil der Fortschritt zu weit fortgeschritten ist. Um abzubrechen, kann man das Schiff nur §Rausschicken§!"</v>
      </c>
      <c r="D1358" s="1" t="str">
        <f aca="false">IF(ISBLANK(A1358),"",C1358)</f>
        <v> SHIP_REFIT_IN_PROGRESS_TOOLTIP_CAN_NOT_CANCEL:0 "\n\nEs ist §Rnicht erlaubt§! abzubrechen, weil der Fortschritt zu weit fortgeschritten ist. Um abzubrechen, kann man das Schiff nur §Rausschicken§!"</v>
      </c>
    </row>
    <row r="1359" customFormat="false" ht="13.8" hidden="false" customHeight="false" outlineLevel="0" collapsed="false">
      <c r="A1359" s="1" t="s">
        <v>2674</v>
      </c>
      <c r="B1359" s="1" t="s">
        <v>2675</v>
      </c>
      <c r="C1359" s="1" t="str">
        <f aca="false">A1359 &amp;" " &amp;"""" &amp;B1359 &amp;""""</f>
        <v> SHIP_REFIT_IN_PROGRESS_TOOLTIP_DELAYED:1 "Der Produktionsfortschritt kann im Produktionsfenster überwacht werden."</v>
      </c>
      <c r="D1359" s="1" t="str">
        <f aca="false">IF(ISBLANK(A1359),"",C1359)</f>
        <v> SHIP_REFIT_IN_PROGRESS_TOOLTIP_DELAYED:1 "Der Produktionsfortschritt kann im Produktionsfenster überwacht werden."</v>
      </c>
    </row>
    <row r="1360" customFormat="false" ht="13.8" hidden="false" customHeight="false" outlineLevel="0" collapsed="false">
      <c r="A1360" s="1" t="s">
        <v>2676</v>
      </c>
      <c r="B1360" s="1" t="s">
        <v>2677</v>
      </c>
      <c r="C1360" s="1" t="str">
        <f aca="false">A1360 &amp;" " &amp;"""" &amp;B1360 &amp;""""</f>
        <v> SHIP_REFIT_ON_THE_WAY:0 "Umrüsten: Kurs auf $TARGET|Y$"</v>
      </c>
      <c r="D1360" s="1" t="str">
        <f aca="false">IF(ISBLANK(A1360),"",C1360)</f>
        <v> SHIP_REFIT_ON_THE_WAY:0 "Umrüsten: Kurs auf $TARGET|Y$"</v>
      </c>
    </row>
    <row r="1361" customFormat="false" ht="13.8" hidden="false" customHeight="false" outlineLevel="0" collapsed="false">
      <c r="A1361" s="1" t="s">
        <v>2678</v>
      </c>
      <c r="B1361" s="1" t="s">
        <v>2679</v>
      </c>
      <c r="C1361" s="1" t="str">
        <f aca="false">A1361 &amp;" " &amp;"""" &amp;B1361 &amp;""""</f>
        <v> SHIP_REFIT_PROGRESS:0 "Umrüstung: $PROGRESS|%1$"</v>
      </c>
      <c r="D1361" s="1" t="str">
        <f aca="false">IF(ISBLANK(A1361),"",C1361)</f>
        <v> SHIP_REFIT_PROGRESS:0 "Umrüstung: $PROGRESS|%1$"</v>
      </c>
    </row>
    <row r="1362" customFormat="false" ht="13.8" hidden="false" customHeight="false" outlineLevel="0" collapsed="false">
      <c r="A1362" s="1" t="s">
        <v>2680</v>
      </c>
      <c r="B1362" s="1" t="s">
        <v>2681</v>
      </c>
      <c r="C1362" s="1" t="str">
        <f aca="false">A1362 &amp;" " &amp;"""" &amp;B1362 &amp;""""</f>
        <v> SHIP_REINFORCING:0 "Verstärkung mit: $ZIEL|Y$"</v>
      </c>
      <c r="D1362" s="1" t="str">
        <f aca="false">IF(ISBLANK(A1362),"",C1362)</f>
        <v> SHIP_REINFORCING:0 "Verstärkung mit: $ZIEL|Y$"</v>
      </c>
    </row>
    <row r="1363" customFormat="false" ht="13.8" hidden="false" customHeight="false" outlineLevel="0" collapsed="false">
      <c r="A1363" s="1" t="s">
        <v>2682</v>
      </c>
      <c r="B1363" s="1" t="s">
        <v>2683</v>
      </c>
      <c r="C1363" s="1" t="str">
        <f aca="false">A1363 &amp;" " &amp;"""" &amp;B1363 &amp;""""</f>
        <v> SHIP_REPAIR_PROGRESS:0 "Reparieren: $PROGRESS|Y%1$"</v>
      </c>
      <c r="D1363" s="1" t="str">
        <f aca="false">IF(ISBLANK(A1363),"",C1363)</f>
        <v> SHIP_REPAIR_PROGRESS:0 "Reparieren: $PROGRESS|Y%1$"</v>
      </c>
    </row>
    <row r="1364" customFormat="false" ht="13.8" hidden="false" customHeight="false" outlineLevel="0" collapsed="false">
      <c r="A1364" s="1" t="s">
        <v>2684</v>
      </c>
      <c r="B1364" s="1" t="s">
        <v>2685</v>
      </c>
      <c r="C1364" s="1" t="str">
        <f aca="false">A1364 &amp;" " &amp;"""" &amp;B1364 &amp;""""</f>
        <v> SHIP_REFIT_CONFIRM_TITLE:0 "Schiffe umrüsten"</v>
      </c>
      <c r="D1364" s="1" t="str">
        <f aca="false">IF(ISBLANK(A1364),"",C1364)</f>
        <v> SHIP_REFIT_CONFIRM_TITLE:0 "Schiffe umrüsten"</v>
      </c>
    </row>
    <row r="1365" customFormat="false" ht="13.8" hidden="false" customHeight="false" outlineLevel="0" collapsed="false">
      <c r="A1365" s="1" t="s">
        <v>2686</v>
      </c>
      <c r="B1365" s="1" t="s">
        <v>2687</v>
      </c>
      <c r="C1365" s="1" t="str">
        <f aca="false">A1365 &amp;" " &amp;"""" &amp;B1365 &amp;""""</f>
        <v> SHIP_REFIT_CONFIRM_DESCRIPTION:0 "§Rüste die ausgewählten Schiffe ($COUNT$) auf das Schiffsdesign $VARIANT_NAME|H$ um! Die Schiffe kehren zu einer nahe gelegenen §HNaval-Basis§! zurück und werden dort eingesperrt, bis der Vorgang abgeschlossen ist.  Bei maximaler Zuweisung von §HDockyards§! kann dies bis zu $DAYS|H$ Tage dauern.\n\nWird die §HNaval Base§! in der sie umgerüstet werden, bombardiert, wird ihr Produktionsfortschritt reduziert.  Wenn sie erobert werden, sind die Schiffe für den Feind verloren.\n\nSind Sie sicher, dass Sie umrüsten wollen?"</v>
      </c>
      <c r="D1365" s="1" t="str">
        <f aca="false">IF(ISBLANK(A1365),"",C1365)</f>
        <v> SHIP_REFIT_CONFIRM_DESCRIPTION:0 "§Rüste die ausgewählten Schiffe ($COUNT$) auf das Schiffsdesign $VARIANT_NAME|H$ um! Die Schiffe kehren zu einer nahe gelegenen §HNaval-Basis§! zurück und werden dort eingesperrt, bis der Vorgang abgeschlossen ist.  Bei maximaler Zuweisung von §HDockyards§! kann dies bis zu $DAYS|H$ Tage dauern.\n\nWird die §HNaval Base§! in der sie umgerüstet werden, bombardiert, wird ihr Produktionsfortschritt reduziert.  Wenn sie erobert werden, sind die Schiffe für den Feind verloren.\n\nSind Sie sicher, dass Sie umrüsten wollen?"</v>
      </c>
    </row>
    <row r="1366" customFormat="false" ht="13.8" hidden="false" customHeight="false" outlineLevel="0" collapsed="false">
      <c r="A1366" s="1" t="s">
        <v>2688</v>
      </c>
      <c r="B1366" s="1" t="s">
        <v>2689</v>
      </c>
      <c r="C1366" s="1" t="str">
        <f aca="false">A1366 &amp;" " &amp;"""" &amp;B1366 &amp;""""</f>
        <v> SHIP_OPEN_TASKFORCE_COMPOSITION_EDITOR:0 "Erstelle eine neue Task Force von Grund auf"</v>
      </c>
      <c r="D1366" s="1" t="str">
        <f aca="false">IF(ISBLANK(A1366),"",C1366)</f>
        <v> SHIP_OPEN_TASKFORCE_COMPOSITION_EDITOR:0 "Erstelle eine neue Task Force von Grund auf"</v>
      </c>
    </row>
    <row r="1367" customFormat="false" ht="13.8" hidden="false" customHeight="false" outlineLevel="0" collapsed="false">
      <c r="A1367" s="1" t="s">
        <v>2690</v>
      </c>
      <c r="B1367" s="1" t="s">
        <v>2691</v>
      </c>
      <c r="C1367" s="1" t="str">
        <f aca="false">A1367 &amp;" " &amp;"""" &amp;B1367 &amp;""""</f>
        <v> SHIP_TYPE_DESC:0 "$TYP$ ($VARIANTE$)"</v>
      </c>
      <c r="D1367" s="1" t="str">
        <f aca="false">IF(ISBLANK(A1367),"",C1367)</f>
        <v> SHIP_TYPE_DESC:0 "$TYP$ ($VARIANTE$)"</v>
      </c>
    </row>
    <row r="1368" customFormat="false" ht="13.8" hidden="false" customHeight="false" outlineLevel="0" collapsed="false">
      <c r="A1368" s="1" t="s">
        <v>2692</v>
      </c>
      <c r="B1368" s="1" t="s">
        <v>2693</v>
      </c>
      <c r="C1368" s="1" t="str">
        <f aca="false">A1368 &amp;" " &amp;"""" &amp;B1368 &amp;""""</f>
        <v> EXP_DAILY_GAIN:0 "Täglicher Erfahrungsfortschritt zum nächsten Level aus dem Kampf: $EXP|Y%2$"</v>
      </c>
      <c r="D1368" s="1" t="str">
        <f aca="false">IF(ISBLANK(A1368),"",C1368)</f>
        <v> EXP_DAILY_GAIN:0 "Täglicher Erfahrungsfortschritt zum nächsten Level aus dem Kampf: $EXP|Y%2$"</v>
      </c>
    </row>
    <row r="1369" customFormat="false" ht="13.8" hidden="false" customHeight="false" outlineLevel="0" collapsed="false">
      <c r="A1369" s="1" t="s">
        <v>2694</v>
      </c>
      <c r="B1369" s="1" t="s">
        <v>2695</v>
      </c>
      <c r="C1369" s="1" t="str">
        <f aca="false">A1369 &amp;" " &amp;"""" &amp;B1369 &amp;""""</f>
        <v> CAN_USE_ROCKET_SITES_FOR_NUKES:0 "Kann Raketen für Nuklearangriffe verwenden"</v>
      </c>
      <c r="D1369" s="1" t="str">
        <f aca="false">IF(ISBLANK(A1369),"",C1369)</f>
        <v> CAN_USE_ROCKET_SITES_FOR_NUKES:0 "Kann Raketen für Nuklearangriffe verwenden"</v>
      </c>
    </row>
    <row r="1370" customFormat="false" ht="13.8" hidden="false" customHeight="false" outlineLevel="0" collapsed="false">
      <c r="A1370" s="1" t="s">
        <v>2696</v>
      </c>
      <c r="B1370" s="1" t="s">
        <v>2697</v>
      </c>
      <c r="C1370" s="1" t="str">
        <f aca="false">A1370 &amp;" " &amp;"""" &amp;B1370 &amp;""""</f>
        <v> NUKE_BUTTON_CLICK:0 "§GKlick§! um eine Atombombe abzuwerfen"</v>
      </c>
      <c r="D1370" s="1" t="str">
        <f aca="false">IF(ISBLANK(A1370),"",C1370)</f>
        <v> NUKE_BUTTON_CLICK:0 "§GKlick§! um eine Atombombe abzuwerfen"</v>
      </c>
    </row>
    <row r="1371" customFormat="false" ht="13.8" hidden="false" customHeight="false" outlineLevel="0" collapsed="false">
      <c r="A1371" s="1" t="s">
        <v>2698</v>
      </c>
      <c r="B1371" s="1" t="s">
        <v>2699</v>
      </c>
      <c r="C1371" s="1" t="str">
        <f aca="false">A1371 &amp;" " &amp;"""" &amp;B1371 &amp;""""</f>
        <v> NUKE_BUTTON_AIR_EQUIPMENT:0 "Mindestens §Y1 $TYPE$§! in Reichweite."</v>
      </c>
      <c r="D1371" s="1" t="str">
        <f aca="false">IF(ISBLANK(A1371),"",C1371)</f>
        <v> NUKE_BUTTON_AIR_EQUIPMENT:0 "Mindestens §Y1 $TYPE$§! in Reichweite."</v>
      </c>
    </row>
    <row r="1372" customFormat="false" ht="13.8" hidden="false" customHeight="false" outlineLevel="0" collapsed="false">
      <c r="A1372" s="1" t="s">
        <v>2700</v>
      </c>
      <c r="B1372" s="1" t="s">
        <v>2701</v>
      </c>
      <c r="C1372" s="1" t="str">
        <f aca="false">A1372 &amp;" " &amp;"""" &amp;B1372 &amp;""""</f>
        <v> NUKE_BUTTON_AIR_SUPERIORITY:0 "Mindestens $VAL|H%$ Luftüberlegenheit in der Region."</v>
      </c>
      <c r="D1372" s="1" t="str">
        <f aca="false">IF(ISBLANK(A1372),"",C1372)</f>
        <v> NUKE_BUTTON_AIR_SUPERIORITY:0 "Mindestens $VAL|H%$ Luftüberlegenheit in der Region."</v>
      </c>
    </row>
    <row r="1373" customFormat="false" ht="13.8" hidden="false" customHeight="false" outlineLevel="0" collapsed="false">
      <c r="A1373" s="1" t="s">
        <v>2702</v>
      </c>
      <c r="B1373" s="1" t="s">
        <v>2703</v>
      </c>
      <c r="C1373" s="1" t="str">
        <f aca="false">A1373 &amp;" " &amp;"""" &amp;B1373 &amp;""""</f>
        <v> NUKE_BUTTON_NUKES:0 "Wir haben Atombomben"</v>
      </c>
      <c r="D1373" s="1" t="str">
        <f aca="false">IF(ISBLANK(A1373),"",C1373)</f>
        <v> NUKE_BUTTON_NUKES:0 "Wir haben Atombomben"</v>
      </c>
    </row>
    <row r="1374" customFormat="false" ht="13.8" hidden="false" customHeight="false" outlineLevel="0" collapsed="false">
      <c r="A1374" s="1" t="s">
        <v>2704</v>
      </c>
      <c r="B1374" s="1" t="s">
        <v>2705</v>
      </c>
      <c r="C1374" s="1" t="str">
        <f aca="false">A1374 &amp;" " &amp;"""" &amp;B1374 &amp;""""</f>
        <v> NUKE_BUTTON_NOT_IN_PROGRESS:0 "Kein Nuklearschlag im Gange"</v>
      </c>
      <c r="D1374" s="1" t="str">
        <f aca="false">IF(ISBLANK(A1374),"",C1374)</f>
        <v> NUKE_BUTTON_NOT_IN_PROGRESS:0 "Kein Nuklearschlag im Gange"</v>
      </c>
    </row>
    <row r="1375" customFormat="false" ht="13.8" hidden="false" customHeight="false" outlineLevel="0" collapsed="false">
      <c r="A1375" s="1" t="s">
        <v>2706</v>
      </c>
      <c r="B1375" s="1" t="s">
        <v>2707</v>
      </c>
      <c r="C1375" s="1" t="str">
        <f aca="false">A1375 &amp;" " &amp;"""" &amp;B1375 &amp;""""</f>
        <v> NUKE_PROGRESS_DESC:0 "Die Bombe wird in $HOURS|H$ Stunden abgeworfen."</v>
      </c>
      <c r="D1375" s="1" t="str">
        <f aca="false">IF(ISBLANK(A1375),"",C1375)</f>
        <v> NUKE_PROGRESS_DESC:0 "Die Bombe wird in $HOURS|H$ Stunden abgeworfen."</v>
      </c>
    </row>
    <row r="1376" customFormat="false" ht="13.8" hidden="false" customHeight="false" outlineLevel="0" collapsed="false">
      <c r="A1376" s="1" t="s">
        <v>2708</v>
      </c>
      <c r="B1376" s="1" t="s">
        <v>2709</v>
      </c>
      <c r="C1376" s="1" t="str">
        <f aca="false">A1376 &amp;" " &amp;"""" &amp;B1376 &amp;""""</f>
        <v> NUKE_BUTTON_WAR_SUPPORT:1 "$LAND|Y$ wird $WERT|H1%$ Kriegsunterstützung verlieren"</v>
      </c>
      <c r="D1376" s="1" t="str">
        <f aca="false">IF(ISBLANK(A1376),"",C1376)</f>
        <v> NUKE_BUTTON_WAR_SUPPORT:1 "$LAND|Y$ wird $WERT|H1%$ Kriegsunterstützung verlieren"</v>
      </c>
    </row>
    <row r="1377" customFormat="false" ht="13.8" hidden="false" customHeight="false" outlineLevel="0" collapsed="false">
      <c r="A1377" s="1" t="s">
        <v>2710</v>
      </c>
      <c r="B1377" s="1" t="s">
        <v>2711</v>
      </c>
      <c r="C1377" s="1" t="str">
        <f aca="false">A1377 &amp;" " &amp;"""" &amp;B1377 &amp;""""</f>
        <v> NUKE_BUTTON_WAR_SUPPORT_DESC:0 "Die Auswirkungen der Kriegsunterstützung sind am größten in Provinzen mit $INFRA|H$ §Infrastruktur§! und mindestens $VP|H$ Siegpunkten"</v>
      </c>
      <c r="D1377" s="1" t="str">
        <f aca="false">IF(ISBLANK(A1377),"",C1377)</f>
        <v> NUKE_BUTTON_WAR_SUPPORT_DESC:0 "Die Auswirkungen der Kriegsunterstützung sind am größten in Provinzen mit $INFRA|H$ §Infrastruktur§! und mindestens $VP|H$ Siegpunkten"</v>
      </c>
    </row>
    <row r="1378" customFormat="false" ht="13.8" hidden="false" customHeight="false" outlineLevel="0" collapsed="false">
      <c r="A1378" s="1" t="s">
        <v>2712</v>
      </c>
      <c r="B1378" s="1" t="s">
        <v>2713</v>
      </c>
      <c r="C1378" s="1" t="str">
        <f aca="false">A1378 &amp;" " &amp;"""" &amp;B1378 &amp;""""</f>
        <v> RMB_TO_SELECT_ALL:0 "§Rechtsklick§! zum Auswählen aller."</v>
      </c>
      <c r="D1378" s="1" t="str">
        <f aca="false">IF(ISBLANK(A1378),"",C1378)</f>
        <v> RMB_TO_SELECT_ALL:0 "§Rechtsklick§! zum Auswählen aller."</v>
      </c>
    </row>
    <row r="1379" customFormat="false" ht="13.8" hidden="false" customHeight="false" outlineLevel="0" collapsed="false">
      <c r="A1379" s="1" t="s">
        <v>2714</v>
      </c>
      <c r="B1379" s="1" t="s">
        <v>2715</v>
      </c>
      <c r="C1379" s="1" t="str">
        <f aca="false">A1379 &amp;" " &amp;"""" &amp;B1379 &amp;""""</f>
        <v> LMB_TO_SELECT_ALL:0 "§GKlick§! zum Auswählen aller."</v>
      </c>
      <c r="D1379" s="1" t="str">
        <f aca="false">IF(ISBLANK(A1379),"",C1379)</f>
        <v> LMB_TO_SELECT_ALL:0 "§GKlick§! zum Auswählen aller."</v>
      </c>
    </row>
    <row r="1380" customFormat="false" ht="13.8" hidden="false" customHeight="false" outlineLevel="0" collapsed="false">
      <c r="A1380" s="1" t="s">
        <v>2716</v>
      </c>
      <c r="B1380" s="1" t="s">
        <v>2717</v>
      </c>
      <c r="C1380" s="1" t="str">
        <f aca="false">A1380 &amp;" " &amp;"""" &amp;B1380 &amp;""""</f>
        <v> COARSE_COUNTER_KNOWN_UNITS:0 "§HKnown units:§!"</v>
      </c>
      <c r="D1380" s="1" t="str">
        <f aca="false">IF(ISBLANK(A1380),"",C1380)</f>
        <v> COARSE_COUNTER_KNOWN_UNITS:0 "§HKnown units:§!"</v>
      </c>
    </row>
    <row r="1381" customFormat="false" ht="13.8" hidden="false" customHeight="false" outlineLevel="0" collapsed="false">
      <c r="A1381" s="1" t="s">
        <v>2718</v>
      </c>
      <c r="B1381" s="1" t="s">
        <v>2719</v>
      </c>
      <c r="C1381" s="1" t="str">
        <f aca="false">A1381 &amp;" " &amp;"""" &amp;B1381 &amp;""""</f>
        <v> COARSE_COUNTER_UNKNOWN_UNITS:0 "Unzureichende Intel"</v>
      </c>
      <c r="D1381" s="1" t="str">
        <f aca="false">IF(ISBLANK(A1381),"",C1381)</f>
        <v> COARSE_COUNTER_UNKNOWN_UNITS:0 "Unzureichende Intel"</v>
      </c>
    </row>
    <row r="1382" customFormat="false" ht="13.8" hidden="false" customHeight="false" outlineLevel="0" collapsed="false">
      <c r="A1382" s="1" t="s">
        <v>2720</v>
      </c>
      <c r="B1382" s="1" t="s">
        <v>2721</v>
      </c>
      <c r="C1382" s="1" t="str">
        <f aca="false">A1382 &amp;" " &amp;"""" &amp;B1382 &amp;""""</f>
        <v> COARSE_COUNTER_ARMIES_DESC:0 "$ARMIES|H$ Divisionen."</v>
      </c>
      <c r="D1382" s="1" t="str">
        <f aca="false">IF(ISBLANK(A1382),"",C1382)</f>
        <v> COARSE_COUNTER_ARMIES_DESC:0 "$ARMIES|H$ Divisionen."</v>
      </c>
    </row>
    <row r="1383" customFormat="false" ht="13.8" hidden="false" customHeight="false" outlineLevel="0" collapsed="false">
      <c r="A1383" s="1" t="s">
        <v>2722</v>
      </c>
      <c r="B1383" s="1" t="s">
        <v>2723</v>
      </c>
      <c r="C1383" s="1" t="str">
        <f aca="false">A1383 &amp;" " &amp;"""" &amp;B1383 &amp;""""</f>
        <v> COARSE_COUNTER_NAVIES_DESC:0 "$SHIPS|H$ Schiffe in $NAVIES|H$ Flotten."</v>
      </c>
      <c r="D1383" s="1" t="str">
        <f aca="false">IF(ISBLANK(A1383),"",C1383)</f>
        <v> COARSE_COUNTER_NAVIES_DESC:0 "$SHIPS|H$ Schiffe in $NAVIES|H$ Flotten."</v>
      </c>
    </row>
    <row r="1384" customFormat="false" ht="13.8" hidden="false" customHeight="false" outlineLevel="0" collapsed="false">
      <c r="A1384" s="1" t="s">
        <v>2724</v>
      </c>
      <c r="B1384" s="1" t="s">
        <v>2725</v>
      </c>
      <c r="C1384" s="1" t="str">
        <f aca="false">A1384 &amp;" " &amp;"""" &amp;B1384 &amp;""""</f>
        <v> COARSE_COUNTER_RAILWAY_GUNS_DESC:0 "$RAILWAY_GUNS|H$ Eisenbahn-Kanonen."</v>
      </c>
      <c r="D1384" s="1" t="str">
        <f aca="false">IF(ISBLANK(A1384),"",C1384)</f>
        <v> COARSE_COUNTER_RAILWAY_GUNS_DESC:0 "$RAILWAY_GUNS|H$ Eisenbahn-Kanonen."</v>
      </c>
    </row>
    <row r="1385" customFormat="false" ht="13.8" hidden="false" customHeight="false" outlineLevel="0" collapsed="false">
      <c r="A1385" s="1" t="s">
        <v>2726</v>
      </c>
      <c r="B1385" s="1" t="s">
        <v>2727</v>
      </c>
      <c r="C1385" s="1" t="str">
        <f aca="false">A1385 &amp;" " &amp;"""" &amp;B1385 &amp;""""</f>
        <v> WORLD_TENSION_NAME:0 "Weltweite Spannungen"</v>
      </c>
      <c r="D1385" s="1" t="str">
        <f aca="false">IF(ISBLANK(A1385),"",C1385)</f>
        <v> WORLD_TENSION_NAME:0 "Weltweite Spannungen"</v>
      </c>
    </row>
    <row r="1386" customFormat="false" ht="13.8" hidden="false" customHeight="false" outlineLevel="0" collapsed="false">
      <c r="A1386" s="1" t="s">
        <v>2728</v>
      </c>
      <c r="B1386" s="1" t="s">
        <v>2729</v>
      </c>
      <c r="C1386" s="1" t="str">
        <f aca="false">A1386 &amp;" " &amp;"""" &amp;B1386 &amp;""""</f>
        <v> WORLD_TENSION_WARS:0 "Aktuelle Kriege"</v>
      </c>
      <c r="D1386" s="1" t="str">
        <f aca="false">IF(ISBLANK(A1386),"",C1386)</f>
        <v> WORLD_TENSION_WARS:0 "Aktuelle Kriege"</v>
      </c>
    </row>
    <row r="1387" customFormat="false" ht="13.8" hidden="false" customHeight="false" outlineLevel="0" collapsed="false">
      <c r="A1387" s="1" t="s">
        <v>2730</v>
      </c>
      <c r="B1387" s="1" t="s">
        <v>2731</v>
      </c>
      <c r="C1387" s="1" t="str">
        <f aca="false">A1387 &amp;" " &amp;"""" &amp;B1387 &amp;""""</f>
        <v> DATE_NAME:0 "Datum"</v>
      </c>
      <c r="D1387" s="1" t="str">
        <f aca="false">IF(ISBLANK(A1387),"",C1387)</f>
        <v> DATE_NAME:0 "Datum"</v>
      </c>
    </row>
    <row r="1388" customFormat="false" ht="13.8" hidden="false" customHeight="false" outlineLevel="0" collapsed="false">
      <c r="A1388" s="1" t="s">
        <v>2732</v>
      </c>
      <c r="B1388" s="1" t="s">
        <v>2733</v>
      </c>
      <c r="C1388" s="1" t="str">
        <f aca="false">A1388 &amp;" " &amp;"""" &amp;B1388 &amp;""""</f>
        <v> SORT_BY_TENSION:0 "Sortieren nach Weltspannung"</v>
      </c>
      <c r="D1388" s="1" t="str">
        <f aca="false">IF(ISBLANK(A1388),"",C1388)</f>
        <v> SORT_BY_TENSION:0 "Sortieren nach Weltspannung"</v>
      </c>
    </row>
    <row r="1389" customFormat="false" ht="13.8" hidden="false" customHeight="false" outlineLevel="0" collapsed="false">
      <c r="A1389" s="1" t="s">
        <v>2734</v>
      </c>
      <c r="B1389" s="1" t="s">
        <v>2735</v>
      </c>
      <c r="C1389" s="1" t="str">
        <f aca="false">A1389 &amp;" " &amp;"""" &amp;B1389 &amp;""""</f>
        <v> SORT_BY_DATE:0 "Sortieren nach Datum"</v>
      </c>
      <c r="D1389" s="1" t="str">
        <f aca="false">IF(ISBLANK(A1389),"",C1389)</f>
        <v> SORT_BY_DATE:0 "Sortieren nach Datum"</v>
      </c>
    </row>
    <row r="1390" customFormat="false" ht="13.8" hidden="false" customHeight="false" outlineLevel="0" collapsed="false">
      <c r="A1390" s="1" t="s">
        <v>2736</v>
      </c>
      <c r="B1390" s="1" t="s">
        <v>2737</v>
      </c>
      <c r="C1390" s="1" t="str">
        <f aca="false">A1390 &amp;" " &amp;"""" &amp;B1390 &amp;""""</f>
        <v> SORT_BY_COUNTRY:0 "Sortieren nach Land"</v>
      </c>
      <c r="D1390" s="1" t="str">
        <f aca="false">IF(ISBLANK(A1390),"",C1390)</f>
        <v> SORT_BY_COUNTRY:0 "Sortieren nach Land"</v>
      </c>
    </row>
    <row r="1391" customFormat="false" ht="13.8" hidden="false" customHeight="false" outlineLevel="0" collapsed="false">
      <c r="A1391" s="1" t="s">
        <v>2738</v>
      </c>
      <c r="B1391" s="1" t="s">
        <v>2739</v>
      </c>
      <c r="C1391" s="1" t="str">
        <f aca="false">A1391 &amp;" " &amp;"""" &amp;B1391 &amp;""""</f>
        <v> SHOW_WARS:0 "Alle derzeit aktiven Kriege anzeigen"</v>
      </c>
      <c r="D1391" s="1" t="str">
        <f aca="false">IF(ISBLANK(A1391),"",C1391)</f>
        <v> SHOW_WARS:0 "Alle derzeit aktiven Kriege anzeigen"</v>
      </c>
    </row>
    <row r="1392" customFormat="false" ht="13.8" hidden="false" customHeight="false" outlineLevel="0" collapsed="false">
      <c r="A1392" s="1" t="s">
        <v>2740</v>
      </c>
      <c r="B1392" s="1" t="s">
        <v>2741</v>
      </c>
      <c r="C1392" s="1" t="str">
        <f aca="false">A1392 &amp;" " &amp;"""" &amp;B1392 &amp;""""</f>
        <v> WAR_HAS_MAJOR:0 "Krieg enthält mindestens ein Major County"</v>
      </c>
      <c r="D1392" s="1" t="str">
        <f aca="false">IF(ISBLANK(A1392),"",C1392)</f>
        <v> WAR_HAS_MAJOR:0 "Krieg enthält mindestens ein Major County"</v>
      </c>
    </row>
    <row r="1393" customFormat="false" ht="13.8" hidden="false" customHeight="false" outlineLevel="0" collapsed="false">
      <c r="A1393" s="1" t="s">
        <v>2742</v>
      </c>
      <c r="B1393" s="1" t="s">
        <v>2743</v>
      </c>
      <c r="C1393" s="1" t="str">
        <f aca="false">A1393 &amp;" " &amp;"""" &amp;B1393 &amp;""""</f>
        <v> CLICK_FOR_WAR_OVERVIEW:0 "Klicken Sie, um die Kriegsübersicht für $WAR_NAME|Y$ zu öffnen"</v>
      </c>
      <c r="D1393" s="1" t="str">
        <f aca="false">IF(ISBLANK(A1393),"",C1393)</f>
        <v> CLICK_FOR_WAR_OVERVIEW:0 "Klicken Sie, um die Kriegsübersicht für $WAR_NAME|Y$ zu öffnen"</v>
      </c>
    </row>
    <row r="1394" customFormat="false" ht="13.8" hidden="false" customHeight="false" outlineLevel="0" collapsed="false">
      <c r="A1394" s="1" t="s">
        <v>2744</v>
      </c>
      <c r="B1394" s="1" t="s">
        <v>762</v>
      </c>
      <c r="C1394" s="1" t="str">
        <f aca="false">A1394 &amp;" " &amp;"""" &amp;B1394 &amp;""""</f>
        <v> BROWSER_BACK:0 "Zurück"</v>
      </c>
      <c r="D1394" s="1" t="str">
        <f aca="false">IF(ISBLANK(A1394),"",C1394)</f>
        <v> BROWSER_BACK:0 "Zurück"</v>
      </c>
    </row>
    <row r="1395" customFormat="false" ht="13.8" hidden="false" customHeight="false" outlineLevel="0" collapsed="false">
      <c r="A1395" s="1" t="s">
        <v>2745</v>
      </c>
      <c r="B1395" s="1" t="s">
        <v>758</v>
      </c>
      <c r="C1395" s="1" t="str">
        <f aca="false">A1395 &amp;" " &amp;"""" &amp;B1395 &amp;""""</f>
        <v> BROWSER_FORWARD:0 "Weiter"</v>
      </c>
      <c r="D1395" s="1" t="str">
        <f aca="false">IF(ISBLANK(A1395),"",C1395)</f>
        <v> BROWSER_FORWARD:0 "Weiter"</v>
      </c>
    </row>
    <row r="1396" customFormat="false" ht="13.8" hidden="false" customHeight="false" outlineLevel="0" collapsed="false">
      <c r="A1396" s="1" t="s">
        <v>2746</v>
      </c>
      <c r="B1396" s="1" t="s">
        <v>2747</v>
      </c>
      <c r="C1396" s="1" t="str">
        <f aca="false">A1396 &amp;" " &amp;"""" &amp;B1396 &amp;""""</f>
        <v> BROWSER_RELOAD:0 "Neu laden"</v>
      </c>
      <c r="D1396" s="1" t="str">
        <f aca="false">IF(ISBLANK(A1396),"",C1396)</f>
        <v> BROWSER_RELOAD:0 "Neu laden"</v>
      </c>
    </row>
    <row r="1397" customFormat="false" ht="13.8" hidden="false" customHeight="false" outlineLevel="0" collapsed="false">
      <c r="A1397" s="1" t="s">
        <v>2748</v>
      </c>
      <c r="B1397" s="1" t="s">
        <v>2749</v>
      </c>
      <c r="C1397" s="1" t="str">
        <f aca="false">A1397 &amp;" " &amp;"""" &amp;B1397 &amp;""""</f>
        <v> BROWSER_FORUM:0 "Forum"</v>
      </c>
      <c r="D1397" s="1" t="str">
        <f aca="false">IF(ISBLANK(A1397),"",C1397)</f>
        <v> BROWSER_FORUM:0 "Forum"</v>
      </c>
    </row>
    <row r="1398" customFormat="false" ht="13.8" hidden="false" customHeight="false" outlineLevel="0" collapsed="false">
      <c r="A1398" s="1" t="s">
        <v>2750</v>
      </c>
      <c r="B1398" s="1" t="s">
        <v>2751</v>
      </c>
      <c r="C1398" s="1" t="str">
        <f aca="false">A1398 &amp;" " &amp;"""" &amp;B1398 &amp;""""</f>
        <v> BROWSER_HOME:0 "Startseite"</v>
      </c>
      <c r="D1398" s="1" t="str">
        <f aca="false">IF(ISBLANK(A1398),"",C1398)</f>
        <v> BROWSER_HOME:0 "Startseite"</v>
      </c>
    </row>
    <row r="1399" customFormat="false" ht="13.8" hidden="false" customHeight="false" outlineLevel="0" collapsed="false">
      <c r="A1399" s="1" t="s">
        <v>2752</v>
      </c>
      <c r="B1399" s="1" t="s">
        <v>2753</v>
      </c>
      <c r="C1399" s="1" t="str">
        <f aca="false">A1399 &amp;" " &amp;"""" &amp;B1399 &amp;""""</f>
        <v> RESEARCH:0 "Forschung"</v>
      </c>
      <c r="D1399" s="1" t="str">
        <f aca="false">IF(ISBLANK(A1399),"",C1399)</f>
        <v> RESEARCH:0 "Forschung"</v>
      </c>
    </row>
    <row r="1400" customFormat="false" ht="13.8" hidden="false" customHeight="false" outlineLevel="0" collapsed="false">
      <c r="A1400" s="1" t="s">
        <v>2754</v>
      </c>
      <c r="B1400" s="1" t="s">
        <v>2755</v>
      </c>
      <c r="C1400" s="1" t="str">
        <f aca="false">A1400 &amp;" " &amp;"""" &amp;B1400 &amp;""""</f>
        <v> RESEARCH_WITH_XP:0 "Forschen mit XP"</v>
      </c>
      <c r="D1400" s="1" t="str">
        <f aca="false">IF(ISBLANK(A1400),"",C1400)</f>
        <v> RESEARCH_WITH_XP:0 "Forschen mit XP"</v>
      </c>
    </row>
    <row r="1401" customFormat="false" ht="13.8" hidden="false" customHeight="false" outlineLevel="0" collapsed="false">
      <c r="A1401" s="1" t="s">
        <v>2756</v>
      </c>
      <c r="B1401" s="1" t="s">
        <v>2757</v>
      </c>
      <c r="C1401" s="1" t="str">
        <f aca="false">A1401 &amp;" " &amp;"""" &amp;B1401 &amp;""""</f>
        <v> UNLOCK_WITH_XP:1 "$XPICON$ $VALUE|Y0$ freischalten"</v>
      </c>
      <c r="D1401" s="1" t="str">
        <f aca="false">IF(ISBLANK(A1401),"",C1401)</f>
        <v> UNLOCK_WITH_XP:1 "$XPICON$ $VALUE|Y0$ freischalten"</v>
      </c>
    </row>
    <row r="1402" customFormat="false" ht="13.8" hidden="false" customHeight="false" outlineLevel="0" collapsed="false">
      <c r="A1402" s="1" t="s">
        <v>2758</v>
      </c>
      <c r="B1402" s="1" t="s">
        <v>2759</v>
      </c>
      <c r="C1402" s="1" t="str">
        <f aca="false">A1402 &amp;" " &amp;"""" &amp;B1402 &amp;""""</f>
        <v> BROWSER_LINK:0 "Cooler Link-Platzhalter"</v>
      </c>
      <c r="D1402" s="1" t="str">
        <f aca="false">IF(ISBLANK(A1402),"",C1402)</f>
        <v> BROWSER_LINK:0 "Cooler Link-Platzhalter"</v>
      </c>
    </row>
    <row r="1403" customFormat="false" ht="13.8" hidden="false" customHeight="false" outlineLevel="0" collapsed="false">
      <c r="A1403" s="1" t="s">
        <v>2760</v>
      </c>
      <c r="B1403" s="1" t="s">
        <v>2761</v>
      </c>
      <c r="C1403" s="1" t="str">
        <f aca="false">A1403 &amp;" " &amp;"""" &amp;B1403 &amp;""""</f>
        <v> UNITS_VIEW_EXERCISING:1 "Diese Armee übt"</v>
      </c>
      <c r="D1403" s="1" t="str">
        <f aca="false">IF(ISBLANK(A1403),"",C1403)</f>
        <v> UNITS_VIEW_EXERCISING:1 "Diese Armee übt"</v>
      </c>
    </row>
    <row r="1404" customFormat="false" ht="13.8" hidden="false" customHeight="false" outlineLevel="0" collapsed="false">
      <c r="A1404" s="1" t="s">
        <v>2762</v>
      </c>
      <c r="B1404" s="1" t="s">
        <v>2763</v>
      </c>
      <c r="C1404" s="1" t="str">
        <f aca="false">A1404 &amp;" " &amp;"""" &amp;B1404 &amp;""""</f>
        <v> UNITS_VIEW_EXERCISING_UNTIL_TRAINED:0 "Diese Armee übt, bis sie vollständig ausgebildet ist"</v>
      </c>
      <c r="D1404" s="1" t="str">
        <f aca="false">IF(ISBLANK(A1404),"",C1404)</f>
        <v> UNITS_VIEW_EXERCISING_UNTIL_TRAINED:0 "Diese Armee übt, bis sie vollständig ausgebildet ist"</v>
      </c>
    </row>
    <row r="1405" customFormat="false" ht="13.8" hidden="false" customHeight="false" outlineLevel="0" collapsed="false">
      <c r="A1405" s="1" t="s">
        <v>2764</v>
      </c>
      <c r="B1405" s="1" t="s">
        <v>2765</v>
      </c>
      <c r="C1405" s="1" t="str">
        <f aca="false">A1405 &amp;" " &amp;"""" &amp;B1405 &amp;""""</f>
        <v> UNITS_VIEW_BORDER_CONFLICT:0 "Diese Armee befindet sich in einem Grenzkonflikt"</v>
      </c>
      <c r="D1405" s="1" t="str">
        <f aca="false">IF(ISBLANK(A1405),"",C1405)</f>
        <v> UNITS_VIEW_BORDER_CONFLICT:0 "Diese Armee befindet sich in einem Grenzkonflikt"</v>
      </c>
    </row>
    <row r="1406" customFormat="false" ht="13.8" hidden="false" customHeight="false" outlineLevel="0" collapsed="false">
      <c r="A1406" s="1" t="s">
        <v>2766</v>
      </c>
      <c r="B1406" s="1" t="s">
        <v>2767</v>
      </c>
      <c r="C1406" s="1" t="str">
        <f aca="false">A1406 &amp;" " &amp;"""" &amp;B1406 &amp;""""</f>
        <v> UNITS_DEFENDING_AREA:0 "Diese Armee verteidigt Territorium"</v>
      </c>
      <c r="D1406" s="1" t="str">
        <f aca="false">IF(ISBLANK(A1406),"",C1406)</f>
        <v> UNITS_DEFENDING_AREA:0 "Diese Armee verteidigt Territorium"</v>
      </c>
    </row>
    <row r="1407" customFormat="false" ht="13.8" hidden="false" customHeight="false" outlineLevel="0" collapsed="false">
      <c r="A1407" s="1" t="s">
        <v>2768</v>
      </c>
      <c r="B1407" s="1" t="s">
        <v>2769</v>
      </c>
      <c r="C1407" s="1" t="str">
        <f aca="false">A1407 &amp;" " &amp;"""" &amp;B1407 &amp;""""</f>
        <v> AREA_DEFENSE_REPLACE_OTHER:0 "Warnung"</v>
      </c>
      <c r="D1407" s="1" t="str">
        <f aca="false">IF(ISBLANK(A1407),"",C1407)</f>
        <v> AREA_DEFENSE_REPLACE_OTHER:0 "Warnung"</v>
      </c>
    </row>
    <row r="1408" customFormat="false" ht="13.8" hidden="false" customHeight="false" outlineLevel="0" collapsed="false">
      <c r="A1408" s="1" t="s">
        <v>2770</v>
      </c>
      <c r="B1408" s="1" t="s">
        <v>2771</v>
      </c>
      <c r="C1408" s="1" t="str">
        <f aca="false">A1408 &amp;" " &amp;"""" &amp;B1408 &amp;""""</f>
        <v> AREA_DEFENSE_REPLACE_OTHER_DESC:0 "Wenn du einen Befehl mit diesem Werkzeug zeichnest, werden alle anderen stehenden Befehle der Gruppe entfernt."</v>
      </c>
      <c r="D1408" s="1" t="str">
        <f aca="false">IF(ISBLANK(A1408),"",C1408)</f>
        <v> AREA_DEFENSE_REPLACE_OTHER_DESC:0 "Wenn du einen Befehl mit diesem Werkzeug zeichnest, werden alle anderen stehenden Befehle der Gruppe entfernt."</v>
      </c>
    </row>
    <row r="1409" customFormat="false" ht="13.8" hidden="false" customHeight="false" outlineLevel="0" collapsed="false">
      <c r="A1409" s="1" t="s">
        <v>2772</v>
      </c>
      <c r="B1409" s="1" t="s">
        <v>2773</v>
      </c>
      <c r="C1409" s="1" t="str">
        <f aca="false">A1409 &amp;" " &amp;"""" &amp;B1409 &amp;""""</f>
        <v> DLC_IS_ENABLED:0 "$DLC|Y$ ist aktiviert."</v>
      </c>
      <c r="D1409" s="1" t="str">
        <f aca="false">IF(ISBLANK(A1409),"",C1409)</f>
        <v> DLC_IS_ENABLED:0 "$DLC|Y$ ist aktiviert."</v>
      </c>
    </row>
    <row r="1410" customFormat="false" ht="13.8" hidden="false" customHeight="false" outlineLevel="0" collapsed="false">
      <c r="A1410" s="1" t="s">
        <v>2774</v>
      </c>
      <c r="B1410" s="1" t="s">
        <v>2775</v>
      </c>
      <c r="C1410" s="1" t="str">
        <f aca="false">A1410 &amp;" " &amp;"""" &amp;B1410 &amp;""""</f>
        <v> DLC_IS_NOT_ENABLED:0 "$DLC|Y$ ist nicht aktiviert."</v>
      </c>
      <c r="D1410" s="1" t="str">
        <f aca="false">IF(ISBLANK(A1410),"",C1410)</f>
        <v> DLC_IS_NOT_ENABLED:0 "$DLC|Y$ ist nicht aktiviert."</v>
      </c>
    </row>
    <row r="1411" customFormat="false" ht="13.8" hidden="false" customHeight="false" outlineLevel="0" collapsed="false">
      <c r="A1411" s="1" t="s">
        <v>2776</v>
      </c>
      <c r="B1411" s="1" t="s">
        <v>2777</v>
      </c>
      <c r="C1411" s="1" t="str">
        <f aca="false">A1411 &amp;" " &amp;"""" &amp;B1411 &amp;""""</f>
        <v> DLC_MISSING:0 "Dieses Spiel kann nicht gestartet werden, bis fehlende DLCs wieder aktiviert sind:\n"</v>
      </c>
      <c r="D1411" s="1" t="str">
        <f aca="false">IF(ISBLANK(A1411),"",C1411)</f>
        <v> DLC_MISSING:0 "Dieses Spiel kann nicht gestartet werden, bis fehlende DLCs wieder aktiviert sind:\n"</v>
      </c>
    </row>
    <row r="1412" customFormat="false" ht="13.8" hidden="false" customHeight="false" outlineLevel="0" collapsed="false">
      <c r="A1412" s="1" t="s">
        <v>2778</v>
      </c>
      <c r="B1412" s="1" t="s">
        <v>2779</v>
      </c>
      <c r="C1412" s="1" t="str">
        <f aca="false">A1412 &amp;" " &amp;"""" &amp;B1412 &amp;""""</f>
        <v> SAVED_GAME_RULES_DLC_MISSING:0 "Fehlende DLCs:\n"</v>
      </c>
      <c r="D1412" s="1" t="str">
        <f aca="false">IF(ISBLANK(A1412),"",C1412)</f>
        <v> SAVED_GAME_RULES_DLC_MISSING:0 "Fehlende DLCs:\n"</v>
      </c>
    </row>
    <row r="1413" customFormat="false" ht="13.8" hidden="false" customHeight="false" outlineLevel="0" collapsed="false">
      <c r="A1413" s="1" t="s">
        <v>2780</v>
      </c>
      <c r="B1413" s="1" t="s">
        <v>1099</v>
      </c>
      <c r="C1413" s="1" t="str">
        <f aca="false">A1413 &amp;" " &amp;"""" &amp;B1413 &amp;""""</f>
        <v> DLC_MISSING_ITEM:0 "$NAME|R$"</v>
      </c>
      <c r="D1413" s="1" t="str">
        <f aca="false">IF(ISBLANK(A1413),"",C1413)</f>
        <v> DLC_MISSING_ITEM:0 "$NAME|R$"</v>
      </c>
    </row>
    <row r="1414" customFormat="false" ht="13.8" hidden="false" customHeight="false" outlineLevel="0" collapsed="false">
      <c r="A1414" s="1" t="s">
        <v>2781</v>
      </c>
      <c r="B1414" s="1" t="s">
        <v>2782</v>
      </c>
      <c r="C1414" s="1" t="str">
        <f aca="false">A1414 &amp;" " &amp;"""" &amp;B1414 &amp;""""</f>
        <v> MODS_MISSING:0 "Fehlende Mods:\n"</v>
      </c>
      <c r="D1414" s="1" t="str">
        <f aca="false">IF(ISBLANK(A1414),"",C1414)</f>
        <v> MODS_MISSING:0 "Fehlende Mods:\n"</v>
      </c>
    </row>
    <row r="1415" customFormat="false" ht="13.8" hidden="false" customHeight="false" outlineLevel="0" collapsed="false">
      <c r="A1415" s="1" t="s">
        <v>2783</v>
      </c>
      <c r="B1415" s="1" t="s">
        <v>2784</v>
      </c>
      <c r="C1415" s="1" t="str">
        <f aca="false">A1415 &amp;" " &amp;"""" &amp;B1415 &amp;""""</f>
        <v> DLC_POLISH_UNIT_PACK:0 "Polnisches Einheitenpaket"</v>
      </c>
      <c r="D1415" s="1" t="str">
        <f aca="false">IF(ISBLANK(A1415),"",C1415)</f>
        <v> DLC_POLISH_UNIT_PACK:0 "Polnisches Einheitenpaket"</v>
      </c>
    </row>
    <row r="1416" customFormat="false" ht="13.8" hidden="false" customHeight="false" outlineLevel="0" collapsed="false">
      <c r="A1416" s="1" t="s">
        <v>2785</v>
      </c>
      <c r="B1416" s="1" t="s">
        <v>2786</v>
      </c>
      <c r="C1416" s="1" t="str">
        <f aca="false">A1416 &amp;" " &amp;"""" &amp;B1416 &amp;""""</f>
        <v> DLC_TOGETHER_FOR_VICTORY:0 "Gemeinsam für den Sieg"</v>
      </c>
      <c r="D1416" s="1" t="str">
        <f aca="false">IF(ISBLANK(A1416),"",C1416)</f>
        <v> DLC_TOGETHER_FOR_VICTORY:0 "Gemeinsam für den Sieg"</v>
      </c>
    </row>
    <row r="1417" customFormat="false" ht="13.8" hidden="false" customHeight="false" outlineLevel="0" collapsed="false">
      <c r="A1417" s="1" t="s">
        <v>2787</v>
      </c>
      <c r="B1417" s="1" t="s">
        <v>2788</v>
      </c>
      <c r="C1417" s="1" t="str">
        <f aca="false">A1417 &amp;" " &amp;"""" &amp;B1417 &amp;""""</f>
        <v> SURRENDERED_TITLE:0 "$TAG_ADJ$ Ausrüstung beschlagnahmt"</v>
      </c>
      <c r="D1417" s="1" t="str">
        <f aca="false">IF(ISBLANK(A1417),"",C1417)</f>
        <v> SURRENDERED_TITLE:0 "$TAG_ADJ$ Ausrüstung beschlagnahmt"</v>
      </c>
    </row>
    <row r="1418" customFormat="false" ht="13.8" hidden="false" customHeight="false" outlineLevel="0" collapsed="false">
      <c r="A1418" s="1" t="s">
        <v>2789</v>
      </c>
      <c r="B1418" s="1" t="s">
        <v>2790</v>
      </c>
      <c r="C1418" s="1" t="str">
        <f aca="false">A1418 &amp;" " &amp;"""" &amp;B1418 &amp;""""</f>
        <v> SURRENDERED_DESC:0 "$TAG|H$ hat kapituliert und uns Zugang zu $VALUE|0H%$ ihrer gelagerten Ausrüstung gegeben"</v>
      </c>
      <c r="D1418" s="1" t="str">
        <f aca="false">IF(ISBLANK(A1418),"",C1418)</f>
        <v> SURRENDERED_DESC:0 "$TAG|H$ hat kapituliert und uns Zugang zu $VALUE|0H%$ ihrer gelagerten Ausrüstung gegeben"</v>
      </c>
    </row>
    <row r="1419" customFormat="false" ht="13.8" hidden="false" customHeight="false" outlineLevel="0" collapsed="false">
      <c r="A1419" s="1" t="s">
        <v>2791</v>
      </c>
      <c r="B1419" s="1" t="s">
        <v>14</v>
      </c>
      <c r="C1419" s="1" t="str">
        <f aca="false">A1419 &amp;" " &amp;"""" &amp;B1419 &amp;""""</f>
        <v> SURRENDERED_OTHER:0 "Andere"</v>
      </c>
      <c r="D1419" s="1" t="str">
        <f aca="false">IF(ISBLANK(A1419),"",C1419)</f>
        <v> SURRENDERED_OTHER:0 "Andere"</v>
      </c>
    </row>
    <row r="1420" customFormat="false" ht="13.8" hidden="false" customHeight="false" outlineLevel="0" collapsed="false">
      <c r="A1420" s="1" t="s">
        <v>2792</v>
      </c>
      <c r="B1420" s="1" t="s">
        <v>2793</v>
      </c>
      <c r="C1420" s="1" t="str">
        <f aca="false">A1420 &amp;" " &amp;"""" &amp;B1420 &amp;""""</f>
        <v> SURRENDERED_SPECIAL_TITLE:1 "Wir haben auch beschlagnahmt:"</v>
      </c>
      <c r="D1420" s="1" t="str">
        <f aca="false">IF(ISBLANK(A1420),"",C1420)</f>
        <v> SURRENDERED_SPECIAL_TITLE:1 "Wir haben auch beschlagnahmt:"</v>
      </c>
    </row>
    <row r="1421" customFormat="false" ht="13.8" hidden="false" customHeight="false" outlineLevel="0" collapsed="false">
      <c r="A1421" s="1" t="s">
        <v>2794</v>
      </c>
      <c r="B1421" s="1" t="s">
        <v>2795</v>
      </c>
      <c r="C1421" s="1" t="str">
        <f aca="false">A1421 &amp;" " &amp;"""" &amp;B1421 &amp;""""</f>
        <v> SURRENDERED_SPECIAL_ITEM:0 "$ANZAHL|0H$ von $AUSRÜSTUNG|H$($TYP|H$)"</v>
      </c>
      <c r="D1421" s="1" t="str">
        <f aca="false">IF(ISBLANK(A1421),"",C1421)</f>
        <v> SURRENDERED_SPECIAL_ITEM:0 "$ANZAHL|0H$ von $AUSRÜSTUNG|H$($TYP|H$)"</v>
      </c>
    </row>
    <row r="1422" customFormat="false" ht="13.8" hidden="false" customHeight="false" outlineLevel="0" collapsed="false">
      <c r="A1422" s="1" t="s">
        <v>2796</v>
      </c>
      <c r="B1422" s="1" t="s">
        <v>2797</v>
      </c>
      <c r="C1422" s="1" t="str">
        <f aca="false">A1422 &amp;" " &amp;"""" &amp;B1422 &amp;""""</f>
        <v> SURRENDERED_SPECIAL_ITEM_WITHOUT_TYPE:1 "$ANHANG|H$ von $Ausrüstung|H$"</v>
      </c>
      <c r="D1422" s="1" t="str">
        <f aca="false">IF(ISBLANK(A1422),"",C1422)</f>
        <v> SURRENDERED_SPECIAL_ITEM_WITHOUT_TYPE:1 "$ANHANG|H$ von $Ausrüstung|H$"</v>
      </c>
    </row>
    <row r="1423" customFormat="false" ht="13.8" hidden="false" customHeight="false" outlineLevel="0" collapsed="false">
      <c r="A1423" s="1" t="s">
        <v>2798</v>
      </c>
      <c r="B1423" s="1" t="s">
        <v>2799</v>
      </c>
      <c r="C1423" s="1" t="str">
        <f aca="false">A1423 &amp;" " &amp;"""" &amp;B1423 &amp;""""</f>
        <v> from_trade:0 "Aus dem Handel:"</v>
      </c>
      <c r="D1423" s="1" t="str">
        <f aca="false">IF(ISBLANK(A1423),"",C1423)</f>
        <v> from_trade:0 "Aus dem Handel:"</v>
      </c>
    </row>
    <row r="1424" customFormat="false" ht="13.8" hidden="false" customHeight="false" outlineLevel="0" collapsed="false">
      <c r="A1424" s="1" t="s">
        <v>2800</v>
      </c>
      <c r="B1424" s="1" t="s">
        <v>2801</v>
      </c>
      <c r="C1424" s="1" t="str">
        <f aca="false">A1424 &amp;" " &amp;"""" &amp;B1424 &amp;""""</f>
        <v> owned:0 "Besitzt:"</v>
      </c>
      <c r="D1424" s="1" t="str">
        <f aca="false">IF(ISBLANK(A1424),"",C1424)</f>
        <v> owned:0 "Besitzt:"</v>
      </c>
    </row>
    <row r="1425" customFormat="false" ht="13.8" hidden="false" customHeight="false" outlineLevel="0" collapsed="false">
      <c r="A1425" s="1" t="s">
        <v>2802</v>
      </c>
      <c r="B1425" s="1" t="s">
        <v>2803</v>
      </c>
      <c r="C1425" s="1" t="str">
        <f aca="false">A1425 &amp;" " &amp;"""" &amp;B1425 &amp;""""</f>
        <v> CHAT:0 "Chat"</v>
      </c>
      <c r="D1425" s="1" t="str">
        <f aca="false">IF(ISBLANK(A1425),"",C1425)</f>
        <v> CHAT:0 "Chat"</v>
      </c>
    </row>
    <row r="1426" customFormat="false" ht="13.8" hidden="false" customHeight="false" outlineLevel="0" collapsed="false">
      <c r="A1426" s="1" t="s">
        <v>2804</v>
      </c>
      <c r="B1426" s="1" t="s">
        <v>2805</v>
      </c>
      <c r="C1426" s="1" t="str">
        <f aca="false">A1426 &amp;" " &amp;"""" &amp;B1426 &amp;""""</f>
        <v> FORT:0 "Festung"</v>
      </c>
      <c r="D1426" s="1" t="str">
        <f aca="false">IF(ISBLANK(A1426),"",C1426)</f>
        <v> FORT:0 "Festung"</v>
      </c>
    </row>
    <row r="1427" customFormat="false" ht="13.8" hidden="false" customHeight="false" outlineLevel="0" collapsed="false">
      <c r="A1427" s="1" t="s">
        <v>2806</v>
      </c>
      <c r="B1427" s="1" t="s">
        <v>2807</v>
      </c>
      <c r="C1427" s="1" t="str">
        <f aca="false">A1427 &amp;" " &amp;"""" &amp;B1427 &amp;""""</f>
        <v> SYSTEM_SERVER_LOST:0 "Server verloren"</v>
      </c>
      <c r="D1427" s="1" t="str">
        <f aca="false">IF(ISBLANK(A1427),"",C1427)</f>
        <v> SYSTEM_SERVER_LOST:0 "Server verloren"</v>
      </c>
    </row>
    <row r="1428" customFormat="false" ht="13.8" hidden="false" customHeight="false" outlineLevel="0" collapsed="false">
      <c r="A1428" s="1" t="s">
        <v>2808</v>
      </c>
      <c r="B1428" s="1" t="s">
        <v>2809</v>
      </c>
      <c r="C1428" s="1" t="str">
        <f aca="false">A1428 &amp;" " &amp;"""" &amp;B1428 &amp;""""</f>
        <v> FE_CUSTOM_DIFFUCULTY:0 "Benutzerdefinierter Schwierigkeitsgrad"</v>
      </c>
      <c r="D1428" s="1" t="str">
        <f aca="false">IF(ISBLANK(A1428),"",C1428)</f>
        <v> FE_CUSTOM_DIFFUCULTY:0 "Benutzerdefinierter Schwierigkeitsgrad"</v>
      </c>
    </row>
    <row r="1429" customFormat="false" ht="13.8" hidden="false" customHeight="false" outlineLevel="0" collapsed="false">
      <c r="A1429" s="1" t="s">
        <v>2810</v>
      </c>
      <c r="B1429" s="1" t="s">
        <v>2811</v>
      </c>
      <c r="C1429" s="1" t="str">
        <f aca="false">A1429 &amp;" " &amp;"""" &amp;B1429 &amp;""""</f>
        <v> GARRISON_ORDER_CONF:2 "Verteidigung (Min. Divisionen: $REQ_DIVS|Y$)"</v>
      </c>
      <c r="D1429" s="1" t="str">
        <f aca="false">IF(ISBLANK(A1429),"",C1429)</f>
        <v> GARRISON_ORDER_CONF:2 "Verteidigung (Min. Divisionen: $REQ_DIVS|Y$)"</v>
      </c>
    </row>
    <row r="1430" customFormat="false" ht="13.8" hidden="false" customHeight="false" outlineLevel="0" collapsed="false">
      <c r="A1430" s="1" t="s">
        <v>2812</v>
      </c>
      <c r="B1430" s="1" t="s">
        <v>2813</v>
      </c>
      <c r="C1430" s="1" t="str">
        <f aca="false">A1430 &amp;" " &amp;"""" &amp;B1430 &amp;""""</f>
        <v> UNITS_VIEW_BTN_DRAW_BLITZ:0 "§HSpearhead§!\n§Klicke mit der rechten Maustaste§! auf die Karte, um §YSpearhead-Linien§! zu zeichnen.\nLinien können nur auf Gebiete gemalt werden, denen du eine §HFrontlinie§! oder §HNaval Invasion§! zugewiesen hast.\n\nIm Gegensatz zu §YOffensivlinie§! wird ein §YSpearhead§! aggressiv versuchen, alle Provinzen so einzunehmen, wie sie waren, als der Befehl zum ersten Mal gemalt wurde, ohne sich an Veränderungen anzupassen. Bevorzugen Sie §YSpearheads§!, wenn Sie überlappende Einkreisungen durchführen, den Feind abschneiden oder für kontrolliertere kleinere Vorstöße in feindliches Gebiet."</v>
      </c>
      <c r="D1430" s="1" t="str">
        <f aca="false">IF(ISBLANK(A1430),"",C1430)</f>
        <v> UNITS_VIEW_BTN_DRAW_BLITZ:0 "§HSpearhead§!\n§Klicke mit der rechten Maustaste§! auf die Karte, um §YSpearhead-Linien§! zu zeichnen.\nLinien können nur auf Gebiete gemalt werden, denen du eine §HFrontlinie§! oder §HNaval Invasion§! zugewiesen hast.\n\nIm Gegensatz zu §YOffensivlinie§! wird ein §YSpearhead§! aggressiv versuchen, alle Provinzen so einzunehmen, wie sie waren, als der Befehl zum ersten Mal gemalt wurde, ohne sich an Veränderungen anzupassen. Bevorzugen Sie §YSpearheads§!, wenn Sie überlappende Einkreisungen durchführen, den Feind abschneiden oder für kontrolliertere kleinere Vorstöße in feindliches Gebiet."</v>
      </c>
    </row>
    <row r="1431" customFormat="false" ht="13.8" hidden="false" customHeight="false" outlineLevel="0" collapsed="false">
      <c r="A1431" s="1" t="s">
        <v>2814</v>
      </c>
      <c r="B1431" s="1" t="s">
        <v>2815</v>
      </c>
      <c r="C1431" s="1" t="str">
        <f aca="false">A1431 &amp;" " &amp;"""" &amp;B1431 &amp;""""</f>
        <v> UNITS_VIEW_BTN_DRAW_BLITZ_FRONT_LINE_FIRST:0 "§Sie müssen zuerst eine Frontlinie erstellen!"</v>
      </c>
      <c r="D1431" s="1" t="str">
        <f aca="false">IF(ISBLANK(A1431),"",C1431)</f>
        <v> UNITS_VIEW_BTN_DRAW_BLITZ_FRONT_LINE_FIRST:0 "§Sie müssen zuerst eine Frontlinie erstellen!"</v>
      </c>
    </row>
    <row r="1432" customFormat="false" ht="13.8" hidden="false" customHeight="false" outlineLevel="0" collapsed="false">
      <c r="A1432" s="1" t="s">
        <v>2816</v>
      </c>
      <c r="B1432" s="1" t="s">
        <v>2817</v>
      </c>
      <c r="C1432" s="1" t="str">
        <f aca="false">A1432 &amp;" " &amp;"""" &amp;B1432 &amp;""""</f>
        <v> GARRISON_CONF_VP:0 "Siegpunkte bewachen"</v>
      </c>
      <c r="D1432" s="1" t="str">
        <f aca="false">IF(ISBLANK(A1432),"",C1432)</f>
        <v> GARRISON_CONF_VP:0 "Siegpunkte bewachen"</v>
      </c>
    </row>
    <row r="1433" customFormat="false" ht="13.8" hidden="false" customHeight="false" outlineLevel="0" collapsed="false">
      <c r="A1433" s="1" t="s">
        <v>2818</v>
      </c>
      <c r="B1433" s="1" t="s">
        <v>2819</v>
      </c>
      <c r="C1433" s="1" t="str">
        <f aca="false">A1433 &amp;" " &amp;"""" &amp;B1433 &amp;""""</f>
        <v> GARRISON_CONF_PORT:0 "Bewachen Sie Marinebasen"</v>
      </c>
      <c r="D1433" s="1" t="str">
        <f aca="false">IF(ISBLANK(A1433),"",C1433)</f>
        <v> GARRISON_CONF_PORT:0 "Bewachen Sie Marinebasen"</v>
      </c>
    </row>
    <row r="1434" customFormat="false" ht="13.8" hidden="false" customHeight="false" outlineLevel="0" collapsed="false">
      <c r="A1434" s="1" t="s">
        <v>2820</v>
      </c>
      <c r="B1434" s="1" t="s">
        <v>2821</v>
      </c>
      <c r="C1434" s="1" t="str">
        <f aca="false">A1434 &amp;" " &amp;"""" &amp;B1434 &amp;""""</f>
        <v> GARRISON_CONF_COAST:0 "Küstenlinie bewachen"</v>
      </c>
      <c r="D1434" s="1" t="str">
        <f aca="false">IF(ISBLANK(A1434),"",C1434)</f>
        <v> GARRISON_CONF_COAST:0 "Küstenlinie bewachen"</v>
      </c>
    </row>
    <row r="1435" customFormat="false" ht="13.8" hidden="false" customHeight="false" outlineLevel="0" collapsed="false">
      <c r="A1435" s="1" t="s">
        <v>2822</v>
      </c>
      <c r="B1435" s="1" t="s">
        <v>2823</v>
      </c>
      <c r="C1435" s="1" t="str">
        <f aca="false">A1435 &amp;" " &amp;"""" &amp;B1435 &amp;""""</f>
        <v> GARRISON_CONF_FORT:0 "Festungen bewachen"</v>
      </c>
      <c r="D1435" s="1" t="str">
        <f aca="false">IF(ISBLANK(A1435),"",C1435)</f>
        <v> GARRISON_CONF_FORT:0 "Festungen bewachen"</v>
      </c>
    </row>
    <row r="1436" customFormat="false" ht="13.8" hidden="false" customHeight="false" outlineLevel="0" collapsed="false">
      <c r="A1436" s="1" t="s">
        <v>2824</v>
      </c>
      <c r="B1436" s="1" t="s">
        <v>2825</v>
      </c>
      <c r="C1436" s="1" t="str">
        <f aca="false">A1436 &amp;" " &amp;"""" &amp;B1436 &amp;""""</f>
        <v> GARRISON_CONF_AIRBASE:0 "Luftstützpunkte bewachen"</v>
      </c>
      <c r="D1436" s="1" t="str">
        <f aca="false">IF(ISBLANK(A1436),"",C1436)</f>
        <v> GARRISON_CONF_AIRBASE:0 "Luftstützpunkte bewachen"</v>
      </c>
    </row>
    <row r="1437" customFormat="false" ht="13.8" hidden="false" customHeight="false" outlineLevel="0" collapsed="false">
      <c r="A1437" s="1" t="s">
        <v>2826</v>
      </c>
      <c r="B1437" s="1" t="s">
        <v>2827</v>
      </c>
      <c r="C1437" s="1" t="str">
        <f aca="false">A1437 &amp;" " &amp;"""" &amp;B1437 &amp;""""</f>
        <v> GARRISON_CONF_RESISTANCE:0 "Versuchen Sie, den Widerstand zu verringern"</v>
      </c>
      <c r="D1437" s="1" t="str">
        <f aca="false">IF(ISBLANK(A1437),"",C1437)</f>
        <v> GARRISON_CONF_RESISTANCE:0 "Versuchen Sie, den Widerstand zu verringern"</v>
      </c>
    </row>
    <row r="1438" customFormat="false" ht="13.8" hidden="false" customHeight="false" outlineLevel="0" collapsed="false">
      <c r="A1438" s="1" t="s">
        <v>2828</v>
      </c>
      <c r="B1438" s="1" t="s">
        <v>2829</v>
      </c>
      <c r="C1438" s="1" t="str">
        <f aca="false">A1438 &amp;" " &amp;"""" &amp;B1438 &amp;""""</f>
        <v> GARRISON_CONF_RAIL:0 "Wache Nachschubknotenpunkte und Eisenbahn"</v>
      </c>
      <c r="D1438" s="1" t="str">
        <f aca="false">IF(ISBLANK(A1438),"",C1438)</f>
        <v> GARRISON_CONF_RAIL:0 "Wache Nachschubknotenpunkte und Eisenbahn"</v>
      </c>
    </row>
    <row r="1439" customFormat="false" ht="13.8" hidden="false" customHeight="false" outlineLevel="0" collapsed="false">
      <c r="A1439" s="1" t="s">
        <v>2830</v>
      </c>
      <c r="B1439" s="1" t="s">
        <v>2831</v>
      </c>
      <c r="C1439" s="1" t="str">
        <f aca="false">A1439 &amp;" " &amp;"""" &amp;B1439 &amp;""""</f>
        <v> AIR_WING_NAME_FALLBACK:0 "$NUMBER$. $TYPE$ Flügel"</v>
      </c>
      <c r="D1439" s="1" t="str">
        <f aca="false">IF(ISBLANK(A1439),"",C1439)</f>
        <v> AIR_WING_NAME_FALLBACK:0 "$NUMBER$. $TYPE$ Flügel"</v>
      </c>
    </row>
    <row r="1440" customFormat="false" ht="13.8" hidden="false" customHeight="false" outlineLevel="0" collapsed="false">
      <c r="A1440" s="1" t="s">
        <v>2832</v>
      </c>
      <c r="B1440" s="1" t="s">
        <v>2833</v>
      </c>
      <c r="C1440" s="1" t="str">
        <f aca="false">A1440 &amp;" " &amp;"""" &amp;B1440 &amp;""""</f>
        <v> #AIR_WING_NAME_FALLBACK:0 "$LAND$ $TYPE$ Luftwaffe $NUMBER$"</v>
      </c>
      <c r="D1440" s="1" t="str">
        <f aca="false">IF(ISBLANK(A1440),"",C1440)</f>
        <v> #AIR_WING_NAME_FALLBACK:0 "$LAND$ $TYPE$ Luftwaffe $NUMBER$"</v>
      </c>
    </row>
    <row r="1441" customFormat="false" ht="13.8" hidden="false" customHeight="false" outlineLevel="0" collapsed="false">
      <c r="A1441" s="1" t="s">
        <v>2834</v>
      </c>
      <c r="B1441" s="1" t="s">
        <v>2835</v>
      </c>
      <c r="C1441" s="1" t="str">
        <f aca="false">A1441 &amp;" " &amp;"""" &amp;B1441 &amp;""""</f>
        <v> AIR_WING_NAME_GER_FALLBACK:0 "$TYP$ $ANZAHL$"</v>
      </c>
      <c r="D1441" s="1" t="str">
        <f aca="false">IF(ISBLANK(A1441),"",C1441)</f>
        <v> AIR_WING_NAME_GER_FALLBACK:0 "$TYP$ $ANZAHL$"</v>
      </c>
    </row>
    <row r="1442" customFormat="false" ht="13.8" hidden="false" customHeight="false" outlineLevel="0" collapsed="false">
      <c r="A1442" s="1" t="s">
        <v>2836</v>
      </c>
      <c r="B1442" s="1" t="s">
        <v>2837</v>
      </c>
      <c r="C1442" s="1" t="str">
        <f aca="false">A1442 &amp;" " &amp;"""" &amp;B1442 &amp;""""</f>
        <v> AIR_WING_NAME_GER_GENERIC:0 "$NAME$ $NR$"</v>
      </c>
      <c r="D1442" s="1" t="str">
        <f aca="false">IF(ISBLANK(A1442),"",C1442)</f>
        <v> AIR_WING_NAME_GER_GENERIC:0 "$NAME$ $NR$"</v>
      </c>
    </row>
    <row r="1443" customFormat="false" ht="13.8" hidden="false" customHeight="false" outlineLevel="0" collapsed="false">
      <c r="A1443" s="1" t="s">
        <v>2838</v>
      </c>
      <c r="B1443" s="1" t="s">
        <v>2839</v>
      </c>
      <c r="C1443" s="1" t="str">
        <f aca="false">A1443 &amp;" " &amp;"""" &amp;B1443 &amp;""""</f>
        <v> AIR_WING_NAME_USA_FALLBACK:0 "$NUMBER$. $TYPE$ Gruppe"</v>
      </c>
      <c r="D1443" s="1" t="str">
        <f aca="false">IF(ISBLANK(A1443),"",C1443)</f>
        <v> AIR_WING_NAME_USA_FALLBACK:0 "$NUMBER$. $TYPE$ Gruppe"</v>
      </c>
    </row>
    <row r="1444" customFormat="false" ht="13.8" hidden="false" customHeight="false" outlineLevel="0" collapsed="false">
      <c r="A1444" s="1" t="s">
        <v>2840</v>
      </c>
      <c r="B1444" s="1" t="s">
        <v>2841</v>
      </c>
      <c r="C1444" s="1" t="str">
        <f aca="false">A1444 &amp;" " &amp;"""" &amp;B1444 &amp;""""</f>
        <v> AIR_WING_NAME_USA_GENERIC:0 "$NR$. $NAME$"</v>
      </c>
      <c r="D1444" s="1" t="str">
        <f aca="false">IF(ISBLANK(A1444),"",C1444)</f>
        <v> AIR_WING_NAME_USA_GENERIC:0 "$NR$. $NAME$"</v>
      </c>
    </row>
    <row r="1445" customFormat="false" ht="13.8" hidden="false" customHeight="false" outlineLevel="0" collapsed="false">
      <c r="A1445" s="1" t="s">
        <v>2842</v>
      </c>
      <c r="B1445" s="1" t="s">
        <v>2843</v>
      </c>
      <c r="C1445" s="1" t="str">
        <f aca="false">A1445 &amp;" " &amp;"""" &amp;B1445 &amp;""""</f>
        <v> AIR_WING_NAME_USA_CARRIER:0 "$NAME$-$NR$"</v>
      </c>
      <c r="D1445" s="1" t="str">
        <f aca="false">IF(ISBLANK(A1445),"",C1445)</f>
        <v> AIR_WING_NAME_USA_CARRIER:0 "$NAME$-$NR$"</v>
      </c>
    </row>
    <row r="1446" customFormat="false" ht="13.8" hidden="false" customHeight="false" outlineLevel="0" collapsed="false">
      <c r="A1446" s="1" t="s">
        <v>2844</v>
      </c>
      <c r="B1446" s="1" t="s">
        <v>2845</v>
      </c>
      <c r="C1446" s="1" t="str">
        <f aca="false">A1446 &amp;" " &amp;"""" &amp;B1446 &amp;""""</f>
        <v> AIR_WING_NAME_FRA_GENERIC:0 "$NAME$ Nr. $NR$"</v>
      </c>
      <c r="D1446" s="1" t="str">
        <f aca="false">IF(ISBLANK(A1446),"",C1446)</f>
        <v> AIR_WING_NAME_FRA_GENERIC:0 "$NAME$ Nr. $NR$"</v>
      </c>
    </row>
    <row r="1447" customFormat="false" ht="13.8" hidden="false" customHeight="false" outlineLevel="0" collapsed="false">
      <c r="A1447" s="1" t="s">
        <v>2846</v>
      </c>
      <c r="B1447" s="1" t="s">
        <v>2847</v>
      </c>
      <c r="C1447" s="1" t="str">
        <f aca="false">A1447 &amp;" " &amp;"""" &amp;B1447 &amp;""""</f>
        <v> AIR_WING_NAME_FRA_FALLBACK:0 "$NUMMER$. Escadre"</v>
      </c>
      <c r="D1447" s="1" t="str">
        <f aca="false">IF(ISBLANK(A1447),"",C1447)</f>
        <v> AIR_WING_NAME_FRA_FALLBACK:0 "$NUMMER$. Escadre"</v>
      </c>
    </row>
    <row r="1448" customFormat="false" ht="13.8" hidden="false" customHeight="false" outlineLevel="0" collapsed="false">
      <c r="A1448" s="1" t="s">
        <v>2848</v>
      </c>
      <c r="B1448" s="1" t="s">
        <v>2849</v>
      </c>
      <c r="C1448" s="1" t="str">
        <f aca="false">A1448 &amp;" " &amp;"""" &amp;B1448 &amp;""""</f>
        <v> AIR_WING_NAME_FRA_CARRIER:0 "$NR$ $NAME$"</v>
      </c>
      <c r="D1448" s="1" t="str">
        <f aca="false">IF(ISBLANK(A1448),"",C1448)</f>
        <v> AIR_WING_NAME_FRA_CARRIER:0 "$NR$ $NAME$"</v>
      </c>
    </row>
    <row r="1449" customFormat="false" ht="13.8" hidden="false" customHeight="false" outlineLevel="0" collapsed="false">
      <c r="A1449" s="1" t="s">
        <v>2850</v>
      </c>
      <c r="B1449" s="1" t="s">
        <v>2841</v>
      </c>
      <c r="C1449" s="1" t="str">
        <f aca="false">A1449 &amp;" " &amp;"""" &amp;B1449 &amp;""""</f>
        <v> AIR_WING_NAME_ENG_GENERIC:0 "$NR$. $NAME$"</v>
      </c>
      <c r="D1449" s="1" t="str">
        <f aca="false">IF(ISBLANK(A1449),"",C1449)</f>
        <v> AIR_WING_NAME_ENG_GENERIC:0 "$NR$. $NAME$"</v>
      </c>
    </row>
    <row r="1450" customFormat="false" ht="13.8" hidden="false" customHeight="false" outlineLevel="0" collapsed="false">
      <c r="A1450" s="1" t="s">
        <v>2851</v>
      </c>
      <c r="B1450" s="1" t="s">
        <v>2852</v>
      </c>
      <c r="C1450" s="1" t="str">
        <f aca="false">A1450 &amp;" " &amp;"""" &amp;B1450 &amp;""""</f>
        <v> AIR_WING_NAME_ENG_FALLBACK:0 "Nr. $NUMBER$ Flügel RAF"</v>
      </c>
      <c r="D1450" s="1" t="str">
        <f aca="false">IF(ISBLANK(A1450),"",C1450)</f>
        <v> AIR_WING_NAME_ENG_FALLBACK:0 "Nr. $NUMBER$ Flügel RAF"</v>
      </c>
    </row>
    <row r="1451" customFormat="false" ht="13.8" hidden="false" customHeight="false" outlineLevel="0" collapsed="false">
      <c r="A1451" s="1" t="s">
        <v>2853</v>
      </c>
      <c r="B1451" s="1" t="s">
        <v>2849</v>
      </c>
      <c r="C1451" s="1" t="str">
        <f aca="false">A1451 &amp;" " &amp;"""" &amp;B1451 &amp;""""</f>
        <v> AIR_WING_NAME_ENG_CARRIER:0 "$NR$ $NAME$"</v>
      </c>
      <c r="D1451" s="1" t="str">
        <f aca="false">IF(ISBLANK(A1451),"",C1451)</f>
        <v> AIR_WING_NAME_ENG_CARRIER:0 "$NR$ $NAME$"</v>
      </c>
    </row>
    <row r="1452" customFormat="false" ht="13.8" hidden="false" customHeight="false" outlineLevel="0" collapsed="false">
      <c r="A1452" s="1" t="s">
        <v>2854</v>
      </c>
      <c r="B1452" s="1" t="s">
        <v>2855</v>
      </c>
      <c r="C1452" s="1" t="str">
        <f aca="false">A1452 &amp;" " &amp;"""" &amp;B1452 &amp;""""</f>
        <v> AIR_WING_NAME_ITA_FALLBACK:0 "$NUMBER$° Stormo"</v>
      </c>
      <c r="D1452" s="1" t="str">
        <f aca="false">IF(ISBLANK(A1452),"",C1452)</f>
        <v> AIR_WING_NAME_ITA_FALLBACK:0 "$NUMBER$° Stormo"</v>
      </c>
    </row>
    <row r="1453" customFormat="false" ht="13.8" hidden="false" customHeight="false" outlineLevel="0" collapsed="false">
      <c r="A1453" s="1" t="s">
        <v>2856</v>
      </c>
      <c r="B1453" s="1" t="s">
        <v>2857</v>
      </c>
      <c r="C1453" s="1" t="str">
        <f aca="false">A1453 &amp;" " &amp;"""" &amp;B1453 &amp;""""</f>
        <v> AIR_WING_NAME_JAP_FALLBACK:0 "$NUMMER$. Hikodan"</v>
      </c>
      <c r="D1453" s="1" t="str">
        <f aca="false">IF(ISBLANK(A1453),"",C1453)</f>
        <v> AIR_WING_NAME_JAP_FALLBACK:0 "$NUMMER$. Hikodan"</v>
      </c>
    </row>
    <row r="1454" customFormat="false" ht="13.8" hidden="false" customHeight="false" outlineLevel="0" collapsed="false">
      <c r="A1454" s="1" t="s">
        <v>2858</v>
      </c>
      <c r="B1454" s="1" t="s">
        <v>2841</v>
      </c>
      <c r="C1454" s="1" t="str">
        <f aca="false">A1454 &amp;" " &amp;"""" &amp;B1454 &amp;""""</f>
        <v> AIR_WING_NAME_JAP_CARRIER:0 "$NR$. $NAME$"</v>
      </c>
      <c r="D1454" s="1" t="str">
        <f aca="false">IF(ISBLANK(A1454),"",C1454)</f>
        <v> AIR_WING_NAME_JAP_CARRIER:0 "$NR$. $NAME$"</v>
      </c>
    </row>
    <row r="1455" customFormat="false" ht="13.8" hidden="false" customHeight="false" outlineLevel="0" collapsed="false">
      <c r="A1455" s="1" t="s">
        <v>2859</v>
      </c>
      <c r="B1455" s="1" t="s">
        <v>2849</v>
      </c>
      <c r="C1455" s="1" t="str">
        <f aca="false">A1455 &amp;" " &amp;"""" &amp;B1455 &amp;""""</f>
        <v> AIR_WING_NAME_SOV_GENERIC:0 "$NR$ $NAME$"</v>
      </c>
      <c r="D1455" s="1" t="str">
        <f aca="false">IF(ISBLANK(A1455),"",C1455)</f>
        <v> AIR_WING_NAME_SOV_GENERIC:0 "$NR$ $NAME$"</v>
      </c>
    </row>
    <row r="1456" customFormat="false" ht="13.8" hidden="false" customHeight="false" outlineLevel="0" collapsed="false">
      <c r="A1456" s="1" t="s">
        <v>2860</v>
      </c>
      <c r="B1456" s="1" t="s">
        <v>2861</v>
      </c>
      <c r="C1456" s="1" t="str">
        <f aca="false">A1456 &amp;" " &amp;"""" &amp;B1456 &amp;""""</f>
        <v> AIR_WING_NAME_SOV_FALLBACK:0 "$NUMBER$ SAD"</v>
      </c>
      <c r="D1456" s="1" t="str">
        <f aca="false">IF(ISBLANK(A1456),"",C1456)</f>
        <v> AIR_WING_NAME_SOV_FALLBACK:0 "$NUMBER$ SAD"</v>
      </c>
    </row>
    <row r="1457" customFormat="false" ht="13.8" hidden="false" customHeight="false" outlineLevel="0" collapsed="false">
      <c r="A1457" s="1" t="s">
        <v>2862</v>
      </c>
      <c r="B1457" s="1" t="s">
        <v>2849</v>
      </c>
      <c r="C1457" s="1" t="str">
        <f aca="false">A1457 &amp;" " &amp;"""" &amp;B1457 &amp;""""</f>
        <v> AIR_WING_NAME_SOV_CARRIER:0 "$NR$ $NAME$"</v>
      </c>
      <c r="D1457" s="1" t="str">
        <f aca="false">IF(ISBLANK(A1457),"",C1457)</f>
        <v> AIR_WING_NAME_SOV_CARRIER:0 "$NR$ $NAME$"</v>
      </c>
    </row>
    <row r="1458" customFormat="false" ht="13.8" hidden="false" customHeight="false" outlineLevel="0" collapsed="false">
      <c r="A1458" s="1" t="s">
        <v>2863</v>
      </c>
      <c r="B1458" s="1" t="s">
        <v>2864</v>
      </c>
      <c r="C1458" s="1" t="str">
        <f aca="false">A1458 &amp;" " &amp;"""" &amp;B1458 &amp;""""</f>
        <v> AIR_WING_NAME_AST_FALLBACK:0 "Nr. $NUMBER$ Geschwader RAAF"</v>
      </c>
      <c r="D1458" s="1" t="str">
        <f aca="false">IF(ISBLANK(A1458),"",C1458)</f>
        <v> AIR_WING_NAME_AST_FALLBACK:0 "Nr. $NUMBER$ Geschwader RAAF"</v>
      </c>
    </row>
    <row r="1459" customFormat="false" ht="13.8" hidden="false" customHeight="false" outlineLevel="0" collapsed="false">
      <c r="A1459" s="1" t="s">
        <v>2865</v>
      </c>
      <c r="B1459" s="1" t="s">
        <v>2866</v>
      </c>
      <c r="C1459" s="1" t="str">
        <f aca="false">A1459 &amp;" " &amp;"""" &amp;B1459 &amp;""""</f>
        <v> AIR_WING_NAME_CAN_FALLBACK:0 "Nr. $NUMBER$ Geschwader RCAF"</v>
      </c>
      <c r="D1459" s="1" t="str">
        <f aca="false">IF(ISBLANK(A1459),"",C1459)</f>
        <v> AIR_WING_NAME_CAN_FALLBACK:0 "Nr. $NUMBER$ Geschwader RCAF"</v>
      </c>
    </row>
    <row r="1460" customFormat="false" ht="13.8" hidden="false" customHeight="false" outlineLevel="0" collapsed="false">
      <c r="A1460" s="1" t="s">
        <v>2867</v>
      </c>
      <c r="B1460" s="1" t="s">
        <v>2868</v>
      </c>
      <c r="C1460" s="1" t="str">
        <f aca="false">A1460 &amp;" " &amp;"""" &amp;B1460 &amp;""""</f>
        <v> AIR_WING_NAME_NZL_FALLBACK:0 "Nr. $NUMBER$ Geschwader RNZAF"</v>
      </c>
      <c r="D1460" s="1" t="str">
        <f aca="false">IF(ISBLANK(A1460),"",C1460)</f>
        <v> AIR_WING_NAME_NZL_FALLBACK:0 "Nr. $NUMBER$ Geschwader RNZAF"</v>
      </c>
    </row>
    <row r="1461" customFormat="false" ht="13.8" hidden="false" customHeight="false" outlineLevel="0" collapsed="false">
      <c r="A1461" s="1" t="s">
        <v>2869</v>
      </c>
      <c r="B1461" s="1" t="s">
        <v>2870</v>
      </c>
      <c r="C1461" s="1" t="str">
        <f aca="false">A1461 &amp;" " &amp;"""" &amp;B1461 &amp;""""</f>
        <v> AIR_WING_NAME_SAF_FALLBACK:0 "Nr. $NUMBER$ Geschwader SAAF"</v>
      </c>
      <c r="D1461" s="1" t="str">
        <f aca="false">IF(ISBLANK(A1461),"",C1461)</f>
        <v> AIR_WING_NAME_SAF_FALLBACK:0 "Nr. $NUMBER$ Geschwader SAAF"</v>
      </c>
    </row>
    <row r="1462" customFormat="false" ht="13.8" hidden="false" customHeight="false" outlineLevel="0" collapsed="false">
      <c r="A1462" s="1" t="s">
        <v>2871</v>
      </c>
      <c r="B1462" s="1" t="s">
        <v>2872</v>
      </c>
      <c r="C1462" s="1" t="str">
        <f aca="false">A1462 &amp;" " &amp;"""" &amp;B1462 &amp;""""</f>
        <v> AIR_WING_NAME_RAJ_FALLBACK:0 "Nr. $NUMBER$ Geschwader IAF"</v>
      </c>
      <c r="D1462" s="1" t="str">
        <f aca="false">IF(ISBLANK(A1462),"",C1462)</f>
        <v> AIR_WING_NAME_RAJ_FALLBACK:0 "Nr. $NUMBER$ Geschwader IAF"</v>
      </c>
    </row>
    <row r="1463" customFormat="false" ht="13.8" hidden="false" customHeight="false" outlineLevel="0" collapsed="false">
      <c r="A1463" s="1" t="s">
        <v>2873</v>
      </c>
      <c r="B1463" s="1" t="s">
        <v>2874</v>
      </c>
      <c r="C1463" s="1" t="str">
        <f aca="false">A1463 &amp;" " &amp;"""" &amp;B1463 &amp;""""</f>
        <v> AIR_WING_NAME_ROM_FALLBACK:0 "Gruppe $NUMBER$ Aeriana de Lupta"</v>
      </c>
      <c r="D1463" s="1" t="str">
        <f aca="false">IF(ISBLANK(A1463),"",C1463)</f>
        <v> AIR_WING_NAME_ROM_FALLBACK:0 "Gruppe $NUMBER$ Aeriana de Lupta"</v>
      </c>
    </row>
    <row r="1464" customFormat="false" ht="13.8" hidden="false" customHeight="false" outlineLevel="0" collapsed="false">
      <c r="A1464" s="1" t="s">
        <v>2875</v>
      </c>
      <c r="B1464" s="1" t="s">
        <v>2849</v>
      </c>
      <c r="C1464" s="1" t="str">
        <f aca="false">A1464 &amp;" " &amp;"""" &amp;B1464 &amp;""""</f>
        <v> AIR_WING_NAME_ROM_GENERIC:0 "$NR$ $NAME$"</v>
      </c>
      <c r="D1464" s="1" t="str">
        <f aca="false">IF(ISBLANK(A1464),"",C1464)</f>
        <v> AIR_WING_NAME_ROM_GENERIC:0 "$NR$ $NAME$"</v>
      </c>
    </row>
    <row r="1465" customFormat="false" ht="13.8" hidden="false" customHeight="false" outlineLevel="0" collapsed="false">
      <c r="A1465" s="1" t="s">
        <v>2876</v>
      </c>
      <c r="B1465" s="1" t="s">
        <v>2877</v>
      </c>
      <c r="C1465" s="1" t="str">
        <f aca="false">A1465 &amp;" " &amp;"""" &amp;B1465 &amp;""""</f>
        <v> AIR_WING_NAME_HUN_GENERIC:0 "$NR$ $NAME$."</v>
      </c>
      <c r="D1465" s="1" t="str">
        <f aca="false">IF(ISBLANK(A1465),"",C1465)</f>
        <v> AIR_WING_NAME_HUN_GENERIC:0 "$NR$ $NAME$."</v>
      </c>
    </row>
    <row r="1466" customFormat="false" ht="13.8" hidden="false" customHeight="false" outlineLevel="0" collapsed="false">
      <c r="A1466" s="1" t="s">
        <v>2878</v>
      </c>
      <c r="B1466" s="1" t="s">
        <v>2879</v>
      </c>
      <c r="C1466" s="1" t="str">
        <f aca="false">A1466 &amp;" " &amp;"""" &amp;B1466 &amp;""""</f>
        <v> AIR_WING_NAME_HUN_FALLBACK:0 "$NUMMER$. Repülöszázad"</v>
      </c>
      <c r="D1466" s="1" t="str">
        <f aca="false">IF(ISBLANK(A1466),"",C1466)</f>
        <v> AIR_WING_NAME_HUN_FALLBACK:0 "$NUMMER$. Repülöszázad"</v>
      </c>
    </row>
    <row r="1467" customFormat="false" ht="13.8" hidden="false" customHeight="false" outlineLevel="0" collapsed="false">
      <c r="A1467" s="1" t="s">
        <v>2880</v>
      </c>
      <c r="B1467" s="1" t="s">
        <v>2841</v>
      </c>
      <c r="C1467" s="1" t="str">
        <f aca="false">A1467 &amp;" " &amp;"""" &amp;B1467 &amp;""""</f>
        <v> AIR_WING_NAME_YUG_GENERIC:0 "$NR$. $NAME$"</v>
      </c>
      <c r="D1467" s="1" t="str">
        <f aca="false">IF(ISBLANK(A1467),"",C1467)</f>
        <v> AIR_WING_NAME_YUG_GENERIC:0 "$NR$. $NAME$"</v>
      </c>
    </row>
    <row r="1468" customFormat="false" ht="13.8" hidden="false" customHeight="false" outlineLevel="0" collapsed="false">
      <c r="A1468" s="1" t="s">
        <v>2881</v>
      </c>
      <c r="B1468" s="1" t="s">
        <v>2882</v>
      </c>
      <c r="C1468" s="1" t="str">
        <f aca="false">A1468 &amp;" " &amp;"""" &amp;B1468 &amp;""""</f>
        <v> AIR_WING_NAME_YUG_FALLBACK:0 "$NUMMER$. Puk"</v>
      </c>
      <c r="D1468" s="1" t="str">
        <f aca="false">IF(ISBLANK(A1468),"",C1468)</f>
        <v> AIR_WING_NAME_YUG_FALLBACK:0 "$NUMMER$. Puk"</v>
      </c>
    </row>
    <row r="1469" customFormat="false" ht="13.8" hidden="false" customHeight="false" outlineLevel="0" collapsed="false">
      <c r="A1469" s="1" t="s">
        <v>2883</v>
      </c>
      <c r="B1469" s="1" t="s">
        <v>2841</v>
      </c>
      <c r="C1469" s="1" t="str">
        <f aca="false">A1469 &amp;" " &amp;"""" &amp;B1469 &amp;""""</f>
        <v> AIR_WING_NAME_CZE_GENERIC:0 "$NR$. $NAME$"</v>
      </c>
      <c r="D1469" s="1" t="str">
        <f aca="false">IF(ISBLANK(A1469),"",C1469)</f>
        <v> AIR_WING_NAME_CZE_GENERIC:0 "$NR$. $NAME$"</v>
      </c>
    </row>
    <row r="1470" customFormat="false" ht="13.8" hidden="false" customHeight="false" outlineLevel="0" collapsed="false">
      <c r="A1470" s="1" t="s">
        <v>2884</v>
      </c>
      <c r="B1470" s="1" t="s">
        <v>2841</v>
      </c>
      <c r="C1470" s="1" t="str">
        <f aca="false">A1470 &amp;" " &amp;"""" &amp;B1470 &amp;""""</f>
        <v> AIR_WING_NAME_POL_GENERIC:0 "$NR$. $NAME$"</v>
      </c>
      <c r="D1470" s="1" t="str">
        <f aca="false">IF(ISBLANK(A1470),"",C1470)</f>
        <v> AIR_WING_NAME_POL_GENERIC:0 "$NR$. $NAME$"</v>
      </c>
    </row>
    <row r="1471" customFormat="false" ht="13.8" hidden="false" customHeight="false" outlineLevel="0" collapsed="false">
      <c r="A1471" s="1" t="s">
        <v>2885</v>
      </c>
      <c r="B1471" s="1" t="s">
        <v>2837</v>
      </c>
      <c r="C1471" s="1" t="str">
        <f aca="false">A1471 &amp;" " &amp;"""" &amp;B1471 &amp;""""</f>
        <v> AIR_WING_NAME_BEL_GENERIC:0 "$NAME$ $NR$"</v>
      </c>
      <c r="D1471" s="1" t="str">
        <f aca="false">IF(ISBLANK(A1471),"",C1471)</f>
        <v> AIR_WING_NAME_BEL_GENERIC:0 "$NAME$ $NR$"</v>
      </c>
    </row>
    <row r="1472" customFormat="false" ht="13.8" hidden="false" customHeight="false" outlineLevel="0" collapsed="false">
      <c r="A1472" s="1" t="s">
        <v>2886</v>
      </c>
      <c r="B1472" s="1" t="s">
        <v>2887</v>
      </c>
      <c r="C1472" s="1" t="str">
        <f aca="false">A1472 &amp;" " &amp;"""" &amp;B1472 &amp;""""</f>
        <v> AIR_WING_NAME_HOL_GENERIC:0 "$NR$e $NAME$"</v>
      </c>
      <c r="D1472" s="1" t="str">
        <f aca="false">IF(ISBLANK(A1472),"",C1472)</f>
        <v> AIR_WING_NAME_HOL_GENERIC:0 "$NR$e $NAME$"</v>
      </c>
    </row>
    <row r="1473" customFormat="false" ht="13.8" hidden="false" customHeight="false" outlineLevel="0" collapsed="false">
      <c r="A1473" s="1" t="s">
        <v>2888</v>
      </c>
      <c r="B1473" s="1" t="s">
        <v>2841</v>
      </c>
      <c r="C1473" s="1" t="str">
        <f aca="false">A1473 &amp;" " &amp;"""" &amp;B1473 &amp;""""</f>
        <v> AIR_WING_NAME_SWE_GENERIC:0 "$NR$. $NAME$"</v>
      </c>
      <c r="D1473" s="1" t="str">
        <f aca="false">IF(ISBLANK(A1473),"",C1473)</f>
        <v> AIR_WING_NAME_SWE_GENERIC:0 "$NR$. $NAME$"</v>
      </c>
    </row>
    <row r="1474" customFormat="false" ht="13.8" hidden="false" customHeight="false" outlineLevel="0" collapsed="false">
      <c r="A1474" s="1" t="s">
        <v>2889</v>
      </c>
      <c r="B1474" s="1" t="s">
        <v>2841</v>
      </c>
      <c r="C1474" s="1" t="str">
        <f aca="false">A1474 &amp;" " &amp;"""" &amp;B1474 &amp;""""</f>
        <v> AIR_WING_NAME_TUR_GENERIC:0 "$NR$. $NAME$"</v>
      </c>
      <c r="D1474" s="1" t="str">
        <f aca="false">IF(ISBLANK(A1474),"",C1474)</f>
        <v> AIR_WING_NAME_TUR_GENERIC:0 "$NR$. $NAME$"</v>
      </c>
    </row>
    <row r="1475" customFormat="false" ht="13.8" hidden="false" customHeight="false" outlineLevel="0" collapsed="false">
      <c r="A1475" s="1" t="s">
        <v>2890</v>
      </c>
      <c r="B1475" s="1" t="s">
        <v>2891</v>
      </c>
      <c r="C1475" s="1" t="str">
        <f aca="false">A1475 &amp;" " &amp;"""" &amp;B1475 &amp;""""</f>
        <v> AIR_WING_NAME_BUL_GENERIC:0 "$NR$-ti $NAME$"</v>
      </c>
      <c r="D1475" s="1" t="str">
        <f aca="false">IF(ISBLANK(A1475),"",C1475)</f>
        <v> AIR_WING_NAME_BUL_GENERIC:0 "$NR$-ti $NAME$"</v>
      </c>
    </row>
    <row r="1476" customFormat="false" ht="13.8" hidden="false" customHeight="false" outlineLevel="0" collapsed="false">
      <c r="A1476" s="1" t="s">
        <v>2892</v>
      </c>
      <c r="B1476" s="1" t="s">
        <v>2893</v>
      </c>
      <c r="C1476" s="1" t="str">
        <f aca="false">A1476 &amp;" " &amp;"""" &amp;B1476 &amp;""""</f>
        <v> AIR_WING_NAME_FIN_FALLBACK:0 "Lentorykmentti $NUMBER$"</v>
      </c>
      <c r="D1476" s="1" t="str">
        <f aca="false">IF(ISBLANK(A1476),"",C1476)</f>
        <v> AIR_WING_NAME_FIN_FALLBACK:0 "Lentorykmentti $NUMBER$"</v>
      </c>
    </row>
    <row r="1477" customFormat="false" ht="13.8" hidden="false" customHeight="false" outlineLevel="0" collapsed="false">
      <c r="A1477" s="1" t="s">
        <v>2894</v>
      </c>
      <c r="B1477" s="1" t="s">
        <v>2841</v>
      </c>
      <c r="C1477" s="1" t="str">
        <f aca="false">A1477 &amp;" " &amp;"""" &amp;B1477 &amp;""""</f>
        <v> AIR_WING_NAME_FIN_BOMBER:0 "$NR$. $NAME$"</v>
      </c>
      <c r="D1477" s="1" t="str">
        <f aca="false">IF(ISBLANK(A1477),"",C1477)</f>
        <v> AIR_WING_NAME_FIN_BOMBER:0 "$NR$. $NAME$"</v>
      </c>
    </row>
    <row r="1478" customFormat="false" ht="13.8" hidden="false" customHeight="false" outlineLevel="0" collapsed="false">
      <c r="A1478" s="1" t="s">
        <v>2895</v>
      </c>
      <c r="B1478" s="1" t="s">
        <v>2841</v>
      </c>
      <c r="C1478" s="1" t="str">
        <f aca="false">A1478 &amp;" " &amp;"""" &amp;B1478 &amp;""""</f>
        <v> AIR_WING_NAME_BRA_GENERIC:0 "$NR$. $NAME$"</v>
      </c>
      <c r="D1478" s="1" t="str">
        <f aca="false">IF(ISBLANK(A1478),"",C1478)</f>
        <v> AIR_WING_NAME_BRA_GENERIC:0 "$NR$. $NAME$"</v>
      </c>
    </row>
    <row r="1479" customFormat="false" ht="13.8" hidden="false" customHeight="false" outlineLevel="0" collapsed="false">
      <c r="A1479" s="1" t="s">
        <v>2896</v>
      </c>
      <c r="B1479" s="1" t="s">
        <v>2849</v>
      </c>
      <c r="C1479" s="1" t="str">
        <f aca="false">A1479 &amp;" " &amp;"""" &amp;B1479 &amp;""""</f>
        <v> AIR_WING_NAME_CHI_GENERIC:0 "$NR$ $NAME$"</v>
      </c>
      <c r="D1479" s="1" t="str">
        <f aca="false">IF(ISBLANK(A1479),"",C1479)</f>
        <v> AIR_WING_NAME_CHI_GENERIC:0 "$NR$ $NAME$"</v>
      </c>
    </row>
    <row r="1480" customFormat="false" ht="13.8" hidden="false" customHeight="false" outlineLevel="0" collapsed="false">
      <c r="A1480" s="1" t="s">
        <v>2897</v>
      </c>
      <c r="B1480" s="1" t="s">
        <v>2898</v>
      </c>
      <c r="C1480" s="1" t="str">
        <f aca="false">A1480 &amp;" " &amp;"""" &amp;B1480 &amp;""""</f>
        <v> MP_TIME_TOOLTIP:1 "$WHO|Y$ hat das Spiel pausiert.\nKlicke, um das Spiel zu pausieren."</v>
      </c>
      <c r="D1480" s="1" t="str">
        <f aca="false">IF(ISBLANK(A1480),"",C1480)</f>
        <v> MP_TIME_TOOLTIP:1 "$WHO|Y$ hat das Spiel pausiert.\nKlicke, um das Spiel zu pausieren."</v>
      </c>
    </row>
    <row r="1481" customFormat="false" ht="13.8" hidden="false" customHeight="false" outlineLevel="0" collapsed="false">
      <c r="A1481" s="1" t="s">
        <v>2899</v>
      </c>
      <c r="B1481" s="1" t="s">
        <v>2900</v>
      </c>
      <c r="C1481" s="1" t="str">
        <f aca="false">A1481 &amp;" " &amp;"""" &amp;B1481 &amp;""""</f>
        <v> CONFIRMCONSOLIDATEUNITS:0 "Abteilungen konsolidieren"</v>
      </c>
      <c r="D1481" s="1" t="str">
        <f aca="false">IF(ISBLANK(A1481),"",C1481)</f>
        <v> CONFIRMCONSOLIDATEUNITS:0 "Abteilungen konsolidieren"</v>
      </c>
    </row>
    <row r="1482" customFormat="false" ht="13.8" hidden="false" customHeight="false" outlineLevel="0" collapsed="false">
      <c r="A1482" s="1" t="s">
        <v>2901</v>
      </c>
      <c r="B1482" s="1" t="s">
        <v>2902</v>
      </c>
      <c r="C1482" s="1" t="str">
        <f aca="false">A1482 &amp;" " &amp;"""" &amp;B1482 &amp;""""</f>
        <v> CONFIRMCONSOLIDATEUNITSTEXT:2 "Sind Sie sicher, dass Sie $NUM|Y$ Abteilungen zusammenführen wollen? Die stärksten Divisionen in der Auswahl werden von den anderen konsolidiert."</v>
      </c>
      <c r="D1482" s="1" t="str">
        <f aca="false">IF(ISBLANK(A1482),"",C1482)</f>
        <v> CONFIRMCONSOLIDATEUNITSTEXT:2 "Sind Sie sicher, dass Sie $NUM|Y$ Abteilungen zusammenführen wollen? Die stärksten Divisionen in der Auswahl werden von den anderen konsolidiert."</v>
      </c>
    </row>
    <row r="1483" customFormat="false" ht="13.8" hidden="false" customHeight="false" outlineLevel="0" collapsed="false">
      <c r="A1483" s="1" t="s">
        <v>2903</v>
      </c>
      <c r="B1483" s="1" t="s">
        <v>2904</v>
      </c>
      <c r="C1483" s="1" t="str">
        <f aca="false">A1483 &amp;" " &amp;"""" &amp;B1483 &amp;""""</f>
        <v> CONFIRMCONSOLIDATEUNITSAREOVERSEA:0 "§Ausgewählte Einheiten befinden sich nicht im Heimkino, du verlierst $WERT|%0$ ihrer Ausrüstung!"</v>
      </c>
      <c r="D1483" s="1" t="str">
        <f aca="false">IF(ISBLANK(A1483),"",C1483)</f>
        <v> CONFIRMCONSOLIDATEUNITSAREOVERSEA:0 "§Ausgewählte Einheiten befinden sich nicht im Heimkino, du verlierst $WERT|%0$ ihrer Ausrüstung!"</v>
      </c>
    </row>
    <row r="1484" customFormat="false" ht="13.8" hidden="false" customHeight="false" outlineLevel="0" collapsed="false">
      <c r="A1484" s="1" t="s">
        <v>2905</v>
      </c>
      <c r="B1484" s="1" t="s">
        <v>2906</v>
      </c>
      <c r="C1484" s="1" t="str">
        <f aca="false">A1484 &amp;" " &amp;"""" &amp;B1484 &amp;""""</f>
        <v> CONFIRMCONSOLIDATEUNITSAREENCIRCLED:0 "§Ausgewählte Einheiten sind eingekesselt, Sie verlieren ihre gesamte Ausrüstung und $WERT|%0$ ihrer Mannstärke!§!"</v>
      </c>
      <c r="D1484" s="1" t="str">
        <f aca="false">IF(ISBLANK(A1484),"",C1484)</f>
        <v> CONFIRMCONSOLIDATEUNITSAREENCIRCLED:0 "§Ausgewählte Einheiten sind eingekesselt, Sie verlieren ihre gesamte Ausrüstung und $WERT|%0$ ihrer Mannstärke!§!"</v>
      </c>
    </row>
    <row r="1485" customFormat="false" ht="13.8" hidden="false" customHeight="false" outlineLevel="0" collapsed="false">
      <c r="A1485" s="1" t="s">
        <v>2907</v>
      </c>
      <c r="B1485" s="1" t="s">
        <v>2908</v>
      </c>
      <c r="C1485" s="1" t="str">
        <f aca="false">A1485 &amp;" " &amp;"""" &amp;B1485 &amp;""""</f>
        <v> CONFIRMCONSOLIDATE_EQUIPMENT_GAIN_CONSOLIDATE_TITLE:0 "Die folgenden Einheiten werden in den §HStockpile§!/§HManpower Pool§! zurückgegeben:"</v>
      </c>
      <c r="D1485" s="1" t="str">
        <f aca="false">IF(ISBLANK(A1485),"",C1485)</f>
        <v> CONFIRMCONSOLIDATE_EQUIPMENT_GAIN_CONSOLIDATE_TITLE:0 "Die folgenden Einheiten werden in den §HStockpile§!/§HManpower Pool§! zurückgegeben:"</v>
      </c>
    </row>
    <row r="1486" customFormat="false" ht="13.8" hidden="false" customHeight="false" outlineLevel="0" collapsed="false">
      <c r="A1486" s="1" t="s">
        <v>2909</v>
      </c>
      <c r="B1486" s="1" t="s">
        <v>2910</v>
      </c>
      <c r="C1486" s="1" t="str">
        <f aca="false">A1486 &amp;" " &amp;"""" &amp;B1486 &amp;""""</f>
        <v> CONFIRMCONSOLIDATE_ARMY_INFO:0 "Die folgenden $NUM|H$ Divisionen werden auf volle Stärke verstärkt: $ARMIES|H$"</v>
      </c>
      <c r="D1486" s="1" t="str">
        <f aca="false">IF(ISBLANK(A1486),"",C1486)</f>
        <v> CONFIRMCONSOLIDATE_ARMY_INFO:0 "Die folgenden $NUM|H$ Divisionen werden auf volle Stärke verstärkt: $ARMIES|H$"</v>
      </c>
    </row>
    <row r="1487" customFormat="false" ht="13.8" hidden="false" customHeight="false" outlineLevel="0" collapsed="false">
      <c r="A1487" s="1" t="s">
        <v>2911</v>
      </c>
      <c r="B1487" s="1" t="s">
        <v>2912</v>
      </c>
      <c r="C1487" s="1" t="str">
        <f aca="false">A1487 &amp;" " &amp;"""" &amp;B1487 &amp;""""</f>
        <v> CONFIRMCONSOLIDATE_ARMY_INFO_NOT_FULL:0 "$ARMY|H$ wird auf die folgende Stärke verstärkt:"</v>
      </c>
      <c r="D1487" s="1" t="str">
        <f aca="false">IF(ISBLANK(A1487),"",C1487)</f>
        <v> CONFIRMCONSOLIDATE_ARMY_INFO_NOT_FULL:0 "$ARMY|H$ wird auf die folgende Stärke verstärkt:"</v>
      </c>
    </row>
    <row r="1488" customFormat="false" ht="13.8" hidden="false" customHeight="false" outlineLevel="0" collapsed="false">
      <c r="A1488" s="1" t="s">
        <v>2913</v>
      </c>
      <c r="B1488" s="1" t="s">
        <v>2914</v>
      </c>
      <c r="C1488" s="1" t="str">
        <f aca="false">A1488 &amp;" " &amp;"""" &amp;B1488 &amp;""""</f>
        <v> CONFIRMCONSOLIDATE_GAIN_RESULT:0 "$ANZAHL|0H$/$MAX|0H$ $AUSRÜSTUNG$"</v>
      </c>
      <c r="D1488" s="1" t="str">
        <f aca="false">IF(ISBLANK(A1488),"",C1488)</f>
        <v> CONFIRMCONSOLIDATE_GAIN_RESULT:0 "$ANZAHL|0H$/$MAX|0H$ $AUSRÜSTUNG$"</v>
      </c>
    </row>
    <row r="1489" customFormat="false" ht="13.8" hidden="false" customHeight="false" outlineLevel="0" collapsed="false">
      <c r="A1489" s="1" t="s">
        <v>2915</v>
      </c>
      <c r="B1489" s="1" t="s">
        <v>2916</v>
      </c>
      <c r="C1489" s="1" t="str">
        <f aca="false">A1489 &amp;" " &amp;"""" &amp;B1489 &amp;""""</f>
        <v> CONSOLIDATE:0 "Konsolidieren Sie"</v>
      </c>
      <c r="D1489" s="1" t="str">
        <f aca="false">IF(ISBLANK(A1489),"",C1489)</f>
        <v> CONSOLIDATE:0 "Konsolidieren Sie"</v>
      </c>
    </row>
    <row r="1490" customFormat="false" ht="13.8" hidden="false" customHeight="false" outlineLevel="0" collapsed="false">
      <c r="A1490" s="1" t="s">
        <v>2917</v>
      </c>
      <c r="B1490" s="1" t="s">
        <v>2918</v>
      </c>
      <c r="C1490" s="1" t="str">
        <f aca="false">A1490 &amp;" " &amp;"""" &amp;B1490 &amp;""""</f>
        <v> CONSOLIDATE_TOOLTIP:1 "Zusammenlegung von unterlegenen und beschädigten Einheiten. Die Erfahrung der konsolidierten Einheiten wird beibehalten. Manpower und Ausrüstung werden addiert."</v>
      </c>
      <c r="D1490" s="1" t="str">
        <f aca="false">IF(ISBLANK(A1490),"",C1490)</f>
        <v> CONSOLIDATE_TOOLTIP:1 "Zusammenlegung von unterlegenen und beschädigten Einheiten. Die Erfahrung der konsolidierten Einheiten wird beibehalten. Manpower und Ausrüstung werden addiert."</v>
      </c>
    </row>
    <row r="1491" customFormat="false" ht="13.8" hidden="false" customHeight="false" outlineLevel="0" collapsed="false">
      <c r="A1491" s="1" t="s">
        <v>2919</v>
      </c>
      <c r="B1491" s="1" t="s">
        <v>2920</v>
      </c>
      <c r="C1491" s="1" t="str">
        <f aca="false">A1491 &amp;" " &amp;"""" &amp;B1491 &amp;""""</f>
        <v> CONSOLIDATE_NOT_POSSIBLE:0 "Konsolidierung ist §Rnicht möglich§!"</v>
      </c>
      <c r="D1491" s="1" t="str">
        <f aca="false">IF(ISBLANK(A1491),"",C1491)</f>
        <v> CONSOLIDATE_NOT_POSSIBLE:0 "Konsolidierung ist §Rnicht möglich§!"</v>
      </c>
    </row>
    <row r="1492" customFormat="false" ht="13.8" hidden="false" customHeight="false" outlineLevel="0" collapsed="false">
      <c r="A1492" s="1" t="s">
        <v>2921</v>
      </c>
      <c r="B1492" s="1" t="s">
        <v>2922</v>
      </c>
      <c r="C1492" s="1" t="str">
        <f aca="false">A1492 &amp;" " &amp;"""" &amp;B1492 &amp;""""</f>
        <v> CONSOLIDATE_NOT_POSSIBLE_TOOLTIP:0 "Um Einheiten zu konsolidieren, müssen die folgenden Kriterien erfüllt sein:"</v>
      </c>
      <c r="D1492" s="1" t="str">
        <f aca="false">IF(ISBLANK(A1492),"",C1492)</f>
        <v> CONSOLIDATE_NOT_POSSIBLE_TOOLTIP:0 "Um Einheiten zu konsolidieren, müssen die folgenden Kriterien erfüllt sein:"</v>
      </c>
    </row>
    <row r="1493" customFormat="false" ht="13.8" hidden="false" customHeight="false" outlineLevel="0" collapsed="false">
      <c r="A1493" s="1" t="s">
        <v>2923</v>
      </c>
      <c r="B1493" s="1" t="s">
        <v>2924</v>
      </c>
      <c r="C1493" s="1" t="str">
        <f aca="false">A1493 &amp;" " &amp;"""" &amp;B1493 &amp;""""</f>
        <v> CONSOLIDATE_NOT_POSSIBLE_SAME_TEMPLATE:0 "- Ist vom gleichen §YTemplate§!"</v>
      </c>
      <c r="D1493" s="1" t="str">
        <f aca="false">IF(ISBLANK(A1493),"",C1493)</f>
        <v> CONSOLIDATE_NOT_POSSIBLE_SAME_TEMPLATE:0 "- Ist vom gleichen §YTemplate§!"</v>
      </c>
    </row>
    <row r="1494" customFormat="false" ht="13.8" hidden="false" customHeight="false" outlineLevel="0" collapsed="false">
      <c r="A1494" s="1" t="s">
        <v>2925</v>
      </c>
      <c r="B1494" s="1" t="s">
        <v>2926</v>
      </c>
      <c r="C1494" s="1" t="str">
        <f aca="false">A1494 &amp;" " &amp;"""" &amp;B1494 &amp;""""</f>
        <v> CONSOLIDATE_NOT_POSSIBLE_SAME_LOCATION:0 "- Befindet sich im gleichen §YStandort§!"</v>
      </c>
      <c r="D1494" s="1" t="str">
        <f aca="false">IF(ISBLANK(A1494),"",C1494)</f>
        <v> CONSOLIDATE_NOT_POSSIBLE_SAME_LOCATION:0 "- Befindet sich im gleichen §YStandort§!"</v>
      </c>
    </row>
    <row r="1495" customFormat="false" ht="13.8" hidden="false" customHeight="false" outlineLevel="0" collapsed="false">
      <c r="A1495" s="1" t="s">
        <v>2927</v>
      </c>
      <c r="B1495" s="1" t="s">
        <v>2928</v>
      </c>
      <c r="C1495" s="1" t="str">
        <f aca="false">A1495 &amp;" " &amp;"""" &amp;B1495 &amp;""""</f>
        <v> CONSOLIDATE_NOT_POSSIBLE_NOT_IN_COMBAT:0 "- Befindet sich nicht im aktiven Kampf"</v>
      </c>
      <c r="D1495" s="1" t="str">
        <f aca="false">IF(ISBLANK(A1495),"",C1495)</f>
        <v> CONSOLIDATE_NOT_POSSIBLE_NOT_IN_COMBAT:0 "- Befindet sich nicht im aktiven Kampf"</v>
      </c>
    </row>
    <row r="1496" customFormat="false" ht="13.8" hidden="false" customHeight="false" outlineLevel="0" collapsed="false">
      <c r="A1496" s="1" t="s">
        <v>2929</v>
      </c>
      <c r="B1496" s="1" t="s">
        <v>2930</v>
      </c>
      <c r="C1496" s="1" t="str">
        <f aca="false">A1496 &amp;" " &amp;"""" &amp;B1496 &amp;""""</f>
        <v> CONSOLIDATE_NOT_POSSIBLE_NOT_AN_EXPEDITION:0 "- Ist keine §YExpedition§! Einheit"</v>
      </c>
      <c r="D1496" s="1" t="str">
        <f aca="false">IF(ISBLANK(A1496),"",C1496)</f>
        <v> CONSOLIDATE_NOT_POSSIBLE_NOT_AN_EXPEDITION:0 "- Ist keine §YExpedition§! Einheit"</v>
      </c>
    </row>
    <row r="1497" customFormat="false" ht="13.8" hidden="false" customHeight="false" outlineLevel="0" collapsed="false">
      <c r="A1497" s="1" t="s">
        <v>2931</v>
      </c>
      <c r="B1497" s="1" t="s">
        <v>2932</v>
      </c>
      <c r="C1497" s="1" t="str">
        <f aca="false">A1497 &amp;" " &amp;"""" &amp;B1497 &amp;""""</f>
        <v> CONSOLIDATE_NOT_POSSIBLE_AT_FULL_STRENGTH:0 "- Ist nicht in voller Stärke"</v>
      </c>
      <c r="D1497" s="1" t="str">
        <f aca="false">IF(ISBLANK(A1497),"",C1497)</f>
        <v> CONSOLIDATE_NOT_POSSIBLE_AT_FULL_STRENGTH:0 "- Ist nicht in voller Stärke"</v>
      </c>
    </row>
    <row r="1498" customFormat="false" ht="13.8" hidden="false" customHeight="false" outlineLevel="0" collapsed="false">
      <c r="A1498" s="1" t="s">
        <v>2933</v>
      </c>
      <c r="B1498" s="1" t="s">
        <v>2934</v>
      </c>
      <c r="C1498" s="1" t="str">
        <f aca="false">A1498 &amp;" " &amp;"""" &amp;B1498 &amp;""""</f>
        <v> CONSOLIDATE_NOT_POSSIBLE_FOR_SOME_UNITS:0 "- Ist für einige der Einheiten deaktiviert"</v>
      </c>
      <c r="D1498" s="1" t="str">
        <f aca="false">IF(ISBLANK(A1498),"",C1498)</f>
        <v> CONSOLIDATE_NOT_POSSIBLE_FOR_SOME_UNITS:0 "- Ist für einige der Einheiten deaktiviert"</v>
      </c>
    </row>
    <row r="1499" customFormat="false" ht="13.8" hidden="false" customHeight="false" outlineLevel="0" collapsed="false">
      <c r="A1499" s="1" t="s">
        <v>2935</v>
      </c>
      <c r="B1499" s="1" t="s">
        <v>2936</v>
      </c>
      <c r="C1499" s="1" t="str">
        <f aca="false">A1499 &amp;" " &amp;"""" &amp;B1499 &amp;""""</f>
        <v> CONSOLIDATE_NOT_POSSIBLE_NOT_MULTIPLE_UNITS:0 "- Es wird mehr als eine Einheit ausgewählt"</v>
      </c>
      <c r="D1499" s="1" t="str">
        <f aca="false">IF(ISBLANK(A1499),"",C1499)</f>
        <v> CONSOLIDATE_NOT_POSSIBLE_NOT_MULTIPLE_UNITS:0 "- Es wird mehr als eine Einheit ausgewählt"</v>
      </c>
    </row>
    <row r="1500" customFormat="false" ht="13.8" hidden="false" customHeight="false" outlineLevel="0" collapsed="false">
      <c r="A1500" s="1" t="s">
        <v>2937</v>
      </c>
      <c r="B1500" s="1" t="s">
        <v>2938</v>
      </c>
      <c r="C1500" s="1" t="str">
        <f aca="false">A1500 &amp;" " &amp;"""" &amp;B1500 &amp;""""</f>
        <v> DECISION_AMOUNT_DAYS:0 "§H$AMOUNT$ days§!"</v>
      </c>
      <c r="D1500" s="1" t="str">
        <f aca="false">IF(ISBLANK(A1500),"",C1500)</f>
        <v> DECISION_AMOUNT_DAYS:0 "§H$AMOUNT$ days§!"</v>
      </c>
    </row>
    <row r="1501" customFormat="false" ht="13.8" hidden="false" customHeight="false" outlineLevel="0" collapsed="false">
      <c r="A1501" s="1" t="s">
        <v>2939</v>
      </c>
      <c r="B1501" s="1" t="s">
        <v>2940</v>
      </c>
      <c r="C1501" s="1" t="str">
        <f aca="false">A1501 &amp;" " &amp;"""" &amp;B1501 &amp;""""</f>
        <v> DECISION_PREREQUISITES_HEADER:0 "§HVoraussetzungen:§!"</v>
      </c>
      <c r="D1501" s="1" t="str">
        <f aca="false">IF(ISBLANK(A1501),"",C1501)</f>
        <v> DECISION_PREREQUISITES_HEADER:0 "§HVoraussetzungen:§!"</v>
      </c>
    </row>
    <row r="1502" customFormat="false" ht="13.8" hidden="false" customHeight="false" outlineLevel="0" collapsed="false">
      <c r="A1502" s="1" t="s">
        <v>2941</v>
      </c>
      <c r="B1502" s="1" t="s">
        <v>2942</v>
      </c>
      <c r="C1502" s="1" t="str">
        <f aca="false">A1502 &amp;" " &amp;"""" &amp;B1502 &amp;""""</f>
        <v> DECISION_SELECT_HEADER:0 "§Auswirkungen bei Auswahl:§!"</v>
      </c>
      <c r="D1502" s="1" t="str">
        <f aca="false">IF(ISBLANK(A1502),"",C1502)</f>
        <v> DECISION_SELECT_HEADER:0 "§Auswirkungen bei Auswahl:§!"</v>
      </c>
    </row>
    <row r="1503" customFormat="false" ht="13.8" hidden="false" customHeight="false" outlineLevel="0" collapsed="false">
      <c r="A1503" s="1" t="s">
        <v>2943</v>
      </c>
      <c r="B1503" s="1" t="s">
        <v>2944</v>
      </c>
      <c r="C1503" s="1" t="str">
        <f aca="false">A1503 &amp;" " &amp;"""" &amp;B1503 &amp;""""</f>
        <v> DECISION_ACTIVE_FOR_AMOUNT_DAYS:0 "Aktiv für $AMOUNT|H$ Tage."</v>
      </c>
      <c r="D1503" s="1" t="str">
        <f aca="false">IF(ISBLANK(A1503),"",C1503)</f>
        <v> DECISION_ACTIVE_FOR_AMOUNT_DAYS:0 "Aktiv für $AMOUNT|H$ Tage."</v>
      </c>
    </row>
    <row r="1504" customFormat="false" ht="13.8" hidden="false" customHeight="false" outlineLevel="0" collapsed="false">
      <c r="A1504" s="1" t="s">
        <v>2945</v>
      </c>
      <c r="B1504" s="1" t="s">
        <v>2946</v>
      </c>
      <c r="C1504" s="1" t="str">
        <f aca="false">A1504 &amp;" " &amp;"""" &amp;B1504 &amp;""""</f>
        <v> DECISION_WHILE_ACTIVE:0 "§HWährend aktiv:§!"</v>
      </c>
      <c r="D1504" s="1" t="str">
        <f aca="false">IF(ISBLANK(A1504),"",C1504)</f>
        <v> DECISION_WHILE_ACTIVE:0 "§HWährend aktiv:§!"</v>
      </c>
    </row>
    <row r="1505" customFormat="false" ht="13.8" hidden="false" customHeight="false" outlineLevel="0" collapsed="false">
      <c r="A1505" s="1" t="s">
        <v>2947</v>
      </c>
      <c r="B1505" s="1" t="s">
        <v>2948</v>
      </c>
      <c r="C1505" s="1" t="str">
        <f aca="false">A1505 &amp;" " &amp;"""" &amp;B1505 &amp;""""</f>
        <v> DECISION_FOR_AMOUNT_DAYS_MODIFIER:0 "§Hfür $AMOUNT|H$ Tage:§!"</v>
      </c>
      <c r="D1505" s="1" t="str">
        <f aca="false">IF(ISBLANK(A1505),"",C1505)</f>
        <v> DECISION_FOR_AMOUNT_DAYS_MODIFIER:0 "§Hfür $AMOUNT|H$ Tage:§!"</v>
      </c>
    </row>
    <row r="1506" customFormat="false" ht="13.8" hidden="false" customHeight="false" outlineLevel="0" collapsed="false">
      <c r="A1506" s="1" t="s">
        <v>2949</v>
      </c>
      <c r="B1506" s="1" t="s">
        <v>2950</v>
      </c>
      <c r="C1506" s="1" t="str">
        <f aca="false">A1506 &amp;" " &amp;"""" &amp;B1506 &amp;""""</f>
        <v> DECISION_REMOVE_HEADER:1 "§HEffects when removed:§!"</v>
      </c>
      <c r="D1506" s="1" t="str">
        <f aca="false">IF(ISBLANK(A1506),"",C1506)</f>
        <v> DECISION_REMOVE_HEADER:1 "§HEffects when removed:§!"</v>
      </c>
    </row>
    <row r="1507" customFormat="false" ht="13.8" hidden="false" customHeight="false" outlineLevel="0" collapsed="false">
      <c r="A1507" s="1" t="s">
        <v>2951</v>
      </c>
      <c r="B1507" s="1" t="s">
        <v>2952</v>
      </c>
      <c r="C1507" s="1" t="str">
        <f aca="false">A1507 &amp;" " &amp;"""" &amp;B1507 &amp;""""</f>
        <v> DECISION_WILL_BE_REMOVED_IF:1 "§HInstantly removed if:§!"</v>
      </c>
      <c r="D1507" s="1" t="str">
        <f aca="false">IF(ISBLANK(A1507),"",C1507)</f>
        <v> DECISION_WILL_BE_REMOVED_IF:1 "§HInstantly removed if:§!"</v>
      </c>
    </row>
    <row r="1508" customFormat="false" ht="13.8" hidden="false" customHeight="false" outlineLevel="0" collapsed="false">
      <c r="A1508" s="1" t="s">
        <v>2953</v>
      </c>
      <c r="B1508" s="1" t="s">
        <v>2954</v>
      </c>
      <c r="C1508" s="1" t="str">
        <f aca="false">A1508 &amp;" " &amp;"""" &amp;B1508 &amp;""""</f>
        <v> DECISION_WILL_BE_CANCELLED_IF:0 "§HSofort abgebrochen, wenn:§!"</v>
      </c>
      <c r="D1508" s="1" t="str">
        <f aca="false">IF(ISBLANK(A1508),"",C1508)</f>
        <v> DECISION_WILL_BE_CANCELLED_IF:0 "§HSofort abgebrochen, wenn:§!"</v>
      </c>
    </row>
    <row r="1509" customFormat="false" ht="13.8" hidden="false" customHeight="false" outlineLevel="0" collapsed="false">
      <c r="A1509" s="1" t="s">
        <v>2955</v>
      </c>
      <c r="B1509" s="1" t="s">
        <v>2956</v>
      </c>
      <c r="C1509" s="1" t="str">
        <f aca="false">A1509 &amp;" " &amp;"""" &amp;B1509 &amp;""""</f>
        <v> EVENT_AMOUNT_DAYS:0 "$AMOUNT$ Tage"</v>
      </c>
      <c r="D1509" s="1" t="str">
        <f aca="false">IF(ISBLANK(A1509),"",C1509)</f>
        <v> EVENT_AMOUNT_DAYS:0 "$AMOUNT$ Tage"</v>
      </c>
    </row>
    <row r="1510" customFormat="false" ht="13.8" hidden="false" customHeight="false" outlineLevel="0" collapsed="false">
      <c r="A1510" s="1" t="s">
        <v>2957</v>
      </c>
      <c r="B1510" s="1" t="s">
        <v>2958</v>
      </c>
      <c r="C1510" s="1" t="str">
        <f aca="false">A1510 &amp;" " &amp;"""" &amp;B1510 &amp;""""</f>
        <v> TIMED_DECISION_TIMEOUT_EFFECT_HEADER_BAD:0 "§Wirkungen, wenn nicht innerhalb von $TIMEOUT|0$ Tagen abgeschlossen:§!"</v>
      </c>
      <c r="D1510" s="1" t="str">
        <f aca="false">IF(ISBLANK(A1510),"",C1510)</f>
        <v> TIMED_DECISION_TIMEOUT_EFFECT_HEADER_BAD:0 "§Wirkungen, wenn nicht innerhalb von $TIMEOUT|0$ Tagen abgeschlossen:§!"</v>
      </c>
    </row>
    <row r="1511" customFormat="false" ht="13.8" hidden="false" customHeight="false" outlineLevel="0" collapsed="false">
      <c r="A1511" s="1" t="s">
        <v>2959</v>
      </c>
      <c r="B1511" s="1" t="s">
        <v>2960</v>
      </c>
      <c r="C1511" s="1" t="str">
        <f aca="false">A1511 &amp;" " &amp;"""" &amp;B1511 &amp;""""</f>
        <v> TIMED_DECISION_TIMEOUT_EFFECT_HEADER_GOOD:0 "§Wirkt in $TIMEOUT|0$ Tagen:§!"</v>
      </c>
      <c r="D1511" s="1" t="str">
        <f aca="false">IF(ISBLANK(A1511),"",C1511)</f>
        <v> TIMED_DECISION_TIMEOUT_EFFECT_HEADER_GOOD:0 "§Wirkt in $TIMEOUT|0$ Tagen:§!"</v>
      </c>
    </row>
    <row r="1512" customFormat="false" ht="13.8" hidden="false" customHeight="false" outlineLevel="0" collapsed="false">
      <c r="A1512" s="1" t="s">
        <v>2961</v>
      </c>
      <c r="B1512" s="1" t="s">
        <v>2962</v>
      </c>
      <c r="C1512" s="1" t="str">
        <f aca="false">A1512 &amp;" " &amp;"""" &amp;B1512 &amp;""""</f>
        <v> TIMED_DECISION_TIMEOUT_EFFECT_HEADER_SELECTABLE:0 "§Wirkungen, wenn nicht innerhalb von $TIMEOUT|0$ Tagen ausgewählt:§!"</v>
      </c>
      <c r="D1512" s="1" t="str">
        <f aca="false">IF(ISBLANK(A1512),"",C1512)</f>
        <v> TIMED_DECISION_TIMEOUT_EFFECT_HEADER_SELECTABLE:0 "§Wirkungen, wenn nicht innerhalb von $TIMEOUT|0$ Tagen ausgewählt:§!"</v>
      </c>
    </row>
    <row r="1513" customFormat="false" ht="13.8" hidden="false" customHeight="false" outlineLevel="0" collapsed="false">
      <c r="A1513" s="1" t="s">
        <v>2963</v>
      </c>
      <c r="B1513" s="1" t="s">
        <v>2964</v>
      </c>
      <c r="C1513" s="1" t="str">
        <f aca="false">A1513 &amp;" " &amp;"""" &amp;B1513 &amp;""""</f>
        <v> TIMED_DECISION_COMPLETE_EFFECT_HEADER_BAD:0 "§Wirkungen bei Abschluss:§!"</v>
      </c>
      <c r="D1513" s="1" t="str">
        <f aca="false">IF(ISBLANK(A1513),"",C1513)</f>
        <v> TIMED_DECISION_COMPLETE_EFFECT_HEADER_BAD:0 "§Wirkungen bei Abschluss:§!"</v>
      </c>
    </row>
    <row r="1514" customFormat="false" ht="13.8" hidden="false" customHeight="false" outlineLevel="0" collapsed="false">
      <c r="A1514" s="1" t="s">
        <v>2965</v>
      </c>
      <c r="B1514" s="1" t="s">
        <v>2966</v>
      </c>
      <c r="C1514" s="1" t="str">
        <f aca="false">A1514 &amp;" " &amp;"""" &amp;B1514 &amp;""""</f>
        <v> TIMED_DECISION_COMPLETE_EFFECT_HEADER_GOOD:0 "§Auswirkungen, wenn fehlgeschlagen:§!"</v>
      </c>
      <c r="D1514" s="1" t="str">
        <f aca="false">IF(ISBLANK(A1514),"",C1514)</f>
        <v> TIMED_DECISION_COMPLETE_EFFECT_HEADER_GOOD:0 "§Auswirkungen, wenn fehlgeschlagen:§!"</v>
      </c>
    </row>
    <row r="1515" customFormat="false" ht="13.8" hidden="false" customHeight="false" outlineLevel="0" collapsed="false">
      <c r="A1515" s="1" t="s">
        <v>2967</v>
      </c>
      <c r="B1515" s="1" t="s">
        <v>2968</v>
      </c>
      <c r="C1515" s="1" t="str">
        <f aca="false">A1515 &amp;" " &amp;"""" &amp;B1515 &amp;""""</f>
        <v> TIMED_DECISION_COMPLETE_EFFECT_HEADER_SELECTABLE:0 "§HEffects when selected:§!"</v>
      </c>
      <c r="D1515" s="1" t="str">
        <f aca="false">IF(ISBLANK(A1515),"",C1515)</f>
        <v> TIMED_DECISION_COMPLETE_EFFECT_HEADER_SELECTABLE:0 "§HEffects when selected:§!"</v>
      </c>
    </row>
    <row r="1516" customFormat="false" ht="13.8" hidden="false" customHeight="false" outlineLevel="0" collapsed="false">
      <c r="A1516" s="1" t="s">
        <v>2969</v>
      </c>
      <c r="B1516" s="1" t="s">
        <v>2970</v>
      </c>
      <c r="C1516" s="1" t="str">
        <f aca="false">A1516 &amp;" " &amp;"""" &amp;B1516 &amp;""""</f>
        <v> TIMED_DECISION_MODIFIER_HEADER_NORMAL_INF:0 "§HWenn abgeschlossen:§!"</v>
      </c>
      <c r="D1516" s="1" t="str">
        <f aca="false">IF(ISBLANK(A1516),"",C1516)</f>
        <v> TIMED_DECISION_MODIFIER_HEADER_NORMAL_INF:0 "§HWenn abgeschlossen:§!"</v>
      </c>
    </row>
    <row r="1517" customFormat="false" ht="13.8" hidden="false" customHeight="false" outlineLevel="0" collapsed="false">
      <c r="A1517" s="1" t="s">
        <v>2971</v>
      </c>
      <c r="B1517" s="1" t="s">
        <v>2972</v>
      </c>
      <c r="C1517" s="1" t="str">
        <f aca="false">A1517 &amp;" " &amp;"""" &amp;B1517 &amp;""""</f>
        <v> TIMED_DECISION_MODIFIER_HEADER_NORMAL_DAYS:0 "§HFür $AMOUNT|H$ Tage nach Abschluss:§!"</v>
      </c>
      <c r="D1517" s="1" t="str">
        <f aca="false">IF(ISBLANK(A1517),"",C1517)</f>
        <v> TIMED_DECISION_MODIFIER_HEADER_NORMAL_DAYS:0 "§HFür $AMOUNT|H$ Tage nach Abschluss:§!"</v>
      </c>
    </row>
    <row r="1518" customFormat="false" ht="13.8" hidden="false" customHeight="false" outlineLevel="0" collapsed="false">
      <c r="A1518" s="1" t="s">
        <v>2973</v>
      </c>
      <c r="B1518" s="1" t="s">
        <v>2974</v>
      </c>
      <c r="C1518" s="1" t="str">
        <f aca="false">A1518 &amp;" " &amp;"""" &amp;B1518 &amp;""""</f>
        <v> TIMED_DECISION_MODIFIER_HEADER_SELECTABLE_INF:0 "§HWhen selected:§!"</v>
      </c>
      <c r="D1518" s="1" t="str">
        <f aca="false">IF(ISBLANK(A1518),"",C1518)</f>
        <v> TIMED_DECISION_MODIFIER_HEADER_SELECTABLE_INF:0 "§HWhen selected:§!"</v>
      </c>
    </row>
    <row r="1519" customFormat="false" ht="13.8" hidden="false" customHeight="false" outlineLevel="0" collapsed="false">
      <c r="A1519" s="1" t="s">
        <v>2975</v>
      </c>
      <c r="B1519" s="1" t="s">
        <v>2976</v>
      </c>
      <c r="C1519" s="1" t="str">
        <f aca="false">A1519 &amp;" " &amp;"""" &amp;B1519 &amp;""""</f>
        <v> TIMED_DECISION_MODIFIER_HEADER_SELECTABLE_DAYS:0 "§HFFür $AMOUNT|H$ Tage, wenn ausgewählt:§!"</v>
      </c>
      <c r="D1519" s="1" t="str">
        <f aca="false">IF(ISBLANK(A1519),"",C1519)</f>
        <v> TIMED_DECISION_MODIFIER_HEADER_SELECTABLE_DAYS:0 "§HFFür $AMOUNT|H$ Tage, wenn ausgewählt:§!"</v>
      </c>
    </row>
    <row r="1520" customFormat="false" ht="13.8" hidden="false" customHeight="false" outlineLevel="0" collapsed="false">
      <c r="A1520" s="1" t="s">
        <v>2977</v>
      </c>
      <c r="B1520" s="1" t="s">
        <v>2978</v>
      </c>
      <c r="C1520" s="1" t="str">
        <f aca="false">A1520 &amp;" " &amp;"""" &amp;B1520 &amp;""""</f>
        <v> TIMED_DECISION_FAILED:0 "Gescheitert"</v>
      </c>
      <c r="D1520" s="1" t="str">
        <f aca="false">IF(ISBLANK(A1520),"",C1520)</f>
        <v> TIMED_DECISION_FAILED:0 "Gescheitert"</v>
      </c>
    </row>
    <row r="1521" customFormat="false" ht="13.8" hidden="false" customHeight="false" outlineLevel="0" collapsed="false">
      <c r="A1521" s="1" t="s">
        <v>2979</v>
      </c>
      <c r="B1521" s="1" t="s">
        <v>705</v>
      </c>
      <c r="C1521" s="1" t="str">
        <f aca="false">A1521 &amp;" " &amp;"""" &amp;B1521 &amp;""""</f>
        <v> TIMED_DECISION_COMPLETED:0 "Abgeschlossen"</v>
      </c>
      <c r="D1521" s="1" t="str">
        <f aca="false">IF(ISBLANK(A1521),"",C1521)</f>
        <v> TIMED_DECISION_COMPLETED:0 "Abgeschlossen"</v>
      </c>
    </row>
    <row r="1522" customFormat="false" ht="13.8" hidden="false" customHeight="false" outlineLevel="0" collapsed="false">
      <c r="A1522" s="1" t="s">
        <v>2980</v>
      </c>
      <c r="B1522" s="1" t="s">
        <v>2981</v>
      </c>
      <c r="C1522" s="1" t="str">
        <f aca="false">A1522 &amp;" " &amp;"""" &amp;B1522 &amp;""""</f>
        <v> TIMED_DECISION_PREREQUISITES_HEADER_BAD:0 "§HTo complete:§!"</v>
      </c>
      <c r="D1522" s="1" t="str">
        <f aca="false">IF(ISBLANK(A1522),"",C1522)</f>
        <v> TIMED_DECISION_PREREQUISITES_HEADER_BAD:0 "§HTo complete:§!"</v>
      </c>
    </row>
    <row r="1523" customFormat="false" ht="13.8" hidden="false" customHeight="false" outlineLevel="0" collapsed="false">
      <c r="A1523" s="1" t="s">
        <v>2982</v>
      </c>
      <c r="B1523" s="1" t="s">
        <v>2983</v>
      </c>
      <c r="C1523" s="1" t="str">
        <f aca="false">A1523 &amp;" " &amp;"""" &amp;B1523 &amp;""""</f>
        <v> TIMED_DECISION_PREREQUISITES_HEADER_GOOD:0 "§HWill fail if:§!"</v>
      </c>
      <c r="D1523" s="1" t="str">
        <f aca="false">IF(ISBLANK(A1523),"",C1523)</f>
        <v> TIMED_DECISION_PREREQUISITES_HEADER_GOOD:0 "§HWill fail if:§!"</v>
      </c>
    </row>
    <row r="1524" customFormat="false" ht="13.8" hidden="false" customHeight="false" outlineLevel="0" collapsed="false">
      <c r="A1524" s="1" t="s">
        <v>2984</v>
      </c>
      <c r="B1524" s="1" t="s">
        <v>2985</v>
      </c>
      <c r="C1524" s="1" t="str">
        <f aca="false">A1524 &amp;" " &amp;"""" &amp;B1524 &amp;""""</f>
        <v> TIMED_DECISION_PREREQUISITES_HEADER_SELECTABLE:0 "§HPrerequisites:§!"</v>
      </c>
      <c r="D1524" s="1" t="str">
        <f aca="false">IF(ISBLANK(A1524),"",C1524)</f>
        <v> TIMED_DECISION_PREREQUISITES_HEADER_SELECTABLE:0 "§HPrerequisites:§!"</v>
      </c>
    </row>
    <row r="1525" customFormat="false" ht="13.8" hidden="false" customHeight="false" outlineLevel="0" collapsed="false">
      <c r="A1525" s="1" t="s">
        <v>2986</v>
      </c>
      <c r="B1525" s="1" t="s">
        <v>2987</v>
      </c>
      <c r="C1525" s="1" t="str">
        <f aca="false">A1525 &amp;" " &amp;"""" &amp;B1525 &amp;""""</f>
        <v> DECISION_CANCEL_HEADER:0 "§HWhen aborted:§!"</v>
      </c>
      <c r="D1525" s="1" t="str">
        <f aca="false">IF(ISBLANK(A1525),"",C1525)</f>
        <v> DECISION_CANCEL_HEADER:0 "§HWhen aborted:§!"</v>
      </c>
    </row>
    <row r="1526" customFormat="false" ht="13.8" hidden="false" customHeight="false" outlineLevel="0" collapsed="false">
      <c r="A1526" s="1" t="s">
        <v>2988</v>
      </c>
      <c r="B1526" s="1" t="s">
        <v>2989</v>
      </c>
      <c r="C1526" s="1" t="str">
        <f aca="false">A1526 &amp;" " &amp;"""" &amp;B1526 &amp;""""</f>
        <v> TIMED_DECISION_ABORT_HEADER:0 "§HWird abgebrochen, wenn:§!"</v>
      </c>
      <c r="D1526" s="1" t="str">
        <f aca="false">IF(ISBLANK(A1526),"",C1526)</f>
        <v> TIMED_DECISION_ABORT_HEADER:0 "§HWird abgebrochen, wenn:§!"</v>
      </c>
    </row>
    <row r="1527" customFormat="false" ht="13.8" hidden="false" customHeight="false" outlineLevel="0" collapsed="false">
      <c r="A1527" s="1" t="s">
        <v>2990</v>
      </c>
      <c r="B1527" s="1" t="s">
        <v>2991</v>
      </c>
      <c r="C1527" s="1" t="str">
        <f aca="false">A1527 &amp;" " &amp;"""" &amp;B1527 &amp;""""</f>
        <v> SEND_PING_TOOLTIP:0 "§GStrg + Alt + Klick§! zum Senden eines Pings an Verbündete."</v>
      </c>
      <c r="D1527" s="1" t="str">
        <f aca="false">IF(ISBLANK(A1527),"",C1527)</f>
        <v> SEND_PING_TOOLTIP:0 "§GStrg + Alt + Klick§! zum Senden eines Pings an Verbündete."</v>
      </c>
    </row>
    <row r="1528" customFormat="false" ht="13.8" hidden="false" customHeight="false" outlineLevel="0" collapsed="false">
      <c r="A1528" s="1" t="s">
        <v>2992</v>
      </c>
      <c r="B1528" s="1" t="s">
        <v>2993</v>
      </c>
      <c r="C1528" s="1" t="str">
        <f aca="false">A1528 &amp;" " &amp;"""" &amp;B1528 &amp;""""</f>
        <v> SEND_PING_OFFENSIVE_TOOLTIP:0 "§GStrg + Alt + Shift + Klick§! um einen offensiven Ping an Verbündete zu senden."</v>
      </c>
      <c r="D1528" s="1" t="str">
        <f aca="false">IF(ISBLANK(A1528),"",C1528)</f>
        <v> SEND_PING_OFFENSIVE_TOOLTIP:0 "§GStrg + Alt + Shift + Klick§! um einen offensiven Ping an Verbündete zu senden."</v>
      </c>
    </row>
    <row r="1529" customFormat="false" ht="13.8" hidden="false" customHeight="false" outlineLevel="0" collapsed="false">
      <c r="A1529" s="1" t="s">
        <v>2994</v>
      </c>
      <c r="B1529" s="1" t="s">
        <v>2995</v>
      </c>
      <c r="C1529" s="1" t="str">
        <f aca="false">A1529 &amp;" " &amp;"""" &amp;B1529 &amp;""""</f>
        <v> SEND_MINIMAP_HANDLE_TITLE:0 "§Hminimap§ umschalten!"</v>
      </c>
      <c r="D1529" s="1" t="str">
        <f aca="false">IF(ISBLANK(A1529),"",C1529)</f>
        <v> SEND_MINIMAP_HANDLE_TITLE:0 "§Hminimap§ umschalten!"</v>
      </c>
    </row>
    <row r="1530" customFormat="false" ht="13.8" hidden="false" customHeight="false" outlineLevel="0" collapsed="false">
      <c r="A1530" s="1" t="s">
        <v>2996</v>
      </c>
      <c r="B1530" s="1" t="s">
        <v>2997</v>
      </c>
      <c r="C1530" s="1" t="str">
        <f aca="false">A1530 &amp;" " &amp;"""" &amp;B1530 &amp;""""</f>
        <v> SEND_DEFENSIVE_PING_MINIMAP_TITLE:0 "§HDefensive§ senden! Ping"</v>
      </c>
      <c r="D1530" s="1" t="str">
        <f aca="false">IF(ISBLANK(A1530),"",C1530)</f>
        <v> SEND_DEFENSIVE_PING_MINIMAP_TITLE:0 "§HDefensive§ senden! Ping"</v>
      </c>
    </row>
    <row r="1531" customFormat="false" ht="13.8" hidden="false" customHeight="false" outlineLevel="0" collapsed="false">
      <c r="A1531" s="1" t="s">
        <v>2998</v>
      </c>
      <c r="B1531" s="1" t="s">
        <v>2999</v>
      </c>
      <c r="C1531" s="1" t="str">
        <f aca="false">A1531 &amp;" " &amp;"""" &amp;B1531 &amp;""""</f>
        <v> SEND_DEFENSIVE_PING_MINIMAP_DESCRIPTION:0 "§HKlick§! auf diese Schaltfläche und dann §HKlick§! auf §Hminimap/Spielplan§!, um einen §Gdefensive§!"</v>
      </c>
      <c r="D1531" s="1" t="str">
        <f aca="false">IF(ISBLANK(A1531),"",C1531)</f>
        <v> SEND_DEFENSIVE_PING_MINIMAP_DESCRIPTION:0 "§HKlick§! auf diese Schaltfläche und dann §HKlick§! auf §Hminimap/Spielplan§!, um einen §Gdefensive§!"</v>
      </c>
    </row>
    <row r="1532" customFormat="false" ht="13.8" hidden="false" customHeight="false" outlineLevel="0" collapsed="false">
      <c r="A1532" s="1" t="s">
        <v>3000</v>
      </c>
      <c r="B1532" s="1" t="s">
        <v>3001</v>
      </c>
      <c r="C1532" s="1" t="str">
        <f aca="false">A1532 &amp;" " &amp;"""" &amp;B1532 &amp;""""</f>
        <v> SEND_OFFENSIVE_PING_MINIMAP_TITLE:0 "Sende §HOffensive§! Ping"</v>
      </c>
      <c r="D1532" s="1" t="str">
        <f aca="false">IF(ISBLANK(A1532),"",C1532)</f>
        <v> SEND_OFFENSIVE_PING_MINIMAP_TITLE:0 "Sende §HOffensive§! Ping"</v>
      </c>
    </row>
    <row r="1533" customFormat="false" ht="13.8" hidden="false" customHeight="false" outlineLevel="0" collapsed="false">
      <c r="A1533" s="1" t="s">
        <v>3002</v>
      </c>
      <c r="B1533" s="1" t="s">
        <v>3003</v>
      </c>
      <c r="C1533" s="1" t="str">
        <f aca="false">A1533 &amp;" " &amp;"""" &amp;B1533 &amp;""""</f>
        <v> SEND_OFFENSIVE_PING_MINIMAP_DESCRIPTION:0 "§HKlick§! auf diese Schaltfläche und dann §HKlick§! auf §Hminimap/Spielplan§!, um einen §Goffensive§!-Ping an Ihre Verbündeten zu senden."</v>
      </c>
      <c r="D1533" s="1" t="str">
        <f aca="false">IF(ISBLANK(A1533),"",C1533)</f>
        <v> SEND_OFFENSIVE_PING_MINIMAP_DESCRIPTION:0 "§HKlick§! auf diese Schaltfläche und dann §HKlick§! auf §Hminimap/Spielplan§!, um einen §Goffensive§!-Ping an Ihre Verbündeten zu senden."</v>
      </c>
    </row>
    <row r="1534" customFormat="false" ht="13.8" hidden="false" customHeight="false" outlineLevel="0" collapsed="false">
      <c r="A1534" s="1" t="s">
        <v>3004</v>
      </c>
      <c r="B1534" s="1" t="s">
        <v>3005</v>
      </c>
      <c r="C1534" s="1" t="str">
        <f aca="false">A1534 &amp;" " &amp;"""" &amp;B1534 &amp;""""</f>
        <v> SHORTCUT_SAVED:0 "Abkürzung wurde gespeichert"</v>
      </c>
      <c r="D1534" s="1" t="str">
        <f aca="false">IF(ISBLANK(A1534),"",C1534)</f>
        <v> SHORTCUT_SAVED:0 "Abkürzung wurde gespeichert"</v>
      </c>
    </row>
    <row r="1535" customFormat="false" ht="13.8" hidden="false" customHeight="false" outlineLevel="0" collapsed="false">
      <c r="A1535" s="1" t="s">
        <v>3006</v>
      </c>
      <c r="B1535" s="1" t="s">
        <v>3007</v>
      </c>
      <c r="C1535" s="1" t="str">
        <f aca="false">A1535 &amp;" " &amp;"""" &amp;B1535 &amp;""""</f>
        <v> cold_climate:0 "Kalt-Akklimatisierung"</v>
      </c>
      <c r="D1535" s="1" t="str">
        <f aca="false">IF(ISBLANK(A1535),"",C1535)</f>
        <v> cold_climate:0 "Kalt-Akklimatisierung"</v>
      </c>
    </row>
    <row r="1536" customFormat="false" ht="13.8" hidden="false" customHeight="false" outlineLevel="0" collapsed="false">
      <c r="A1536" s="1" t="s">
        <v>3008</v>
      </c>
      <c r="B1536" s="1" t="s">
        <v>3009</v>
      </c>
      <c r="C1536" s="1" t="str">
        <f aca="false">A1536 &amp;" " &amp;"""" &amp;B1536 &amp;""""</f>
        <v> hot_climate:0 "Heiße Akklimatisierung"</v>
      </c>
      <c r="D1536" s="1" t="str">
        <f aca="false">IF(ISBLANK(A1536),"",C1536)</f>
        <v> hot_climate:0 "Heiße Akklimatisierung"</v>
      </c>
    </row>
    <row r="1537" customFormat="false" ht="13.8" hidden="false" customHeight="false" outlineLevel="0" collapsed="false">
      <c r="A1537" s="1" t="s">
        <v>3010</v>
      </c>
      <c r="B1537" s="1" t="s">
        <v>3011</v>
      </c>
      <c r="C1537" s="1" t="str">
        <f aca="false">A1537 &amp;" " &amp;"""" &amp;B1537 &amp;""""</f>
        <v> ACCLIMATIZATION:0 "Akklimatisierung"</v>
      </c>
      <c r="D1537" s="1" t="str">
        <f aca="false">IF(ISBLANK(A1537),"",C1537)</f>
        <v> ACCLIMATIZATION:0 "Akklimatisierung"</v>
      </c>
    </row>
    <row r="1538" customFormat="false" ht="13.8" hidden="false" customHeight="false" outlineLevel="0" collapsed="false">
      <c r="A1538" s="1" t="s">
        <v>3012</v>
      </c>
      <c r="B1538" s="1" t="s">
        <v>3013</v>
      </c>
      <c r="C1538" s="1" t="str">
        <f aca="false">A1538 &amp;" " &amp;"""" &amp;B1538 &amp;""""</f>
        <v> ACCLIMATIZATION_GAIN_ENTRY_YES:0 "£Auslöser_ja"</v>
      </c>
      <c r="D1538" s="1" t="str">
        <f aca="false">IF(ISBLANK(A1538),"",C1538)</f>
        <v> ACCLIMATIZATION_GAIN_ENTRY_YES:0 "£Auslöser_ja"</v>
      </c>
    </row>
    <row r="1539" customFormat="false" ht="13.8" hidden="false" customHeight="false" outlineLevel="0" collapsed="false">
      <c r="A1539" s="1" t="s">
        <v>3014</v>
      </c>
      <c r="B1539" s="1" t="s">
        <v>3015</v>
      </c>
      <c r="C1539" s="1" t="str">
        <f aca="false">A1539 &amp;" " &amp;"""" &amp;B1539 &amp;""""</f>
        <v> ACCLIMATIZATION_GAIN_ENTRY_NO:0 "£Trigger_no"</v>
      </c>
      <c r="D1539" s="1" t="str">
        <f aca="false">IF(ISBLANK(A1539),"",C1539)</f>
        <v> ACCLIMATIZATION_GAIN_ENTRY_NO:0 "£Trigger_no"</v>
      </c>
    </row>
    <row r="1540" customFormat="false" ht="13.8" hidden="false" customHeight="false" outlineLevel="0" collapsed="false">
      <c r="A1540" s="1" t="s">
        <v>3016</v>
      </c>
      <c r="B1540" s="1" t="s">
        <v>3017</v>
      </c>
      <c r="C1540" s="1" t="str">
        <f aca="false">A1540 &amp;" " &amp;"""" &amp;B1540 &amp;""""</f>
        <v> ACCLIMATIZATION_GAIN_ENTRY:0 "$YES_NO$ £unitlist_acclimatization|$ICON$ $CLIMATE$ = $VALUE|+1$"</v>
      </c>
      <c r="D1540" s="1" t="str">
        <f aca="false">IF(ISBLANK(A1540),"",C1540)</f>
        <v> ACCLIMATIZATION_GAIN_ENTRY:0 "$YES_NO$ £unitlist_acclimatization|$ICON$ $CLIMATE$ = $VALUE|+1$"</v>
      </c>
    </row>
    <row r="1541" customFormat="false" ht="13.8" hidden="false" customHeight="false" outlineLevel="0" collapsed="false">
      <c r="A1541" s="1" t="s">
        <v>3018</v>
      </c>
      <c r="B1541" s="1" t="s">
        <v>3019</v>
      </c>
      <c r="C1541" s="1" t="str">
        <f aca="false">A1541 &amp;" " &amp;"""" &amp;B1541 &amp;""""</f>
        <v> ACCLIMATIZATION_GAIN_ENTRY_EACH_DAY:0 "\n $GAIN$ jeden Tag."</v>
      </c>
      <c r="D1541" s="1" t="str">
        <f aca="false">IF(ISBLANK(A1541),"",C1541)</f>
        <v> ACCLIMATIZATION_GAIN_ENTRY_EACH_DAY:0 "\n $GAIN$ jeden Tag."</v>
      </c>
    </row>
    <row r="1542" customFormat="false" ht="13.8" hidden="false" customHeight="false" outlineLevel="0" collapsed="false">
      <c r="A1542" s="1" t="s">
        <v>3020</v>
      </c>
      <c r="B1542" s="1" t="s">
        <v>3021</v>
      </c>
      <c r="C1542" s="1" t="str">
        <f aca="false">A1542 &amp;" " &amp;"""" &amp;B1542 &amp;""""</f>
        <v> ACCLIMATIZATION_CONDITIONS_HEADER:0 "Bedingungen für das Gewinnen:"</v>
      </c>
      <c r="D1542" s="1" t="str">
        <f aca="false">IF(ISBLANK(A1542),"",C1542)</f>
        <v> ACCLIMATIZATION_CONDITIONS_HEADER:0 "Bedingungen für das Gewinnen:"</v>
      </c>
    </row>
    <row r="1543" customFormat="false" ht="13.8" hidden="false" customHeight="false" outlineLevel="0" collapsed="false">
      <c r="A1543" s="1" t="s">
        <v>3022</v>
      </c>
      <c r="B1543" s="1" t="s">
        <v>3023</v>
      </c>
      <c r="C1543" s="1" t="str">
        <f aca="false">A1543 &amp;" " &amp;"""" &amp;B1543 &amp;""""</f>
        <v> ACCLIMATIZATION_GAINED_WHEN:0 "  $NAME|H$ gewonnen, wenn:"</v>
      </c>
      <c r="D1543" s="1" t="str">
        <f aca="false">IF(ISBLANK(A1543),"",C1543)</f>
        <v> ACCLIMATIZATION_GAINED_WHEN:0 "  $NAME|H$ gewonnen, wenn:"</v>
      </c>
    </row>
    <row r="1544" customFormat="false" ht="13.8" hidden="false" customHeight="false" outlineLevel="0" collapsed="false">
      <c r="A1544" s="1" t="s">
        <v>3024</v>
      </c>
      <c r="B1544" s="1" t="s">
        <v>3025</v>
      </c>
      <c r="C1544" s="1" t="str">
        <f aca="false">A1544 &amp;" " &amp;"""" &amp;B1544 &amp;""""</f>
        <v> ACCLIMATIZATION_GAINED_WHEN_ENTRY:0 "    $JA_NEIN$ $WETTER$"</v>
      </c>
      <c r="D1544" s="1" t="str">
        <f aca="false">IF(ISBLANK(A1544),"",C1544)</f>
        <v> ACCLIMATIZATION_GAINED_WHEN_ENTRY:0 "    $JA_NEIN$ $WETTER$"</v>
      </c>
    </row>
    <row r="1545" customFormat="false" ht="13.8" hidden="false" customHeight="false" outlineLevel="0" collapsed="false">
      <c r="A1545" s="1" t="s">
        <v>3026</v>
      </c>
      <c r="B1545" s="1" t="s">
        <v>3027</v>
      </c>
      <c r="C1545" s="1" t="str">
        <f aca="false">A1545 &amp;" " &amp;"""" &amp;B1545 &amp;""""</f>
        <v> ACCLIMATIZATION_PENALTY_REDUCTIONS:0 "Aktuelle Strafminderungen:"</v>
      </c>
      <c r="D1545" s="1" t="str">
        <f aca="false">IF(ISBLANK(A1545),"",C1545)</f>
        <v> ACCLIMATIZATION_PENALTY_REDUCTIONS:0 "Aktuelle Strafminderungen:"</v>
      </c>
    </row>
    <row r="1546" customFormat="false" ht="13.8" hidden="false" customHeight="false" outlineLevel="0" collapsed="false">
      <c r="A1546" s="1" t="s">
        <v>3028</v>
      </c>
      <c r="B1546" s="1" t="s">
        <v>3029</v>
      </c>
      <c r="C1546" s="1" t="str">
        <f aca="false">A1546 &amp;" " &amp;"""" &amp;B1546 &amp;""""</f>
        <v> ACCLIMATIZATION_PENALTY_ENTRY:0 "  $NAME$ = $PENALTY|%1=R$ £right_arrow $AFTER_RED|%1=Y$"</v>
      </c>
      <c r="D1546" s="1" t="str">
        <f aca="false">IF(ISBLANK(A1546),"",C1546)</f>
        <v> ACCLIMATIZATION_PENALTY_ENTRY:0 "  $NAME$ = $PENALTY|%1=R$ £right_arrow $AFTER_RED|%1=Y$"</v>
      </c>
    </row>
    <row r="1547" customFormat="false" ht="13.8" hidden="false" customHeight="false" outlineLevel="0" collapsed="false">
      <c r="A1547" s="1" t="s">
        <v>3030</v>
      </c>
      <c r="B1547" s="1" t="s">
        <v>3031</v>
      </c>
      <c r="C1547" s="1" t="str">
        <f aca="false">A1547 &amp;" " &amp;"""" &amp;B1547 &amp;""""</f>
        <v> ACCLIMATIZATION_PENALTY_REDUCTION_NONE:0 "  §RNone§!"</v>
      </c>
      <c r="D1547" s="1" t="str">
        <f aca="false">IF(ISBLANK(A1547),"",C1547)</f>
        <v> ACCLIMATIZATION_PENALTY_REDUCTION_NONE:0 "  §RNone§!"</v>
      </c>
    </row>
    <row r="1548" customFormat="false" ht="13.8" hidden="false" customHeight="false" outlineLevel="0" collapsed="false">
      <c r="A1548" s="1" t="s">
        <v>3032</v>
      </c>
      <c r="B1548" s="1" t="s">
        <v>3033</v>
      </c>
      <c r="C1548" s="1" t="str">
        <f aca="false">A1548 &amp;" " &amp;"""" &amp;B1548 &amp;""""</f>
        <v> ACCLIMATIZATION_DESCRIPTION:0 "Wenn sich eine Abteilung in einem rauen Klima befindet, wird sie akklimatisiert, was die Strafen reduziert."</v>
      </c>
      <c r="D1548" s="1" t="str">
        <f aca="false">IF(ISBLANK(A1548),"",C1548)</f>
        <v> ACCLIMATIZATION_DESCRIPTION:0 "Wenn sich eine Abteilung in einem rauen Klima befindet, wird sie akklimatisiert, was die Strafen reduziert."</v>
      </c>
    </row>
    <row r="1549" customFormat="false" ht="13.8" hidden="false" customHeight="false" outlineLevel="0" collapsed="false">
      <c r="A1549" s="1" t="s">
        <v>3034</v>
      </c>
      <c r="B1549" s="1" t="s">
        <v>3035</v>
      </c>
      <c r="C1549" s="1" t="str">
        <f aca="false">A1549 &amp;" " &amp;"""" &amp;B1549 &amp;""""</f>
        <v> COMBAT_ATTACK_BUFF:0 "Offensive"</v>
      </c>
      <c r="D1549" s="1" t="str">
        <f aca="false">IF(ISBLANK(A1549),"",C1549)</f>
        <v> COMBAT_ATTACK_BUFF:0 "Offensive"</v>
      </c>
    </row>
    <row r="1550" customFormat="false" ht="13.8" hidden="false" customHeight="false" outlineLevel="0" collapsed="false">
      <c r="A1550" s="1" t="s">
        <v>3036</v>
      </c>
      <c r="B1550" s="1" t="s">
        <v>3037</v>
      </c>
      <c r="C1550" s="1" t="str">
        <f aca="false">A1550 &amp;" " &amp;"""" &amp;B1550 &amp;""""</f>
        <v> COMBAT_DEFENSE_BUFF:0 "Verteidigung"</v>
      </c>
      <c r="D1550" s="1" t="str">
        <f aca="false">IF(ISBLANK(A1550),"",C1550)</f>
        <v> COMBAT_DEFENSE_BUFF:0 "Verteidigung"</v>
      </c>
    </row>
    <row r="1551" customFormat="false" ht="13.8" hidden="false" customHeight="false" outlineLevel="0" collapsed="false">
      <c r="A1551" s="1" t="s">
        <v>3038</v>
      </c>
      <c r="B1551" s="1" t="s">
        <v>3039</v>
      </c>
      <c r="C1551" s="1" t="str">
        <f aca="false">A1551 &amp;" " &amp;"""" &amp;B1551 &amp;""""</f>
        <v> COMBAT_BREAKTHROUGH_BUFF:0 "Durchbruch"</v>
      </c>
      <c r="D1551" s="1" t="str">
        <f aca="false">IF(ISBLANK(A1551),"",C1551)</f>
        <v> COMBAT_BREAKTHROUGH_BUFF:0 "Durchbruch"</v>
      </c>
    </row>
    <row r="1552" customFormat="false" ht="13.8" hidden="false" customHeight="false" outlineLevel="0" collapsed="false">
      <c r="A1552" s="1" t="s">
        <v>3040</v>
      </c>
      <c r="B1552" s="1" t="s">
        <v>3041</v>
      </c>
      <c r="C1552" s="1" t="str">
        <f aca="false">A1552 &amp;" " &amp;"""" &amp;B1552 &amp;""""</f>
        <v> COMBAT_ENTRENCHMENT_BUFF:0 "Verschanzung"</v>
      </c>
      <c r="D1552" s="1" t="str">
        <f aca="false">IF(ISBLANK(A1552),"",C1552)</f>
        <v> COMBAT_ENTRENCHMENT_BUFF:0 "Verschanzung"</v>
      </c>
    </row>
    <row r="1553" customFormat="false" ht="13.8" hidden="false" customHeight="false" outlineLevel="0" collapsed="false">
      <c r="A1553" s="1" t="s">
        <v>3042</v>
      </c>
      <c r="B1553" s="1" t="s">
        <v>3043</v>
      </c>
      <c r="C1553" s="1" t="str">
        <f aca="false">A1553 &amp;" " &amp;"""" &amp;B1553 &amp;""""</f>
        <v> CANNOT_RETREAT_WHILE_DEFENDING:0 "Kann sich während der Verteidigung nicht zurückziehen"</v>
      </c>
      <c r="D1553" s="1" t="str">
        <f aca="false">IF(ISBLANK(A1553),"",C1553)</f>
        <v> CANNOT_RETREAT_WHILE_DEFENDING:0 "Kann sich während der Verteidigung nicht zurückziehen"</v>
      </c>
    </row>
    <row r="1554" customFormat="false" ht="13.8" hidden="false" customHeight="false" outlineLevel="0" collapsed="false">
      <c r="A1554" s="1" t="s">
        <v>3044</v>
      </c>
      <c r="B1554" s="1" t="s">
        <v>3045</v>
      </c>
      <c r="C1554" s="1" t="str">
        <f aca="false">A1554 &amp;" " &amp;"""" &amp;B1554 &amp;""""</f>
        <v> CANNOT_RETREAT_WHILE_ATTACKING:0 "Rückzug während des Angriffs nicht möglich"</v>
      </c>
      <c r="D1554" s="1" t="str">
        <f aca="false">IF(ISBLANK(A1554),"",C1554)</f>
        <v> CANNOT_RETREAT_WHILE_ATTACKING:0 "Rückzug während des Angriffs nicht möglich"</v>
      </c>
    </row>
    <row r="1555" customFormat="false" ht="13.8" hidden="false" customHeight="false" outlineLevel="0" collapsed="false">
      <c r="A1555" s="1" t="s">
        <v>3046</v>
      </c>
      <c r="B1555" s="1" t="s">
        <v>3047</v>
      </c>
      <c r="C1555" s="1" t="str">
        <f aca="false">A1555 &amp;" " &amp;"""" &amp;B1555 &amp;""""</f>
        <v> ORG_DAMAGE_MULTIPLIER:0 "Schaden durch Organisation"</v>
      </c>
      <c r="D1555" s="1" t="str">
        <f aca="false">IF(ISBLANK(A1555),"",C1555)</f>
        <v> ORG_DAMAGE_MULTIPLIER:0 "Schaden durch Organisation"</v>
      </c>
    </row>
    <row r="1556" customFormat="false" ht="13.8" hidden="false" customHeight="false" outlineLevel="0" collapsed="false">
      <c r="A1556" s="1" t="s">
        <v>3048</v>
      </c>
      <c r="B1556" s="1" t="s">
        <v>3049</v>
      </c>
      <c r="C1556" s="1" t="str">
        <f aca="false">A1556 &amp;" " &amp;"""" &amp;B1556 &amp;""""</f>
        <v> STR_DAMAGE_MULTIPLIER:0 "Schaden durch Stärke"</v>
      </c>
      <c r="D1556" s="1" t="str">
        <f aca="false">IF(ISBLANK(A1556),"",C1556)</f>
        <v> STR_DAMAGE_MULTIPLIER:0 "Schaden durch Stärke"</v>
      </c>
    </row>
    <row r="1557" customFormat="false" ht="13.8" hidden="false" customHeight="false" outlineLevel="0" collapsed="false">
      <c r="A1557" s="1" t="s">
        <v>3050</v>
      </c>
      <c r="B1557" s="1" t="s">
        <v>3051</v>
      </c>
      <c r="C1557" s="1" t="str">
        <f aca="false">A1557 &amp;" " &amp;"""" &amp;B1557 &amp;""""</f>
        <v> WAR_SUPPORT_REDUCTION_ON_DAMAGE:0 "Reduzierung der Kriegsunterstützung bei Schaden"</v>
      </c>
      <c r="D1557" s="1" t="str">
        <f aca="false">IF(ISBLANK(A1557),"",C1557)</f>
        <v> WAR_SUPPORT_REDUCTION_ON_DAMAGE:0 "Reduzierung der Kriegsunterstützung bei Schaden"</v>
      </c>
    </row>
    <row r="1558" customFormat="false" ht="13.8" hidden="false" customHeight="false" outlineLevel="0" collapsed="false">
      <c r="A1558" s="1" t="s">
        <v>3052</v>
      </c>
      <c r="B1558" s="1" t="s">
        <v>3053</v>
      </c>
      <c r="C1558" s="1" t="str">
        <f aca="false">A1558 &amp;" " &amp;"""" &amp;B1558 &amp;""""</f>
        <v> DEBUG_IN_MULTIPLAYER_FORBIDDEN:0 "Es ist verboten, die Multiplayer-Sitzungen mit aktivem DEBUG auszuführen. Bitte lassen Sie das Spiel ohne das Argument -debug laufen."</v>
      </c>
      <c r="D1558" s="1" t="str">
        <f aca="false">IF(ISBLANK(A1558),"",C1558)</f>
        <v> DEBUG_IN_MULTIPLAYER_FORBIDDEN:0 "Es ist verboten, die Multiplayer-Sitzungen mit aktivem DEBUG auszuführen. Bitte lassen Sie das Spiel ohne das Argument -debug laufen."</v>
      </c>
    </row>
    <row r="1559" customFormat="false" ht="13.8" hidden="false" customHeight="false" outlineLevel="0" collapsed="false">
      <c r="A1559" s="1" t="s">
        <v>3054</v>
      </c>
      <c r="B1559" s="1" t="s">
        <v>3055</v>
      </c>
      <c r="C1559" s="1" t="str">
        <f aca="false">A1559 &amp;" " &amp;"""" &amp;B1559 &amp;""""</f>
        <v> COMMAND_POWER_CONSUMPTION_ENTRY:0 "$NAME$: $WERT|2+$"</v>
      </c>
      <c r="D1559" s="1" t="str">
        <f aca="false">IF(ISBLANK(A1559),"",C1559)</f>
        <v> COMMAND_POWER_CONSUMPTION_ENTRY:0 "$NAME$: $WERT|2+$"</v>
      </c>
    </row>
    <row r="1560" customFormat="false" ht="13.8" hidden="false" customHeight="false" outlineLevel="0" collapsed="false">
      <c r="A1560" s="1" t="s">
        <v>3056</v>
      </c>
      <c r="B1560" s="1" t="s">
        <v>3057</v>
      </c>
      <c r="C1560" s="1" t="str">
        <f aca="false">A1560 &amp;" " &amp;"""" &amp;B1560 &amp;""""</f>
        <v> COMMAND_POWER_CONSUMPTION_ENTRY_WITH_REASON:0 "$NAME$ ($GRUND$): $WERT|2+$"</v>
      </c>
      <c r="D1560" s="1" t="str">
        <f aca="false">IF(ISBLANK(A1560),"",C1560)</f>
        <v> COMMAND_POWER_CONSUMPTION_ENTRY_WITH_REASON:0 "$NAME$ ($GRUND$): $WERT|2+$"</v>
      </c>
    </row>
    <row r="1561" customFormat="false" ht="13.8" hidden="false" customHeight="false" outlineLevel="0" collapsed="false">
      <c r="A1561" s="1" t="s">
        <v>3058</v>
      </c>
      <c r="B1561" s="1" t="s">
        <v>3059</v>
      </c>
      <c r="C1561" s="1" t="str">
        <f aca="false">A1561 &amp;" " &amp;"""" &amp;B1561 &amp;""""</f>
        <v> INFASTRUCTURE_DAMAGE:0 "Infrastruktur-Schaden: $VALUE|%+0$"</v>
      </c>
      <c r="D1561" s="1" t="str">
        <f aca="false">IF(ISBLANK(A1561),"",C1561)</f>
        <v> INFASTRUCTURE_DAMAGE:0 "Infrastruktur-Schaden: $VALUE|%+0$"</v>
      </c>
    </row>
    <row r="1562" customFormat="false" ht="13.8" hidden="false" customHeight="false" outlineLevel="0" collapsed="false">
      <c r="A1562" s="1" t="s">
        <v>3060</v>
      </c>
      <c r="B1562" s="1" t="s">
        <v>3061</v>
      </c>
      <c r="C1562" s="1" t="str">
        <f aca="false">A1562 &amp;" " &amp;"""" &amp;B1562 &amp;""""</f>
        <v> UNCOLORED_FRACTION:0 "$NUM$/$DEN$"</v>
      </c>
      <c r="D1562" s="1" t="str">
        <f aca="false">IF(ISBLANK(A1562),"",C1562)</f>
        <v> UNCOLORED_FRACTION:0 "$NUM$/$DEN$"</v>
      </c>
    </row>
    <row r="1563" customFormat="false" ht="13.8" hidden="false" customHeight="false" outlineLevel="0" collapsed="false">
      <c r="A1563" s="1" t="s">
        <v>3062</v>
      </c>
      <c r="B1563" s="1" t="s">
        <v>3063</v>
      </c>
      <c r="C1563" s="1" t="str">
        <f aca="false">A1563 &amp;" " &amp;"""" &amp;B1563 &amp;""""</f>
        <v> ARMY_FIGHTING_IN_BORDER_WAR:0 "§RDiese Armee kämpft in einem Grenzkonflikt.\n\nSie können Einheiten keine direkten Befehle erteilen, Divisionen aus der Armee entfernen oder die Befehlskette ersetzen.\n\n"</v>
      </c>
      <c r="D1563" s="1" t="str">
        <f aca="false">IF(ISBLANK(A1563),"",C1563)</f>
        <v> ARMY_FIGHTING_IN_BORDER_WAR:0 "§RDiese Armee kämpft in einem Grenzkonflikt.\n\nSie können Einheiten keine direkten Befehle erteilen, Divisionen aus der Armee entfernen oder die Befehlskette ersetzen.\n\n"</v>
      </c>
    </row>
    <row r="1564" customFormat="false" ht="13.8" hidden="false" customHeight="false" outlineLevel="0" collapsed="false">
      <c r="A1564" s="1" t="s">
        <v>3064</v>
      </c>
      <c r="B1564" s="1" t="s">
        <v>3065</v>
      </c>
      <c r="C1564" s="1" t="str">
        <f aca="false">A1564 &amp;" " &amp;"""" &amp;B1564 &amp;""""</f>
        <v> SOME_UNITS_IN_BORDER_WAR:1 "Divisionen im Grenzkonflikt: $NUM|H$"</v>
      </c>
      <c r="D1564" s="1" t="str">
        <f aca="false">IF(ISBLANK(A1564),"",C1564)</f>
        <v> SOME_UNITS_IN_BORDER_WAR:1 "Divisionen im Grenzkonflikt: $NUM|H$"</v>
      </c>
    </row>
    <row r="1565" customFormat="false" ht="13.8" hidden="false" customHeight="false" outlineLevel="0" collapsed="false">
      <c r="A1565" s="1" t="s">
        <v>3066</v>
      </c>
      <c r="B1565" s="1" t="s">
        <v>3067</v>
      </c>
      <c r="C1565" s="1" t="str">
        <f aca="false">A1565 &amp;" " &amp;"""" &amp;B1565 &amp;""""</f>
        <v> SOME_UNITS_IN_BORDER_WAR_DESC:0 "§RThese divisions cannot be controlled.§!"</v>
      </c>
      <c r="D1565" s="1" t="str">
        <f aca="false">IF(ISBLANK(A1565),"",C1565)</f>
        <v> SOME_UNITS_IN_BORDER_WAR_DESC:0 "§RThese divisions cannot be controlled.§!"</v>
      </c>
    </row>
    <row r="1566" customFormat="false" ht="13.8" hidden="false" customHeight="false" outlineLevel="0" collapsed="false">
      <c r="A1566" s="1" t="s">
        <v>3068</v>
      </c>
      <c r="B1566" s="1" t="s">
        <v>3069</v>
      </c>
      <c r="C1566" s="1" t="str">
        <f aca="false">A1566 &amp;" " &amp;"""" &amp;B1566 &amp;""""</f>
        <v> UNITLEADER_IS_EN_ROUTE:0 "$NAME|H$ ist derzeit §REn Route§! von einem früheren Kommando. Er wird für weitere $DAYS|H$ Tage keine Fähigkeiten nutzen oder positive Buffs geben können."</v>
      </c>
      <c r="D1566" s="1" t="str">
        <f aca="false">IF(ISBLANK(A1566),"",C1566)</f>
        <v> UNITLEADER_IS_EN_ROUTE:0 "$NAME|H$ ist derzeit §REn Route§! von einem früheren Kommando. Er wird für weitere $DAYS|H$ Tage keine Fähigkeiten nutzen oder positive Buffs geben können."</v>
      </c>
    </row>
    <row r="1567" customFormat="false" ht="13.8" hidden="false" customHeight="false" outlineLevel="0" collapsed="false">
      <c r="A1567" s="1" t="s">
        <v>3070</v>
      </c>
      <c r="B1567" s="1" t="s">
        <v>3071</v>
      </c>
      <c r="C1567" s="1" t="str">
        <f aca="false">A1567 &amp;" " &amp;"""" &amp;B1567 &amp;""""</f>
        <v> TRIGGER_CAPITAL:0 "Hauptstadt Staat"</v>
      </c>
      <c r="D1567" s="1" t="str">
        <f aca="false">IF(ISBLANK(A1567),"",C1567)</f>
        <v> TRIGGER_CAPITAL:0 "Hauptstadt Staat"</v>
      </c>
    </row>
    <row r="1568" customFormat="false" ht="13.8" hidden="false" customHeight="false" outlineLevel="0" collapsed="false">
      <c r="A1568" s="1" t="s">
        <v>3072</v>
      </c>
      <c r="B1568" s="1" t="s">
        <v>3073</v>
      </c>
      <c r="C1568" s="1" t="str">
        <f aca="false">A1568 &amp;" " &amp;"""" &amp;B1568 &amp;""""</f>
        <v> PROV_TOOLTIP_LOCATION_HEADER:0 "£Ort_Zeiger  "</v>
      </c>
      <c r="D1568" s="1" t="str">
        <f aca="false">IF(ISBLANK(A1568),"",C1568)</f>
        <v> PROV_TOOLTIP_LOCATION_HEADER:0 "£Ort_Zeiger  "</v>
      </c>
    </row>
    <row r="1569" customFormat="false" ht="13.8" hidden="false" customHeight="false" outlineLevel="0" collapsed="false">
      <c r="A1569" s="1" t="s">
        <v>3074</v>
      </c>
      <c r="B1569" s="1" t="s">
        <v>3075</v>
      </c>
      <c r="C1569" s="1" t="str">
        <f aca="false">A1569 &amp;" " &amp;"""" &amp;B1569 &amp;""""</f>
        <v> PROV_TOOLTIP_LOCATION_STATE:1 "Eine $TERRAIN|H$-Provinz in $NAME|Y$"</v>
      </c>
      <c r="D1569" s="1" t="str">
        <f aca="false">IF(ISBLANK(A1569),"",C1569)</f>
        <v> PROV_TOOLTIP_LOCATION_STATE:1 "Eine $TERRAIN|H$-Provinz in $NAME|Y$"</v>
      </c>
    </row>
    <row r="1570" customFormat="false" ht="13.8" hidden="false" customHeight="false" outlineLevel="0" collapsed="false">
      <c r="A1570" s="1" t="s">
        <v>3076</v>
      </c>
      <c r="B1570" s="1" t="s">
        <v>3077</v>
      </c>
      <c r="C1570" s="1" t="str">
        <f aca="false">A1570 &amp;" " &amp;"""" &amp;B1570 &amp;""""</f>
        <v> PROV_TOOLTIP_LOCATION_OWNER:0 "Besitzer: $NAME|Y$"</v>
      </c>
      <c r="D1570" s="1" t="str">
        <f aca="false">IF(ISBLANK(A1570),"",C1570)</f>
        <v> PROV_TOOLTIP_LOCATION_OWNER:0 "Besitzer: $NAME|Y$"</v>
      </c>
    </row>
    <row r="1571" customFormat="false" ht="13.8" hidden="false" customHeight="false" outlineLevel="0" collapsed="false">
      <c r="A1571" s="1" t="s">
        <v>3078</v>
      </c>
      <c r="B1571" s="1" t="s">
        <v>3079</v>
      </c>
      <c r="C1571" s="1" t="str">
        <f aca="false">A1571 &amp;" " &amp;"""" &amp;B1571 &amp;""""</f>
        <v> PROV_TOOLTIP_LOCATION_CONTROLLER:0 "§RController§!: $COUNTRY|Y$"</v>
      </c>
      <c r="D1571" s="1" t="str">
        <f aca="false">IF(ISBLANK(A1571),"",C1571)</f>
        <v> PROV_TOOLTIP_LOCATION_CONTROLLER:0 "§RController§!: $COUNTRY|Y$"</v>
      </c>
    </row>
    <row r="1572" customFormat="false" ht="13.8" hidden="false" customHeight="false" outlineLevel="0" collapsed="false">
      <c r="A1572" s="1" t="s">
        <v>3080</v>
      </c>
      <c r="B1572" s="1" t="s">
        <v>3081</v>
      </c>
      <c r="C1572" s="1" t="str">
        <f aca="false">A1572 &amp;" " &amp;"""" &amp;B1572 &amp;""""</f>
        <v> PROV_TOOLTIP_SELECTION:0 "£divisions Derzeit ausgewählt:"</v>
      </c>
      <c r="D1572" s="1" t="str">
        <f aca="false">IF(ISBLANK(A1572),"",C1572)</f>
        <v> PROV_TOOLTIP_SELECTION:0 "£divisions Derzeit ausgewählt:"</v>
      </c>
    </row>
    <row r="1573" customFormat="false" ht="13.8" hidden="false" customHeight="false" outlineLevel="0" collapsed="false">
      <c r="A1573" s="1" t="s">
        <v>3082</v>
      </c>
      <c r="B1573" s="1" t="s">
        <v>3083</v>
      </c>
      <c r="C1573" s="1" t="str">
        <f aca="false">A1573 &amp;" " &amp;"""" &amp;B1573 &amp;""""</f>
        <v> PROV_TOOLTIP_SELECTION_NUM_DIVS:1 "$EINHEITSTYP_PLURAL|U$: $ANZAHL|H$"</v>
      </c>
      <c r="D1573" s="1" t="str">
        <f aca="false">IF(ISBLANK(A1573),"",C1573)</f>
        <v> PROV_TOOLTIP_SELECTION_NUM_DIVS:1 "$EINHEITSTYP_PLURAL|U$: $ANZAHL|H$"</v>
      </c>
    </row>
    <row r="1574" customFormat="false" ht="13.8" hidden="false" customHeight="false" outlineLevel="0" collapsed="false">
      <c r="A1574" s="1" t="s">
        <v>3084</v>
      </c>
      <c r="B1574" s="1" t="s">
        <v>3085</v>
      </c>
      <c r="C1574" s="1" t="str">
        <f aca="false">A1574 &amp;" " &amp;"""" &amp;B1574 &amp;""""</f>
        <v> PROV_TOOLTIP_TEMPERATURE:1 "$WETTER$§H(§!$TEMP|0H$§H°C)§!"</v>
      </c>
      <c r="D1574" s="1" t="str">
        <f aca="false">IF(ISBLANK(A1574),"",C1574)</f>
        <v> PROV_TOOLTIP_TEMPERATURE:1 "$WETTER$§H(§!$TEMP|0H$§H°C)§!"</v>
      </c>
    </row>
    <row r="1575" customFormat="false" ht="13.8" hidden="false" customHeight="false" outlineLevel="0" collapsed="false">
      <c r="A1575" s="1" t="s">
        <v>3086</v>
      </c>
      <c r="B1575" s="1" t="s">
        <v>3087</v>
      </c>
      <c r="C1575" s="1" t="str">
        <f aca="false">A1575 &amp;" " &amp;"""" &amp;B1575 &amp;""""</f>
        <v> PROV_TOOLTIP_WEATHER_MODIFIER:0 "£Wetter|$FRAME$ $TEXT|H$"</v>
      </c>
      <c r="D1575" s="1" t="str">
        <f aca="false">IF(ISBLANK(A1575),"",C1575)</f>
        <v> PROV_TOOLTIP_WEATHER_MODIFIER:0 "£Wetter|$FRAME$ $TEXT|H$"</v>
      </c>
    </row>
    <row r="1576" customFormat="false" ht="13.8" hidden="false" customHeight="false" outlineLevel="0" collapsed="false">
      <c r="A1576" s="1" t="s">
        <v>3088</v>
      </c>
      <c r="B1576" s="1" t="s">
        <v>3089</v>
      </c>
      <c r="C1576" s="1" t="str">
        <f aca="false">A1576 &amp;" " &amp;"""" &amp;B1576 &amp;""""</f>
        <v> PROV_TOOLTIP_TEMPERATURE_MODIFIER:0 "£Temperatur|$FRAME$ $TEXT|H$"</v>
      </c>
      <c r="D1576" s="1" t="str">
        <f aca="false">IF(ISBLANK(A1576),"",C1576)</f>
        <v> PROV_TOOLTIP_TEMPERATURE_MODIFIER:0 "£Temperatur|$FRAME$ $TEXT|H$"</v>
      </c>
    </row>
    <row r="1577" customFormat="false" ht="13.8" hidden="false" customHeight="false" outlineLevel="0" collapsed="false">
      <c r="A1577" s="1" t="s">
        <v>3090</v>
      </c>
      <c r="B1577" s="1" t="s">
        <v>3091</v>
      </c>
      <c r="C1577" s="1" t="str">
        <f aca="false">A1577 &amp;" " &amp;"""" &amp;B1577 &amp;""""</f>
        <v> PROV_TOOLTIP_LOCAL_TIME:0 "Ortszeit: £daynight|$FRAME$ $TIME|H$"</v>
      </c>
      <c r="D1577" s="1" t="str">
        <f aca="false">IF(ISBLANK(A1577),"",C1577)</f>
        <v> PROV_TOOLTIP_LOCAL_TIME:0 "Ortszeit: £daynight|$FRAME$ $TIME|H$"</v>
      </c>
    </row>
    <row r="1578" customFormat="false" ht="13.8" hidden="false" customHeight="false" outlineLevel="0" collapsed="false">
      <c r="A1578" s="1" t="s">
        <v>3092</v>
      </c>
      <c r="B1578" s="1" t="s">
        <v>3093</v>
      </c>
      <c r="C1578" s="1" t="str">
        <f aca="false">A1578 &amp;" " &amp;"""" &amp;B1578 &amp;""""</f>
        <v> PROV_TOOLTIP_DIVS_RETREATING:1 "$UNIT_TYPE_PLURAL|U$ Rückzug: $NUM|R$"</v>
      </c>
      <c r="D1578" s="1" t="str">
        <f aca="false">IF(ISBLANK(A1578),"",C1578)</f>
        <v> PROV_TOOLTIP_DIVS_RETREATING:1 "$UNIT_TYPE_PLURAL|U$ Rückzug: $NUM|R$"</v>
      </c>
    </row>
    <row r="1579" customFormat="false" ht="13.8" hidden="false" customHeight="false" outlineLevel="0" collapsed="false">
      <c r="A1579" s="1" t="s">
        <v>3094</v>
      </c>
      <c r="B1579" s="1" t="s">
        <v>3095</v>
      </c>
      <c r="C1579" s="1" t="str">
        <f aca="false">A1579 &amp;" " &amp;"""" &amp;B1579 &amp;""""</f>
        <v> PROV_TOOLTIP_DIVS_WITHDRAWING:1 "$UNIT_TYPE_PLURAL|U$ zurückziehend: $NUM|G$"</v>
      </c>
      <c r="D1579" s="1" t="str">
        <f aca="false">IF(ISBLANK(A1579),"",C1579)</f>
        <v> PROV_TOOLTIP_DIVS_WITHDRAWING:1 "$UNIT_TYPE_PLURAL|U$ zurückziehend: $NUM|G$"</v>
      </c>
    </row>
    <row r="1580" customFormat="false" ht="13.8" hidden="false" customHeight="false" outlineLevel="0" collapsed="false">
      <c r="A1580" s="1" t="s">
        <v>3096</v>
      </c>
      <c r="B1580" s="1" t="s">
        <v>3097</v>
      </c>
      <c r="C1580" s="1" t="str">
        <f aca="false">A1580 &amp;" " &amp;"""" &amp;B1580 &amp;""""</f>
        <v> GARRISON_ORDER_EXTRA_CAPACITY:1 "\n\nMaximale Kapazität von Armeen auf Gebietsverteidigungsbefehlen wird auf $NUM|+%$ erhöht"</v>
      </c>
      <c r="D1580" s="1" t="str">
        <f aca="false">IF(ISBLANK(A1580),"",C1580)</f>
        <v> GARRISON_ORDER_EXTRA_CAPACITY:1 "\n\nMaximale Kapazität von Armeen auf Gebietsverteidigungsbefehlen wird auf $NUM|+%$ erhöht"</v>
      </c>
    </row>
    <row r="1581" customFormat="false" ht="13.8" hidden="false" customHeight="false" outlineLevel="0" collapsed="false">
      <c r="A1581" s="1" t="s">
        <v>3098</v>
      </c>
      <c r="B1581" s="1" t="s">
        <v>3099</v>
      </c>
      <c r="C1581" s="1" t="str">
        <f aca="false">A1581 &amp;" " &amp;"""" &amp;B1581 &amp;""""</f>
        <v> USE_DEFAULT_MODEL:0 "Best Match verwenden"</v>
      </c>
      <c r="D1581" s="1" t="str">
        <f aca="false">IF(ISBLANK(A1581),"",C1581)</f>
        <v> USE_DEFAULT_MODEL:0 "Best Match verwenden"</v>
      </c>
    </row>
    <row r="1582" customFormat="false" ht="13.8" hidden="false" customHeight="false" outlineLevel="0" collapsed="false">
      <c r="A1582" s="1" t="s">
        <v>3100</v>
      </c>
      <c r="B1582" s="1" t="s">
        <v>3101</v>
      </c>
      <c r="C1582" s="1" t="str">
        <f aca="false">A1582 &amp;" " &amp;"""" &amp;B1582 &amp;""""</f>
        <v> GENERIC:0 "Generisch"</v>
      </c>
      <c r="D1582" s="1" t="str">
        <f aca="false">IF(ISBLANK(A1582),"",C1582)</f>
        <v> GENERIC:0 "Generisch"</v>
      </c>
    </row>
    <row r="1583" customFormat="false" ht="13.8" hidden="false" customHeight="false" outlineLevel="0" collapsed="false">
      <c r="A1583" s="1" t="s">
        <v>3102</v>
      </c>
      <c r="B1583" s="1" t="s">
        <v>3103</v>
      </c>
      <c r="C1583" s="1" t="str">
        <f aca="false">A1583 &amp;" " &amp;"""" &amp;B1583 &amp;""""</f>
        <v> CULTURAL_GENERIC:0 "Kulturelles Generikum"</v>
      </c>
      <c r="D1583" s="1" t="str">
        <f aca="false">IF(ISBLANK(A1583),"",C1583)</f>
        <v> CULTURAL_GENERIC:0 "Kulturelles Generikum"</v>
      </c>
    </row>
    <row r="1584" customFormat="false" ht="13.8" hidden="false" customHeight="false" outlineLevel="0" collapsed="false">
      <c r="A1584" s="1" t="s">
        <v>3104</v>
      </c>
      <c r="B1584" s="1" t="s">
        <v>3105</v>
      </c>
      <c r="C1584" s="1" t="str">
        <f aca="false">A1584 &amp;" " &amp;"""" &amp;B1584 &amp;""""</f>
        <v> FUEL_TITLE:0 "§HFuel§!"</v>
      </c>
      <c r="D1584" s="1" t="str">
        <f aca="false">IF(ISBLANK(A1584),"",C1584)</f>
        <v> FUEL_TITLE:0 "§HFuel§!"</v>
      </c>
    </row>
    <row r="1585" customFormat="false" ht="13.8" hidden="false" customHeight="false" outlineLevel="0" collapsed="false">
      <c r="A1585" s="1" t="s">
        <v>3106</v>
      </c>
      <c r="B1585" s="1" t="s">
        <v>3107</v>
      </c>
      <c r="C1585" s="1" t="str">
        <f aca="false">A1585 &amp;" " &amp;"""" &amp;B1585 &amp;""""</f>
        <v> FUEL:0 "Treibstoff"</v>
      </c>
      <c r="D1585" s="1" t="str">
        <f aca="false">IF(ISBLANK(A1585),"",C1585)</f>
        <v> FUEL:0 "Treibstoff"</v>
      </c>
    </row>
    <row r="1586" customFormat="false" ht="13.8" hidden="false" customHeight="false" outlineLevel="0" collapsed="false">
      <c r="A1586" s="1" t="s">
        <v>3108</v>
      </c>
      <c r="B1586" s="1" t="s">
        <v>3109</v>
      </c>
      <c r="C1586" s="1" t="str">
        <f aca="false">A1586 &amp;" " &amp;"""" &amp;B1586 &amp;""""</f>
        <v> CURRENT_FUEL:0 "Aktueller Treibstoff: $NUM|H$"</v>
      </c>
      <c r="D1586" s="1" t="str">
        <f aca="false">IF(ISBLANK(A1586),"",C1586)</f>
        <v> CURRENT_FUEL:0 "Aktueller Treibstoff: $NUM|H$"</v>
      </c>
    </row>
    <row r="1587" customFormat="false" ht="13.8" hidden="false" customHeight="false" outlineLevel="0" collapsed="false">
      <c r="A1587" s="1" t="s">
        <v>3110</v>
      </c>
      <c r="B1587" s="1" t="s">
        <v>3111</v>
      </c>
      <c r="C1587" s="1" t="str">
        <f aca="false">A1587 &amp;" " &amp;"""" &amp;B1587 &amp;""""</f>
        <v> FUEL_CAPACITY:0 "£fuel_texticon Treibstoffkapazität: $NUM|H$"</v>
      </c>
      <c r="D1587" s="1" t="str">
        <f aca="false">IF(ISBLANK(A1587),"",C1587)</f>
        <v> FUEL_CAPACITY:0 "£fuel_texticon Treibstoffkapazität: $NUM|H$"</v>
      </c>
    </row>
    <row r="1588" customFormat="false" ht="13.8" hidden="false" customHeight="false" outlineLevel="0" collapsed="false">
      <c r="A1588" s="1" t="s">
        <v>3112</v>
      </c>
      <c r="B1588" s="1" t="s">
        <v>3113</v>
      </c>
      <c r="C1588" s="1" t="str">
        <f aca="false">A1588 &amp;" " &amp;"""" &amp;B1588 &amp;""""</f>
        <v> FUEL_DAILY:0 "$AMOUNT|H$/Tag"</v>
      </c>
      <c r="D1588" s="1" t="str">
        <f aca="false">IF(ISBLANK(A1588),"",C1588)</f>
        <v> FUEL_DAILY:0 "$AMOUNT|H$/Tag"</v>
      </c>
    </row>
    <row r="1589" customFormat="false" ht="13.8" hidden="false" customHeight="false" outlineLevel="0" collapsed="false">
      <c r="A1589" s="1" t="s">
        <v>3114</v>
      </c>
      <c r="B1589" s="1" t="s">
        <v>3115</v>
      </c>
      <c r="C1589" s="1" t="str">
        <f aca="false">A1589 &amp;" " &amp;"""" &amp;B1589 &amp;""""</f>
        <v> FUEL_DAILY_GAIN_NON_OIL_ONLY:0 "Täglicher Gewinn: $NUM|H$"</v>
      </c>
      <c r="D1589" s="1" t="str">
        <f aca="false">IF(ISBLANK(A1589),"",C1589)</f>
        <v> FUEL_DAILY_GAIN_NON_OIL_ONLY:0 "Täglicher Gewinn: $NUM|H$"</v>
      </c>
    </row>
    <row r="1590" customFormat="false" ht="13.8" hidden="false" customHeight="false" outlineLevel="0" collapsed="false">
      <c r="A1590" s="1" t="s">
        <v>3116</v>
      </c>
      <c r="B1590" s="1" t="s">
        <v>3117</v>
      </c>
      <c r="C1590" s="1" t="str">
        <f aca="false">A1590 &amp;" " &amp;"""" &amp;B1590 &amp;""""</f>
        <v> FUEL_DAILY_GAIN_OIL_ONLY:0 "Täglicher Gewinn: $NUM|H$ (aus $OIL|H$£resources_strip|1 )"</v>
      </c>
      <c r="D1590" s="1" t="str">
        <f aca="false">IF(ISBLANK(A1590),"",C1590)</f>
        <v> FUEL_DAILY_GAIN_OIL_ONLY:0 "Täglicher Gewinn: $NUM|H$ (aus $OIL|H$£resources_strip|1 )"</v>
      </c>
    </row>
    <row r="1591" customFormat="false" ht="13.8" hidden="false" customHeight="false" outlineLevel="0" collapsed="false">
      <c r="A1591" s="1" t="s">
        <v>3118</v>
      </c>
      <c r="B1591" s="1" t="s">
        <v>3115</v>
      </c>
      <c r="C1591" s="1" t="str">
        <f aca="false">A1591 &amp;" " &amp;"""" &amp;B1591 &amp;""""</f>
        <v> FUEL_DAILY_GAIN:0 "Täglicher Gewinn: $NUM|H$"</v>
      </c>
      <c r="D1591" s="1" t="str">
        <f aca="false">IF(ISBLANK(A1591),"",C1591)</f>
        <v> FUEL_DAILY_GAIN:0 "Täglicher Gewinn: $NUM|H$"</v>
      </c>
    </row>
    <row r="1592" customFormat="false" ht="13.8" hidden="false" customHeight="false" outlineLevel="0" collapsed="false">
      <c r="A1592" s="1" t="s">
        <v>3119</v>
      </c>
      <c r="B1592" s="1" t="s">
        <v>3120</v>
      </c>
      <c r="C1592" s="1" t="str">
        <f aca="false">A1592 &amp;" " &amp;"""" &amp;B1592 &amp;""""</f>
        <v> FUEL_DAILY_GAIN_BASE:0 "Basis-Gewinn: $NUM|H$"</v>
      </c>
      <c r="D1592" s="1" t="str">
        <f aca="false">IF(ISBLANK(A1592),"",C1592)</f>
        <v> FUEL_DAILY_GAIN_BASE:0 "Basis-Gewinn: $NUM|H$"</v>
      </c>
    </row>
    <row r="1593" customFormat="false" ht="13.8" hidden="false" customHeight="false" outlineLevel="0" collapsed="false">
      <c r="A1593" s="1" t="s">
        <v>3121</v>
      </c>
      <c r="B1593" s="1" t="s">
        <v>3122</v>
      </c>
      <c r="C1593" s="1" t="str">
        <f aca="false">A1593 &amp;" " &amp;"""" &amp;B1593 &amp;""""</f>
        <v> FUEL_DAILY_GAIN_FROM_STATES:0 "Von Raffinerien: $NUM|H$"</v>
      </c>
      <c r="D1593" s="1" t="str">
        <f aca="false">IF(ISBLANK(A1593),"",C1593)</f>
        <v> FUEL_DAILY_GAIN_FROM_STATES:0 "Von Raffinerien: $NUM|H$"</v>
      </c>
    </row>
    <row r="1594" customFormat="false" ht="13.8" hidden="false" customHeight="false" outlineLevel="0" collapsed="false">
      <c r="A1594" s="1" t="s">
        <v>3123</v>
      </c>
      <c r="B1594" s="1" t="s">
        <v>3124</v>
      </c>
      <c r="C1594" s="1" t="str">
        <f aca="false">A1594 &amp;" " &amp;"""" &amp;B1594 &amp;""""</f>
        <v> FUEL_DAILY_GAIN_FROM_OIL:0 "Von $OIL$£Ressourcenstreifen|1 : $NUM|H$"</v>
      </c>
      <c r="D1594" s="1" t="str">
        <f aca="false">IF(ISBLANK(A1594),"",C1594)</f>
        <v> FUEL_DAILY_GAIN_FROM_OIL:0 "Von $OIL$£Ressourcenstreifen|1 : $NUM|H$"</v>
      </c>
    </row>
    <row r="1595" customFormat="false" ht="13.8" hidden="false" customHeight="false" outlineLevel="0" collapsed="false">
      <c r="A1595" s="1" t="s">
        <v>3125</v>
      </c>
      <c r="B1595" s="1" t="s">
        <v>3126</v>
      </c>
      <c r="C1595" s="1" t="str">
        <f aca="false">A1595 &amp;" " &amp;"""" &amp;B1595 &amp;""""</f>
        <v> FUEL_DAILY_GAIN_FROM_LEND_LEASE:0 "Aus Lend-Lease: $NUM|H$"</v>
      </c>
      <c r="D1595" s="1" t="str">
        <f aca="false">IF(ISBLANK(A1595),"",C1595)</f>
        <v> FUEL_DAILY_GAIN_FROM_LEND_LEASE:0 "Aus Lend-Lease: $NUM|H$"</v>
      </c>
    </row>
    <row r="1596" customFormat="false" ht="13.8" hidden="false" customHeight="false" outlineLevel="0" collapsed="false">
      <c r="A1596" s="1" t="s">
        <v>3127</v>
      </c>
      <c r="B1596" s="1" t="s">
        <v>3128</v>
      </c>
      <c r="C1596" s="1" t="str">
        <f aca="false">A1596 &amp;" " &amp;"""" &amp;B1596 &amp;""""</f>
        <v> FUEL_DAILY_GAIN_FROM_OTHER:0 "Aus anderen Quellen: $NUM|H$"</v>
      </c>
      <c r="D1596" s="1" t="str">
        <f aca="false">IF(ISBLANK(A1596),"",C1596)</f>
        <v> FUEL_DAILY_GAIN_FROM_OTHER:0 "Aus anderen Quellen: $NUM|H$"</v>
      </c>
    </row>
    <row r="1597" customFormat="false" ht="13.8" hidden="false" customHeight="false" outlineLevel="0" collapsed="false">
      <c r="A1597" s="1" t="s">
        <v>3129</v>
      </c>
      <c r="B1597" s="1" t="s">
        <v>3130</v>
      </c>
      <c r="C1597" s="1" t="str">
        <f aca="false">A1597 &amp;" " &amp;"""" &amp;B1597 &amp;""""</f>
        <v> DAILY_FUEL_CONSUMPTION:1 "Aktiver Verbrauch: $NUM|H$"</v>
      </c>
      <c r="D1597" s="1" t="str">
        <f aca="false">IF(ISBLANK(A1597),"",C1597)</f>
        <v> DAILY_FUEL_CONSUMPTION:1 "Aktiver Verbrauch: $NUM|H$"</v>
      </c>
    </row>
    <row r="1598" customFormat="false" ht="13.8" hidden="false" customHeight="false" outlineLevel="0" collapsed="false">
      <c r="A1598" s="1" t="s">
        <v>3131</v>
      </c>
      <c r="B1598" s="1" t="s">
        <v>3132</v>
      </c>
      <c r="C1598" s="1" t="str">
        <f aca="false">A1598 &amp;" " &amp;"""" &amp;B1598 &amp;""""</f>
        <v> DAILY_FUEL_CONSUMPTION_MAX:0 "Potenzieller Verbrauch: $NUM|H$"</v>
      </c>
      <c r="D1598" s="1" t="str">
        <f aca="false">IF(ISBLANK(A1598),"",C1598)</f>
        <v> DAILY_FUEL_CONSUMPTION_MAX:0 "Potenzieller Verbrauch: $NUM|H$"</v>
      </c>
    </row>
    <row r="1599" customFormat="false" ht="13.8" hidden="false" customHeight="false" outlineLevel="0" collapsed="false">
      <c r="A1599" s="1" t="s">
        <v>3133</v>
      </c>
      <c r="B1599" s="1" t="s">
        <v>3134</v>
      </c>
      <c r="C1599" s="1" t="str">
        <f aca="false">A1599 &amp;" " &amp;"""" &amp;B1599 &amp;""""</f>
        <v> DAILY_FUEL_CONSUMPTION_WITH_RECEIVED:1 "Aktiver Verbrauch: $NUM|H$ §R(Empfangen: $NUM2|%.0$)§!"</v>
      </c>
      <c r="D1599" s="1" t="str">
        <f aca="false">IF(ISBLANK(A1599),"",C1599)</f>
        <v> DAILY_FUEL_CONSUMPTION_WITH_RECEIVED:1 "Aktiver Verbrauch: $NUM|H$ §R(Empfangen: $NUM2|%.0$)§!"</v>
      </c>
    </row>
    <row r="1600" customFormat="false" ht="13.8" hidden="false" customHeight="false" outlineLevel="0" collapsed="false">
      <c r="A1600" s="1" t="s">
        <v>3135</v>
      </c>
      <c r="B1600" s="1" t="s">
        <v>3136</v>
      </c>
      <c r="C1600" s="1" t="str">
        <f aca="false">A1600 &amp;" " &amp;"""" &amp;B1600 &amp;""""</f>
        <v> OUT_OF_FUEL_INFO:0 "Bei den derzeitigen Verbrauchsraten wird der Treibstoff in $DUR|R$ ausgehen"</v>
      </c>
      <c r="D1600" s="1" t="str">
        <f aca="false">IF(ISBLANK(A1600),"",C1600)</f>
        <v> OUT_OF_FUEL_INFO:0 "Bei den derzeitigen Verbrauchsraten wird der Treibstoff in $DUR|R$ ausgehen"</v>
      </c>
    </row>
    <row r="1601" customFormat="false" ht="13.8" hidden="false" customHeight="false" outlineLevel="0" collapsed="false">
      <c r="A1601" s="1" t="s">
        <v>3137</v>
      </c>
      <c r="B1601" s="1" t="s">
        <v>3138</v>
      </c>
      <c r="C1601" s="1" t="str">
        <f aca="false">A1601 &amp;" " &amp;"""" &amp;B1601 &amp;""""</f>
        <v> FUEL_GAIN_BY_STATES_FACTOR_TOOLTIP:1 "Aktueller Treibstoffgewinn-Bonus: $FACTOR|+%.0$"</v>
      </c>
      <c r="D1601" s="1" t="str">
        <f aca="false">IF(ISBLANK(A1601),"",C1601)</f>
        <v> FUEL_GAIN_BY_STATES_FACTOR_TOOLTIP:1 "Aktueller Treibstoffgewinn-Bonus: $FACTOR|+%.0$"</v>
      </c>
    </row>
    <row r="1602" customFormat="false" ht="13.8" hidden="false" customHeight="false" outlineLevel="0" collapsed="false">
      <c r="A1602" s="1" t="s">
        <v>3139</v>
      </c>
      <c r="B1602" s="1" t="s">
        <v>3140</v>
      </c>
      <c r="C1602" s="1" t="str">
        <f aca="false">A1602 &amp;" " &amp;"""" &amp;B1602 &amp;""""</f>
        <v> RESOURCE_GAIN_BY_STATES_TOOLTIP:0 "Aktueller £resources_strip|$FRAME$ Gewinnbonus: $VALUE|+.0$"</v>
      </c>
      <c r="D1602" s="1" t="str">
        <f aca="false">IF(ISBLANK(A1602),"",C1602)</f>
        <v> RESOURCE_GAIN_BY_STATES_TOOLTIP:0 "Aktueller £resources_strip|$FRAME$ Gewinnbonus: $VALUE|+.0$"</v>
      </c>
    </row>
    <row r="1603" customFormat="false" ht="13.8" hidden="false" customHeight="false" outlineLevel="0" collapsed="false">
      <c r="A1603" s="1" t="s">
        <v>3141</v>
      </c>
      <c r="B1603" s="1" t="s">
        <v>3142</v>
      </c>
      <c r="C1603" s="1" t="str">
        <f aca="false">A1603 &amp;" " &amp;"""" &amp;B1603 &amp;""""</f>
        <v> MAX_FUEL_BY_STATES_FACTOR_TOOLTIP:0 "Die Treibstoffkapazität wird durch $FACTOR|=+%.0$ auf: $GESAMT|.2H$"</v>
      </c>
      <c r="D1603" s="1" t="str">
        <f aca="false">IF(ISBLANK(A1603),"",C1603)</f>
        <v> MAX_FUEL_BY_STATES_FACTOR_TOOLTIP:0 "Die Treibstoffkapazität wird durch $FACTOR|=+%.0$ auf: $GESAMT|.2H$"</v>
      </c>
    </row>
    <row r="1604" customFormat="false" ht="13.8" hidden="false" customHeight="false" outlineLevel="0" collapsed="false">
      <c r="A1604" s="1" t="s">
        <v>3143</v>
      </c>
      <c r="B1604" s="1" t="s">
        <v>3144</v>
      </c>
      <c r="C1604" s="1" t="str">
        <f aca="false">A1604 &amp;" " &amp;"""" &amp;B1604 &amp;""""</f>
        <v> FUEL_CAPACITY_FILL_INFO:0 "Mit der aktuellen Produktionsrate werden Sie Ihre Treibstoffkapazität in $DUR|G$ füllen"</v>
      </c>
      <c r="D1604" s="1" t="str">
        <f aca="false">IF(ISBLANK(A1604),"",C1604)</f>
        <v> FUEL_CAPACITY_FILL_INFO:0 "Mit der aktuellen Produktionsrate werden Sie Ihre Treibstoffkapazität in $DUR|G$ füllen"</v>
      </c>
    </row>
    <row r="1605" customFormat="false" ht="13.8" hidden="false" customHeight="false" outlineLevel="0" collapsed="false">
      <c r="A1605" s="1" t="s">
        <v>3145</v>
      </c>
      <c r="B1605" s="1" t="s">
        <v>3146</v>
      </c>
      <c r="C1605" s="1" t="str">
        <f aca="false">A1605 &amp;" " &amp;"""" &amp;B1605 &amp;""""</f>
        <v> DURATION_DAYS:0 "$NUM|.0$ Tagen"</v>
      </c>
      <c r="D1605" s="1" t="str">
        <f aca="false">IF(ISBLANK(A1605),"",C1605)</f>
        <v> DURATION_DAYS:0 "$NUM|.0$ Tagen"</v>
      </c>
    </row>
    <row r="1606" customFormat="false" ht="13.8" hidden="false" customHeight="false" outlineLevel="0" collapsed="false">
      <c r="A1606" s="1" t="s">
        <v>3147</v>
      </c>
      <c r="B1606" s="1" t="s">
        <v>3148</v>
      </c>
      <c r="C1606" s="1" t="str">
        <f aca="false">A1606 &amp;" " &amp;"""" &amp;B1606 &amp;""""</f>
        <v> DURATION_MONTHS:0 "$NUM|.1$ Monaten"</v>
      </c>
      <c r="D1606" s="1" t="str">
        <f aca="false">IF(ISBLANK(A1606),"",C1606)</f>
        <v> DURATION_MONTHS:0 "$NUM|.1$ Monaten"</v>
      </c>
    </row>
    <row r="1607" customFormat="false" ht="13.8" hidden="false" customHeight="false" outlineLevel="0" collapsed="false">
      <c r="A1607" s="1" t="s">
        <v>3149</v>
      </c>
      <c r="B1607" s="1" t="s">
        <v>3150</v>
      </c>
      <c r="C1607" s="1" t="str">
        <f aca="false">A1607 &amp;" " &amp;"""" &amp;B1607 &amp;""""</f>
        <v> DURATION_YEARS:0 "$NUM|.1$ Jahren"</v>
      </c>
      <c r="D1607" s="1" t="str">
        <f aca="false">IF(ISBLANK(A1607),"",C1607)</f>
        <v> DURATION_YEARS:0 "$NUM|.1$ Jahren"</v>
      </c>
    </row>
    <row r="1608" customFormat="false" ht="13.8" hidden="false" customHeight="false" outlineLevel="0" collapsed="false">
      <c r="A1608" s="1" t="s">
        <v>3151</v>
      </c>
      <c r="B1608" s="1" t="s">
        <v>3152</v>
      </c>
      <c r="C1608" s="1" t="str">
        <f aca="false">A1608 &amp;" " &amp;"""" &amp;B1608 &amp;""""</f>
        <v> FUEL_STOCKPILE_MAX_SHORT:0 "§GFull§!"</v>
      </c>
      <c r="D1608" s="1" t="str">
        <f aca="false">IF(ISBLANK(A1608),"",C1608)</f>
        <v> FUEL_STOCKPILE_MAX_SHORT:0 "§GFull§!"</v>
      </c>
    </row>
    <row r="1609" customFormat="false" ht="13.8" hidden="false" customHeight="false" outlineLevel="0" collapsed="false">
      <c r="A1609" s="1" t="s">
        <v>3153</v>
      </c>
      <c r="B1609" s="1" t="s">
        <v>3154</v>
      </c>
      <c r="C1609" s="1" t="str">
        <f aca="false">A1609 &amp;" " &amp;"""" &amp;B1609 &amp;""""</f>
        <v> FUEL_STOCKPILE_EMPTY_SHORT:0 "§R0§!"</v>
      </c>
      <c r="D1609" s="1" t="str">
        <f aca="false">IF(ISBLANK(A1609),"",C1609)</f>
        <v> FUEL_STOCKPILE_EMPTY_SHORT:0 "§R0§!"</v>
      </c>
    </row>
    <row r="1610" customFormat="false" ht="13.8" hidden="false" customHeight="false" outlineLevel="0" collapsed="false">
      <c r="A1610" s="1" t="s">
        <v>3155</v>
      </c>
      <c r="B1610" s="1" t="s">
        <v>3156</v>
      </c>
      <c r="C1610" s="1" t="str">
        <f aca="false">A1610 &amp;" " &amp;"""" &amp;B1610 &amp;""""</f>
        <v> FUEL_STOCKPILE_MAX:0 "§GStockpile is full.§!"</v>
      </c>
      <c r="D1610" s="1" t="str">
        <f aca="false">IF(ISBLANK(A1610),"",C1610)</f>
        <v> FUEL_STOCKPILE_MAX:0 "§GStockpile is full.§!"</v>
      </c>
    </row>
    <row r="1611" customFormat="false" ht="13.8" hidden="false" customHeight="false" outlineLevel="0" collapsed="false">
      <c r="A1611" s="1" t="s">
        <v>3157</v>
      </c>
      <c r="B1611" s="1" t="s">
        <v>3158</v>
      </c>
      <c r="C1611" s="1" t="str">
        <f aca="false">A1611 &amp;" " &amp;"""" &amp;B1611 &amp;""""</f>
        <v> FUEL_STOCKPILE_EMPTY:0 "§RStockpile is empty.§!"</v>
      </c>
      <c r="D1611" s="1" t="str">
        <f aca="false">IF(ISBLANK(A1611),"",C1611)</f>
        <v> FUEL_STOCKPILE_EMPTY:0 "§RStockpile is empty.§!"</v>
      </c>
    </row>
    <row r="1612" customFormat="false" ht="13.8" hidden="false" customHeight="false" outlineLevel="0" collapsed="false">
      <c r="A1612" s="1" t="s">
        <v>3159</v>
      </c>
      <c r="B1612" s="1" t="s">
        <v>3160</v>
      </c>
      <c r="C1612" s="1" t="str">
        <f aca="false">A1612 &amp;" " &amp;"""" &amp;B1612 &amp;""""</f>
        <v> OTHER_FUEL_CONSUMPTION:1 "Ziviler Treibstoffverbrauch: $NUM|H$"</v>
      </c>
      <c r="D1612" s="1" t="str">
        <f aca="false">IF(ISBLANK(A1612),"",C1612)</f>
        <v> OTHER_FUEL_CONSUMPTION:1 "Ziviler Treibstoffverbrauch: $NUM|H$"</v>
      </c>
    </row>
    <row r="1613" customFormat="false" ht="13.8" hidden="false" customHeight="false" outlineLevel="0" collapsed="false">
      <c r="A1613" s="1" t="s">
        <v>3161</v>
      </c>
      <c r="B1613" s="1" t="s">
        <v>3162</v>
      </c>
      <c r="C1613" s="1" t="str">
        <f aca="false">A1613 &amp;" " &amp;"""" &amp;B1613 &amp;""""</f>
        <v> FUEL_REQUIRED:0 "Erforderlich: $NUM|H$"</v>
      </c>
      <c r="D1613" s="1" t="str">
        <f aca="false">IF(ISBLANK(A1613),"",C1613)</f>
        <v> FUEL_REQUIRED:0 "Erforderlich: $NUM|H$"</v>
      </c>
    </row>
    <row r="1614" customFormat="false" ht="13.8" hidden="false" customHeight="false" outlineLevel="0" collapsed="false">
      <c r="A1614" s="1" t="s">
        <v>3163</v>
      </c>
      <c r="B1614" s="1" t="s">
        <v>3164</v>
      </c>
      <c r="C1614" s="1" t="str">
        <f aca="false">A1614 &amp;" " &amp;"""" &amp;B1614 &amp;""""</f>
        <v> FUEL_REQUIRED_WITH_RECEIVED:0 "Erforderlich: $NUM|H$ §R(Empfangen: $NUM2$)§!"</v>
      </c>
      <c r="D1614" s="1" t="str">
        <f aca="false">IF(ISBLANK(A1614),"",C1614)</f>
        <v> FUEL_REQUIRED_WITH_RECEIVED:0 "Erforderlich: $NUM|H$ §R(Empfangen: $NUM2$)§!"</v>
      </c>
    </row>
    <row r="1615" customFormat="false" ht="13.8" hidden="false" customHeight="false" outlineLevel="0" collapsed="false">
      <c r="A1615" s="1" t="s">
        <v>3165</v>
      </c>
      <c r="B1615" s="1" t="s">
        <v>3166</v>
      </c>
      <c r="C1615" s="1" t="str">
        <f aca="false">A1615 &amp;" " &amp;"""" &amp;B1615 &amp;""""</f>
        <v> FUEL_REQUIRED_WITH_RECEIVED_PERC:0 "Erforderlich: $NUM|H$ §R(Empfangen: $NUM2|%.0$)§!"</v>
      </c>
      <c r="D1615" s="1" t="str">
        <f aca="false">IF(ISBLANK(A1615),"",C1615)</f>
        <v> FUEL_REQUIRED_WITH_RECEIVED_PERC:0 "Erforderlich: $NUM|H$ §R(Empfangen: $NUM2|%.0$)§!"</v>
      </c>
    </row>
    <row r="1616" customFormat="false" ht="13.8" hidden="false" customHeight="false" outlineLevel="0" collapsed="false">
      <c r="A1616" s="1" t="s">
        <v>3167</v>
      </c>
      <c r="B1616" s="1" t="s">
        <v>3168</v>
      </c>
      <c r="C1616" s="1" t="str">
        <f aca="false">A1616 &amp;" " &amp;"""" &amp;B1616 &amp;""""</f>
        <v> FUEL_DAILY_REQUIRED_COMBINED:0 "Aktueller Tagesverbrauch: $NUM|H$"</v>
      </c>
      <c r="D1616" s="1" t="str">
        <f aca="false">IF(ISBLANK(A1616),"",C1616)</f>
        <v> FUEL_DAILY_REQUIRED_COMBINED:0 "Aktueller Tagesverbrauch: $NUM|H$"</v>
      </c>
    </row>
    <row r="1617" customFormat="false" ht="13.8" hidden="false" customHeight="false" outlineLevel="0" collapsed="false">
      <c r="A1617" s="1" t="s">
        <v>3169</v>
      </c>
      <c r="B1617" s="1" t="s">
        <v>3170</v>
      </c>
      <c r="C1617" s="1" t="str">
        <f aca="false">A1617 &amp;" " &amp;"""" &amp;B1617 &amp;""""</f>
        <v> FUEL_DAILY_REQUIRED_COMBINED_MAX:0 "Maximaler Tagesverbrauch: $NUM|H$"</v>
      </c>
      <c r="D1617" s="1" t="str">
        <f aca="false">IF(ISBLANK(A1617),"",C1617)</f>
        <v> FUEL_DAILY_REQUIRED_COMBINED_MAX:0 "Maximaler Tagesverbrauch: $NUM|H$"</v>
      </c>
    </row>
    <row r="1618" customFormat="false" ht="13.8" hidden="false" customHeight="false" outlineLevel="0" collapsed="false">
      <c r="A1618" s="1" t="s">
        <v>3171</v>
      </c>
      <c r="B1618" s="1" t="s">
        <v>3172</v>
      </c>
      <c r="C1618" s="1" t="str">
        <f aca="false">A1618 &amp;" " &amp;"""" &amp;B1618 &amp;""""</f>
        <v> FUEL_DAILY_REQUIRED_FROM_MILITARY:0 "Vom Militär: $NUM|H$"</v>
      </c>
      <c r="D1618" s="1" t="str">
        <f aca="false">IF(ISBLANK(A1618),"",C1618)</f>
        <v> FUEL_DAILY_REQUIRED_FROM_MILITARY:0 "Vom Militär: $NUM|H$"</v>
      </c>
    </row>
    <row r="1619" customFormat="false" ht="13.8" hidden="false" customHeight="false" outlineLevel="0" collapsed="false">
      <c r="A1619" s="1" t="s">
        <v>3173</v>
      </c>
      <c r="B1619" s="1" t="s">
        <v>3174</v>
      </c>
      <c r="C1619" s="1" t="str">
        <f aca="false">A1619 &amp;" " &amp;"""" &amp;B1619 &amp;""""</f>
        <v> FUEL_DAILY_REQUIRED_FROM_LEND_LEASE:0 "Von Lend-Lease: $NUM|H$"</v>
      </c>
      <c r="D1619" s="1" t="str">
        <f aca="false">IF(ISBLANK(A1619),"",C1619)</f>
        <v> FUEL_DAILY_REQUIRED_FROM_LEND_LEASE:0 "Von Lend-Lease: $NUM|H$"</v>
      </c>
    </row>
    <row r="1620" customFormat="false" ht="13.8" hidden="false" customHeight="false" outlineLevel="0" collapsed="false">
      <c r="A1620" s="1" t="s">
        <v>3175</v>
      </c>
      <c r="B1620" s="1" t="s">
        <v>3176</v>
      </c>
      <c r="C1620" s="1" t="str">
        <f aca="false">A1620 &amp;" " &amp;"""" &amp;B1620 &amp;""""</f>
        <v> FUEL_DAILY_REQUIRED_FROM_OTHER:0 "Aus zivilem Bedarf: $NUM|H$"</v>
      </c>
      <c r="D1620" s="1" t="str">
        <f aca="false">IF(ISBLANK(A1620),"",C1620)</f>
        <v> FUEL_DAILY_REQUIRED_FROM_OTHER:0 "Aus zivilem Bedarf: $NUM|H$"</v>
      </c>
    </row>
    <row r="1621" customFormat="false" ht="13.8" hidden="false" customHeight="false" outlineLevel="0" collapsed="false">
      <c r="A1621" s="1" t="s">
        <v>3177</v>
      </c>
      <c r="B1621" s="1" t="s">
        <v>3178</v>
      </c>
      <c r="C1621" s="1" t="str">
        <f aca="false">A1621 &amp;" " &amp;"""" &amp;B1621 &amp;""""</f>
        <v> FUEL_DAILY_REQUIRED:0 "Derzeitiger Verbrauch: $NUM|H$/Tag"</v>
      </c>
      <c r="D1621" s="1" t="str">
        <f aca="false">IF(ISBLANK(A1621),"",C1621)</f>
        <v> FUEL_DAILY_REQUIRED:0 "Derzeitiger Verbrauch: $NUM|H$/Tag"</v>
      </c>
    </row>
    <row r="1622" customFormat="false" ht="13.8" hidden="false" customHeight="false" outlineLevel="0" collapsed="false">
      <c r="A1622" s="1" t="s">
        <v>3179</v>
      </c>
      <c r="B1622" s="1" t="s">
        <v>3180</v>
      </c>
      <c r="C1622" s="1" t="str">
        <f aca="false">A1622 &amp;" " &amp;"""" &amp;B1622 &amp;""""</f>
        <v> FUEL_DAILY_REQUIRED_AND_RECEIVED:0 "Aktueller Bedarf: $NUM|H$/Tag \n§R(Empfangen: $NUM|H$/Tag)§!"</v>
      </c>
      <c r="D1622" s="1" t="str">
        <f aca="false">IF(ISBLANK(A1622),"",C1622)</f>
        <v> FUEL_DAILY_REQUIRED_AND_RECEIVED:0 "Aktueller Bedarf: $NUM|H$/Tag \n§R(Empfangen: $NUM|H$/Tag)§!"</v>
      </c>
    </row>
    <row r="1623" customFormat="false" ht="13.8" hidden="false" customHeight="false" outlineLevel="0" collapsed="false">
      <c r="A1623" s="1" t="s">
        <v>3181</v>
      </c>
      <c r="B1623" s="1" t="s">
        <v>3182</v>
      </c>
      <c r="C1623" s="1" t="str">
        <f aca="false">A1623 &amp;" " &amp;"""" &amp;B1623 &amp;""""</f>
        <v> FUEL_DAILY_REQUIRED_MAX:0 "Maximaler Verbrauch: $NUM|H$/Tag"</v>
      </c>
      <c r="D1623" s="1" t="str">
        <f aca="false">IF(ISBLANK(A1623),"",C1623)</f>
        <v> FUEL_DAILY_REQUIRED_MAX:0 "Maximaler Verbrauch: $NUM|H$/Tag"</v>
      </c>
    </row>
    <row r="1624" customFormat="false" ht="13.8" hidden="false" customHeight="false" outlineLevel="0" collapsed="false">
      <c r="A1624" s="1" t="s">
        <v>3183</v>
      </c>
      <c r="B1624" s="1" t="s">
        <v>3184</v>
      </c>
      <c r="C1624" s="1" t="str">
        <f aca="false">A1624 &amp;" " &amp;"""" &amp;B1624 &amp;""""</f>
        <v> FUEL_DAILY_REQUIRED_MAX_DESC_NAVY:1 "Der Verbrauch hängt von der aktuellen Aktivität ab. Er erreicht den maximalen Verbrauch während eines Kampfes."</v>
      </c>
      <c r="D1624" s="1" t="str">
        <f aca="false">IF(ISBLANK(A1624),"",C1624)</f>
        <v> FUEL_DAILY_REQUIRED_MAX_DESC_NAVY:1 "Der Verbrauch hängt von der aktuellen Aktivität ab. Er erreicht den maximalen Verbrauch während eines Kampfes."</v>
      </c>
    </row>
    <row r="1625" customFormat="false" ht="13.8" hidden="false" customHeight="false" outlineLevel="0" collapsed="false">
      <c r="A1625" s="1" t="s">
        <v>3185</v>
      </c>
      <c r="B1625" s="1" t="s">
        <v>3186</v>
      </c>
      <c r="C1625" s="1" t="str">
        <f aca="false">A1625 &amp;" " &amp;"""" &amp;B1625 &amp;""""</f>
        <v> FUEL_TOTAL_REQUIRED:0 "Benötigte Gesamtmenge: $NUM|H$"</v>
      </c>
      <c r="D1625" s="1" t="str">
        <f aca="false">IF(ISBLANK(A1625),"",C1625)</f>
        <v> FUEL_TOTAL_REQUIRED:0 "Benötigte Gesamtmenge: $NUM|H$"</v>
      </c>
    </row>
    <row r="1626" customFormat="false" ht="13.8" hidden="false" customHeight="false" outlineLevel="0" collapsed="false">
      <c r="A1626" s="1" t="s">
        <v>3187</v>
      </c>
      <c r="B1626" s="1" t="s">
        <v>3188</v>
      </c>
      <c r="C1626" s="1" t="str">
        <f aca="false">A1626 &amp;" " &amp;"""" &amp;B1626 &amp;""""</f>
        <v> FUEL_TOTAL_REQUIRED_WITH_RECEIVED:0 "Erforderlich insgesamt: $NUM|H$ §R(Erhalten: $NUM2$)§!"</v>
      </c>
      <c r="D1626" s="1" t="str">
        <f aca="false">IF(ISBLANK(A1626),"",C1626)</f>
        <v> FUEL_TOTAL_REQUIRED_WITH_RECEIVED:0 "Erforderlich insgesamt: $NUM|H$ §R(Erhalten: $NUM2$)§!"</v>
      </c>
    </row>
    <row r="1627" customFormat="false" ht="13.8" hidden="false" customHeight="false" outlineLevel="0" collapsed="false">
      <c r="A1627" s="1" t="s">
        <v>3189</v>
      </c>
      <c r="B1627" s="1" t="s">
        <v>3190</v>
      </c>
      <c r="C1627" s="1" t="str">
        <f aca="false">A1627 &amp;" " &amp;"""" &amp;B1627 &amp;""""</f>
        <v> FUEL_TOTAL_REQUIRED_WITH_RECEIVED_PERC:0 "Erforderlich insgesamt: $NUM|H$ §R(Erhalten: $NUM2|%.0$)§!"</v>
      </c>
      <c r="D1627" s="1" t="str">
        <f aca="false">IF(ISBLANK(A1627),"",C1627)</f>
        <v> FUEL_TOTAL_REQUIRED_WITH_RECEIVED_PERC:0 "Erforderlich insgesamt: $NUM|H$ §R(Erhalten: $NUM2|%.0$)§!"</v>
      </c>
    </row>
    <row r="1628" customFormat="false" ht="13.8" hidden="false" customHeight="false" outlineLevel="0" collapsed="false">
      <c r="A1628" s="1" t="s">
        <v>3191</v>
      </c>
      <c r="B1628" s="1" t="s">
        <v>3192</v>
      </c>
      <c r="C1628" s="1" t="str">
        <f aca="false">A1628 &amp;" " &amp;"""" &amp;B1628 &amp;""""</f>
        <v> FUEL_SUPPORTED:0 "Unterstützt: $NUM|H$"</v>
      </c>
      <c r="D1628" s="1" t="str">
        <f aca="false">IF(ISBLANK(A1628),"",C1628)</f>
        <v> FUEL_SUPPORTED:0 "Unterstützt: $NUM|H$"</v>
      </c>
    </row>
    <row r="1629" customFormat="false" ht="13.8" hidden="false" customHeight="false" outlineLevel="0" collapsed="false">
      <c r="A1629" s="1" t="s">
        <v>3193</v>
      </c>
      <c r="B1629" s="1" t="s">
        <v>3194</v>
      </c>
      <c r="C1629" s="1" t="str">
        <f aca="false">A1629 &amp;" " &amp;"""" &amp;B1629 &amp;""""</f>
        <v> FUEL_DESC:0 "§HFuel§! wird durch den Ölüberschuss Ihres Landes erzeugt. Jedes Land hat eine maximale Kapazität für §HFuel§!, die durch den Bau von §HSilos§! erhöht werden kann. §HFuel§! wird von Panzern/mechanisierten Einheiten, Schiffen und Flugzeugen verbraucht und über §HSupply Lines§! geliefert."</v>
      </c>
      <c r="D1629" s="1" t="str">
        <f aca="false">IF(ISBLANK(A1629),"",C1629)</f>
        <v> FUEL_DESC:0 "§HFuel§! wird durch den Ölüberschuss Ihres Landes erzeugt. Jedes Land hat eine maximale Kapazität für §HFuel§!, die durch den Bau von §HSilos§! erhöht werden kann. §HFuel§! wird von Panzern/mechanisierten Einheiten, Schiffen und Flugzeugen verbraucht und über §HSupply Lines§! geliefert."</v>
      </c>
    </row>
    <row r="1630" customFormat="false" ht="13.8" hidden="false" customHeight="false" outlineLevel="0" collapsed="false">
      <c r="A1630" s="1" t="s">
        <v>3195</v>
      </c>
      <c r="B1630" s="1" t="s">
        <v>3196</v>
      </c>
      <c r="C1630" s="1" t="str">
        <f aca="false">A1630 &amp;" " &amp;"""" &amp;B1630 &amp;""""</f>
        <v> LACK_OF_FUEL:0 "Treibstoffmangel: $VAL|%0R$"</v>
      </c>
      <c r="D1630" s="1" t="str">
        <f aca="false">IF(ISBLANK(A1630),"",C1630)</f>
        <v> LACK_OF_FUEL:0 "Treibstoffmangel: $VAL|%0R$"</v>
      </c>
    </row>
    <row r="1631" customFormat="false" ht="13.8" hidden="false" customHeight="false" outlineLevel="0" collapsed="false">
      <c r="A1631" s="1" t="s">
        <v>3197</v>
      </c>
      <c r="B1631" s="1" t="s">
        <v>3198</v>
      </c>
      <c r="C1631" s="1" t="str">
        <f aca="false">A1631 &amp;" " &amp;"""" &amp;B1631 &amp;""""</f>
        <v> FUEL_STOCKPILE_HEADER:0 "\n§HFuel Stockpile Capacity: $NUM$§!"</v>
      </c>
      <c r="D1631" s="1" t="str">
        <f aca="false">IF(ISBLANK(A1631),"",C1631)</f>
        <v> FUEL_STOCKPILE_HEADER:0 "\n§HFuel Stockpile Capacity: $NUM$§!"</v>
      </c>
    </row>
    <row r="1632" customFormat="false" ht="13.8" hidden="false" customHeight="false" outlineLevel="0" collapsed="false">
      <c r="A1632" s="1" t="s">
        <v>3199</v>
      </c>
      <c r="B1632" s="1" t="s">
        <v>3200</v>
      </c>
      <c r="C1632" s="1" t="str">
        <f aca="false">A1632 &amp;" " &amp;"""" &amp;B1632 &amp;""""</f>
        <v> BASE_FUEL_CAPACITY:0 "Basis: $NUM|H$"</v>
      </c>
      <c r="D1632" s="1" t="str">
        <f aca="false">IF(ISBLANK(A1632),"",C1632)</f>
        <v> BASE_FUEL_CAPACITY:0 "Basis: $NUM|H$"</v>
      </c>
    </row>
    <row r="1633" customFormat="false" ht="13.8" hidden="false" customHeight="false" outlineLevel="0" collapsed="false">
      <c r="A1633" s="1" t="s">
        <v>3201</v>
      </c>
      <c r="B1633" s="1" t="s">
        <v>3202</v>
      </c>
      <c r="C1633" s="1" t="str">
        <f aca="false">A1633 &amp;" " &amp;"""" &amp;B1633 &amp;""""</f>
        <v> FUEL_CAPACITY_FROM_STATES:0 "In Staaten: $NUM|H$"</v>
      </c>
      <c r="D1633" s="1" t="str">
        <f aca="false">IF(ISBLANK(A1633),"",C1633)</f>
        <v> FUEL_CAPACITY_FROM_STATES:0 "In Staaten: $NUM|H$"</v>
      </c>
    </row>
    <row r="1634" customFormat="false" ht="13.8" hidden="false" customHeight="false" outlineLevel="0" collapsed="false">
      <c r="A1634" s="1" t="s">
        <v>3203</v>
      </c>
      <c r="B1634" s="1" t="s">
        <v>3204</v>
      </c>
      <c r="C1634" s="1" t="str">
        <f aca="false">A1634 &amp;" " &amp;"""" &amp;B1634 &amp;""""</f>
        <v> REGION_WITH_NO_PATROL:1 "§R£mapicon_unit_no_orders Ihre Flotte verfügt nicht über genügend aktive Patrouilleneinheiten, um dieses Gebiet abzudecken.§!"</v>
      </c>
      <c r="D1634" s="1" t="str">
        <f aca="false">IF(ISBLANK(A1634),"",C1634)</f>
        <v> REGION_WITH_NO_PATROL:1 "§R£mapicon_unit_no_orders Ihre Flotte verfügt nicht über genügend aktive Patrouilleneinheiten, um dieses Gebiet abzudecken.§!"</v>
      </c>
    </row>
    <row r="1635" customFormat="false" ht="13.8" hidden="false" customHeight="false" outlineLevel="0" collapsed="false">
      <c r="A1635" s="1" t="s">
        <v>3205</v>
      </c>
      <c r="B1635" s="1" t="s">
        <v>3206</v>
      </c>
      <c r="C1635" s="1" t="str">
        <f aca="false">A1635 &amp;" " &amp;"""" &amp;B1635 &amp;""""</f>
        <v> AGRESSIVE_MISSION_WITH_NO_AGGRESSIVENESS:1 "§R£mapicon_unit_no_orders Task Force $NAME|H$ ist auf §HDo Not Engage§! eingestellt!"</v>
      </c>
      <c r="D1635" s="1" t="str">
        <f aca="false">IF(ISBLANK(A1635),"",C1635)</f>
        <v> AGRESSIVE_MISSION_WITH_NO_AGGRESSIVENESS:1 "§R£mapicon_unit_no_orders Task Force $NAME|H$ ist auf §HDo Not Engage§! eingestellt!"</v>
      </c>
    </row>
    <row r="1636" customFormat="false" ht="13.8" hidden="false" customHeight="false" outlineLevel="0" collapsed="false">
      <c r="A1636" s="1" t="s">
        <v>3207</v>
      </c>
      <c r="B1636" s="1" t="s">
        <v>3208</v>
      </c>
      <c r="C1636" s="1" t="str">
        <f aca="false">A1636 &amp;" " &amp;"""" &amp;B1636 &amp;""""</f>
        <v> TOO_MANY_REGIONS_FOR_CONVOY_RAID_WARNING:0 "§R£mapicon_unit_no_orders Low Convoy Raiding Efficiency§!"</v>
      </c>
      <c r="D1636" s="1" t="str">
        <f aca="false">IF(ISBLANK(A1636),"",C1636)</f>
        <v> TOO_MANY_REGIONS_FOR_CONVOY_RAID_WARNING:0 "§R£mapicon_unit_no_orders Low Convoy Raiding Efficiency§!"</v>
      </c>
    </row>
    <row r="1637" customFormat="false" ht="13.8" hidden="false" customHeight="false" outlineLevel="0" collapsed="false">
      <c r="A1637" s="1" t="s">
        <v>3209</v>
      </c>
      <c r="B1637" s="1" t="s">
        <v>3210</v>
      </c>
      <c r="C1637" s="1" t="str">
        <f aca="false">A1637 &amp;" " &amp;"""" &amp;B1637 &amp;""""</f>
        <v> TOO_MANY_REGIONS_FOR_CONVOY_RAID:0 "§R$NAME|H$ kann nur maximal $NUM|H$ Regionen effizient für Konvoiüberfälle abdecken. Ihre Effizienz wird auf $EFFICIENCY|%.0H$.§ gesenkt!"</v>
      </c>
      <c r="D1637" s="1" t="str">
        <f aca="false">IF(ISBLANK(A1637),"",C1637)</f>
        <v> TOO_MANY_REGIONS_FOR_CONVOY_RAID:0 "§R$NAME|H$ kann nur maximal $NUM|H$ Regionen effizient für Konvoiüberfälle abdecken. Ihre Effizienz wird auf $EFFICIENCY|%.0H$.§ gesenkt!"</v>
      </c>
    </row>
    <row r="1638" customFormat="false" ht="13.8" hidden="false" customHeight="false" outlineLevel="0" collapsed="false">
      <c r="A1638" s="1" t="s">
        <v>3211</v>
      </c>
      <c r="B1638" s="1" t="s">
        <v>3212</v>
      </c>
      <c r="C1638" s="1" t="str">
        <f aca="false">A1638 &amp;" " &amp;"""" &amp;B1638 &amp;""""</f>
        <v> CONVOY_RAID_EFFICIENCY_DESC:2 "$NAME|H$ kann bis zu $NUM|H$ Regionen für Konvoiüberfälle effizient abdecken. Er arbeitet derzeit mit maximaler Effizienz."</v>
      </c>
      <c r="D1638" s="1" t="str">
        <f aca="false">IF(ISBLANK(A1638),"",C1638)</f>
        <v> CONVOY_RAID_EFFICIENCY_DESC:2 "$NAME|H$ kann bis zu $NUM|H$ Regionen für Konvoiüberfälle effizient abdecken. Er arbeitet derzeit mit maximaler Effizienz."</v>
      </c>
    </row>
    <row r="1639" customFormat="false" ht="13.8" hidden="false" customHeight="false" outlineLevel="0" collapsed="false">
      <c r="A1639" s="1" t="s">
        <v>3213</v>
      </c>
      <c r="B1639" s="1" t="s">
        <v>3214</v>
      </c>
      <c r="C1639" s="1" t="str">
        <f aca="false">A1639 &amp;" " &amp;"""" &amp;B1639 &amp;""""</f>
        <v> TOO_MANY_REGIONS_FOR_CONVOY_RAID_DETAILED:1 "Bei geringerer Effizienz wird es für Konvoi-Einsatzgruppen schwieriger, feindliche Konvois zu entdecken, und sie werden zu Beginn des Kampfes weniger Schiffe zur Verfügung haben."</v>
      </c>
      <c r="D1639" s="1" t="str">
        <f aca="false">IF(ISBLANK(A1639),"",C1639)</f>
        <v> TOO_MANY_REGIONS_FOR_CONVOY_RAID_DETAILED:1 "Bei geringerer Effizienz wird es für Konvoi-Einsatzgruppen schwieriger, feindliche Konvois zu entdecken, und sie werden zu Beginn des Kampfes weniger Schiffe zur Verfügung haben."</v>
      </c>
    </row>
    <row r="1640" customFormat="false" ht="13.8" hidden="false" customHeight="false" outlineLevel="0" collapsed="false">
      <c r="A1640" s="1" t="s">
        <v>3215</v>
      </c>
      <c r="B1640" s="1" t="s">
        <v>3216</v>
      </c>
      <c r="C1640" s="1" t="str">
        <f aca="false">A1640 &amp;" " &amp;"""" &amp;B1640 &amp;""""</f>
        <v> TOO_MANY_CONVOYS_FOR_CONVOY_ESCORT:2 "§R£mapicon_unit_no_orders Niedrige Geleitzug-Effizienz§!"</v>
      </c>
      <c r="D1640" s="1" t="str">
        <f aca="false">IF(ISBLANK(A1640),"",C1640)</f>
        <v> TOO_MANY_CONVOYS_FOR_CONVOY_ESCORT:2 "§R£mapicon_unit_no_orders Niedrige Geleitzug-Effizienz§!"</v>
      </c>
    </row>
    <row r="1641" customFormat="false" ht="13.8" hidden="false" customHeight="false" outlineLevel="0" collapsed="false">
      <c r="A1641" s="1" t="s">
        <v>3217</v>
      </c>
      <c r="B1641" s="1" t="s">
        <v>3218</v>
      </c>
      <c r="C1641" s="1" t="str">
        <f aca="false">A1641 &amp;" " &amp;"""" &amp;B1641 &amp;""""</f>
        <v> NOT_ENOUGH_TASK_FORCES_FOR_CONVOY_ESCORT:0 "§R£mapicon_unit_no_orders Geringe Geleitschutzpräsenz§!"</v>
      </c>
      <c r="D1641" s="1" t="str">
        <f aca="false">IF(ISBLANK(A1641),"",C1641)</f>
        <v> NOT_ENOUGH_TASK_FORCES_FOR_CONVOY_ESCORT:0 "§R£mapicon_unit_no_orders Geringe Geleitschutzpräsenz§!"</v>
      </c>
    </row>
    <row r="1642" customFormat="false" ht="13.8" hidden="false" customHeight="false" outlineLevel="0" collapsed="false">
      <c r="A1642" s="1" t="s">
        <v>3219</v>
      </c>
      <c r="B1642" s="1" t="s">
        <v>3220</v>
      </c>
      <c r="C1642" s="1" t="str">
        <f aca="false">A1642 &amp;" " &amp;"""" &amp;B1642 &amp;""""</f>
        <v> NOT_ENOUGH_TASK_FORCES_FOR_CONVOY_ESCORT_DETAILED:0 "Eine Eskort-Task-Force ist nicht bereit, wenn sie entweder bereits in ein Gefecht verwickelt ist oder sich nicht in Reparatur befindet."</v>
      </c>
      <c r="D1642" s="1" t="str">
        <f aca="false">IF(ISBLANK(A1642),"",C1642)</f>
        <v> NOT_ENOUGH_TASK_FORCES_FOR_CONVOY_ESCORT_DETAILED:0 "Eine Eskort-Task-Force ist nicht bereit, wenn sie entweder bereits in ein Gefecht verwickelt ist oder sich nicht in Reparatur befindet."</v>
      </c>
    </row>
    <row r="1643" customFormat="false" ht="13.8" hidden="false" customHeight="false" outlineLevel="0" collapsed="false">
      <c r="A1643" s="1" t="s">
        <v>3221</v>
      </c>
      <c r="B1643" s="1" t="s">
        <v>3222</v>
      </c>
      <c r="C1643" s="1" t="str">
        <f aca="false">A1643 &amp;" " &amp;"""" &amp;B1643 &amp;""""</f>
        <v> NOT_ENOUGH_TASK_FORCES_FOR_CONVOY_ESCORT_REMEDY:1 "Mehrere Task Forces in einer Flotte, die diese Aufgabe übernehmen, stellen sicher, dass immer eine Task Force bereit ist, um den Konvoi zu verteidigen."</v>
      </c>
      <c r="D1643" s="1" t="str">
        <f aca="false">IF(ISBLANK(A1643),"",C1643)</f>
        <v> NOT_ENOUGH_TASK_FORCES_FOR_CONVOY_ESCORT_REMEDY:1 "Mehrere Task Forces in einer Flotte, die diese Aufgabe übernehmen, stellen sicher, dass immer eine Task Force bereit ist, um den Konvoi zu verteidigen."</v>
      </c>
    </row>
    <row r="1644" customFormat="false" ht="13.8" hidden="false" customHeight="false" outlineLevel="0" collapsed="false">
      <c r="A1644" s="1" t="s">
        <v>3223</v>
      </c>
      <c r="B1644" s="1" t="s">
        <v>3224</v>
      </c>
      <c r="C1644" s="1" t="str">
        <f aca="false">A1644 &amp;" " &amp;"""" &amp;B1644 &amp;""""</f>
        <v> TOO_MANY_CONVOYS_FOR_CONVOY_ESCORT_DETAILED:2 "Bei geringerer Effizienz können die Konvoi-Eskorte-Task Forces nicht alle Konvois vollständig abdecken. Wenn Konvois angegriffen werden, stehen zu Beginn des Kampfes weniger Schiffe zur Verfügung, um sie zu schützen."</v>
      </c>
      <c r="D1644" s="1" t="str">
        <f aca="false">IF(ISBLANK(A1644),"",C1644)</f>
        <v> TOO_MANY_CONVOYS_FOR_CONVOY_ESCORT_DETAILED:2 "Bei geringerer Effizienz können die Konvoi-Eskorte-Task Forces nicht alle Konvois vollständig abdecken. Wenn Konvois angegriffen werden, stehen zu Beginn des Kampfes weniger Schiffe zur Verfügung, um sie zu schützen."</v>
      </c>
    </row>
    <row r="1645" customFormat="false" ht="13.8" hidden="false" customHeight="false" outlineLevel="0" collapsed="false">
      <c r="A1645" s="1" t="s">
        <v>3225</v>
      </c>
      <c r="B1645" s="1" t="s">
        <v>3226</v>
      </c>
      <c r="C1645" s="1" t="str">
        <f aca="false">A1645 &amp;" " &amp;"""" &amp;B1645 &amp;""""</f>
        <v> TOO_MANY_CONVOYS_FOR_CONVOY_ESCORT_REMEDY:0 "Das Hinzufügen von mehr Schiffen zur Mission erhöht die Geleiteffizienz"</v>
      </c>
      <c r="D1645" s="1" t="str">
        <f aca="false">IF(ISBLANK(A1645),"",C1645)</f>
        <v> TOO_MANY_CONVOYS_FOR_CONVOY_ESCORT_REMEDY:0 "Das Hinzufügen von mehr Schiffen zur Mission erhöht die Geleiteffizienz"</v>
      </c>
    </row>
    <row r="1646" customFormat="false" ht="13.8" hidden="false" customHeight="false" outlineLevel="0" collapsed="false">
      <c r="A1646" s="1" t="s">
        <v>3227</v>
      </c>
      <c r="B1646" s="1" t="s">
        <v>3228</v>
      </c>
      <c r="C1646" s="1" t="str">
        <f aca="false">A1646 &amp;" " &amp;"""" &amp;B1646 &amp;""""</f>
        <v> CONVOY_DEFENSE_EFFICIENCY_DESC:2 "$NAME|H$ kann bis zu $NUM|H$ Konvois effizient eskortieren. Sie arbeitet derzeit mit voller Effizienz."</v>
      </c>
      <c r="D1646" s="1" t="str">
        <f aca="false">IF(ISBLANK(A1646),"",C1646)</f>
        <v> CONVOY_DEFENSE_EFFICIENCY_DESC:2 "$NAME|H$ kann bis zu $NUM|H$ Konvois effizient eskortieren. Sie arbeitet derzeit mit voller Effizienz."</v>
      </c>
    </row>
    <row r="1647" customFormat="false" ht="13.8" hidden="false" customHeight="false" outlineLevel="0" collapsed="false">
      <c r="A1647" s="1" t="s">
        <v>3229</v>
      </c>
      <c r="B1647" s="1" t="s">
        <v>3230</v>
      </c>
      <c r="C1647" s="1" t="str">
        <f aca="false">A1647 &amp;" " &amp;"""" &amp;B1647 &amp;""""</f>
        <v> CONVOY_ESCORT_MISSION_EFFECTIVENESS:0 "Effektivität der Mission: $WERT|H$"</v>
      </c>
      <c r="D1647" s="1" t="str">
        <f aca="false">IF(ISBLANK(A1647),"",C1647)</f>
        <v> CONVOY_ESCORT_MISSION_EFFECTIVENESS:0 "Effektivität der Mission: $WERT|H$"</v>
      </c>
    </row>
    <row r="1648" customFormat="false" ht="13.8" hidden="false" customHeight="false" outlineLevel="0" collapsed="false">
      <c r="A1648" s="1" t="s">
        <v>3231</v>
      </c>
      <c r="B1648" s="1" t="s">
        <v>3232</v>
      </c>
      <c r="C1648" s="1" t="str">
        <f aca="false">A1648 &amp;" " &amp;"""" &amp;B1648 &amp;""""</f>
        <v> CONVOY_ESCORT_TASK_FORCES_IN_REGION_COUNT:0 "Geleitschutztruppen in der Region: $COUNT|H$"</v>
      </c>
      <c r="D1648" s="1" t="str">
        <f aca="false">IF(ISBLANK(A1648),"",C1648)</f>
        <v> CONVOY_ESCORT_TASK_FORCES_IN_REGION_COUNT:0 "Geleitschutztruppen in der Region: $COUNT|H$"</v>
      </c>
    </row>
    <row r="1649" customFormat="false" ht="13.8" hidden="false" customHeight="false" outlineLevel="0" collapsed="false">
      <c r="A1649" s="1" t="s">
        <v>3233</v>
      </c>
      <c r="B1649" s="1" t="s">
        <v>3234</v>
      </c>
      <c r="C1649" s="1" t="str">
        <f aca="false">A1649 &amp;" " &amp;"""" &amp;B1649 &amp;""""</f>
        <v> CONVOY_ESCORT_EFFICIENCY_NO_CONVOY_IN_FLEETS_AOO:1 "Kein zu eskortierender Handelskonvoi im Einsatzgebiet der Flotte"</v>
      </c>
      <c r="D1649" s="1" t="str">
        <f aca="false">IF(ISBLANK(A1649),"",C1649)</f>
        <v> CONVOY_ESCORT_EFFICIENCY_NO_CONVOY_IN_FLEETS_AOO:1 "Kein zu eskortierender Handelskonvoi im Einsatzgebiet der Flotte"</v>
      </c>
    </row>
    <row r="1650" customFormat="false" ht="13.8" hidden="false" customHeight="false" outlineLevel="0" collapsed="false">
      <c r="A1650" s="1" t="s">
        <v>3235</v>
      </c>
      <c r="B1650" s="1" t="s">
        <v>3236</v>
      </c>
      <c r="C1650" s="1" t="str">
        <f aca="false">A1650 &amp;" " &amp;"""" &amp;B1650 &amp;""""</f>
        <v> CONVOY_ESCORT_EFFICIENCY_CONVOYS_IN_AREA_OF_OPERATION:2 "Anzahl der eskortierten Konvois, wobei die gleichen Konvois in jeder Region gezählt werden: $VALUE|H$"</v>
      </c>
      <c r="D1650" s="1" t="str">
        <f aca="false">IF(ISBLANK(A1650),"",C1650)</f>
        <v> CONVOY_ESCORT_EFFICIENCY_CONVOYS_IN_AREA_OF_OPERATION:2 "Anzahl der eskortierten Konvois, wobei die gleichen Konvois in jeder Region gezählt werden: $VALUE|H$"</v>
      </c>
    </row>
    <row r="1651" customFormat="false" ht="13.8" hidden="false" customHeight="false" outlineLevel="0" collapsed="false">
      <c r="A1651" s="1" t="s">
        <v>3237</v>
      </c>
      <c r="B1651" s="1" t="s">
        <v>3238</v>
      </c>
      <c r="C1651" s="1" t="str">
        <f aca="false">A1651 &amp;" " &amp;"""" &amp;B1651 &amp;""""</f>
        <v> CONVOY_ESCORT_EFFICIENCY_IN_REGION:2 "Effizienz der Konvoi-Eskorte in der/den abgedeckten Region(en): $WERT|H$"</v>
      </c>
      <c r="D1651" s="1" t="str">
        <f aca="false">IF(ISBLANK(A1651),"",C1651)</f>
        <v> CONVOY_ESCORT_EFFICIENCY_IN_REGION:2 "Effizienz der Konvoi-Eskorte in der/den abgedeckten Region(en): $WERT|H$"</v>
      </c>
    </row>
    <row r="1652" customFormat="false" ht="13.8" hidden="false" customHeight="false" outlineLevel="0" collapsed="false">
      <c r="A1652" s="1" t="s">
        <v>3239</v>
      </c>
      <c r="B1652" s="1" t="s">
        <v>3240</v>
      </c>
      <c r="C1652" s="1" t="str">
        <f aca="false">A1652 &amp;" " &amp;"""" &amp;B1652 &amp;""""</f>
        <v> CONVOY_ESCORT_PRESENCE_IN_REGION:0 "Eskortpräsenz in der Region: $VALUE|H$"</v>
      </c>
      <c r="D1652" s="1" t="str">
        <f aca="false">IF(ISBLANK(A1652),"",C1652)</f>
        <v> CONVOY_ESCORT_PRESENCE_IN_REGION:0 "Eskortpräsenz in der Region: $VALUE|H$"</v>
      </c>
    </row>
    <row r="1653" customFormat="false" ht="13.8" hidden="false" customHeight="false" outlineLevel="0" collapsed="false">
      <c r="A1653" s="1" t="s">
        <v>3241</v>
      </c>
      <c r="B1653" s="1" t="s">
        <v>3242</v>
      </c>
      <c r="C1653" s="1" t="str">
        <f aca="false">A1653 &amp;" " &amp;"""" &amp;B1653 &amp;""""</f>
        <v> CONVOY_ESCORT_PRESENCE_IN_REGION_EXPANDED:0 "Im letzten Monat waren unsere Eskort-Task Forces $HOURS_WITH$/$HOURS_TOTAL|H$ Stunden bereit ($PERCENT|H$)"</v>
      </c>
      <c r="D1653" s="1" t="str">
        <f aca="false">IF(ISBLANK(A1653),"",C1653)</f>
        <v> CONVOY_ESCORT_PRESENCE_IN_REGION_EXPANDED:0 "Im letzten Monat waren unsere Eskort-Task Forces $HOURS_WITH$/$HOURS_TOTAL|H$ Stunden bereit ($PERCENT|H$)"</v>
      </c>
    </row>
    <row r="1654" customFormat="false" ht="13.8" hidden="false" customHeight="false" outlineLevel="0" collapsed="false">
      <c r="A1654" s="1" t="s">
        <v>3243</v>
      </c>
      <c r="B1654" s="1" t="s">
        <v>3244</v>
      </c>
      <c r="C1654" s="1" t="str">
        <f aca="false">A1654 &amp;" " &amp;"""" &amp;B1654 &amp;""""</f>
        <v> CONVOY_ESCORT_EFFICIENCY_FLEET_DESC:4 "Die Flotte $FLEET|H$ hat $NUM|.0H$ verfügbare Schiffe und $NUM_TASKFORCES|.0H$ verfügbare Einsatzkräfte in der Region und kann bis zu $COVERED_CONVOY|.0H$ Konvois eskortieren oder bis zu $COVERED_REGION|.0H$ Regionen abdecken.($EFFICIENCY|H$)"</v>
      </c>
      <c r="D1654" s="1" t="str">
        <f aca="false">IF(ISBLANK(A1654),"",C1654)</f>
        <v> CONVOY_ESCORT_EFFICIENCY_FLEET_DESC:4 "Die Flotte $FLEET|H$ hat $NUM|.0H$ verfügbare Schiffe und $NUM_TASKFORCES|.0H$ verfügbare Einsatzkräfte in der Region und kann bis zu $COVERED_CONVOY|.0H$ Konvois eskortieren oder bis zu $COVERED_REGION|.0H$ Regionen abdecken.($EFFICIENCY|H$)"</v>
      </c>
    </row>
    <row r="1655" customFormat="false" ht="13.8" hidden="false" customHeight="false" outlineLevel="0" collapsed="false">
      <c r="A1655" s="1" t="s">
        <v>3245</v>
      </c>
      <c r="B1655" s="1" t="s">
        <v>3246</v>
      </c>
      <c r="C1655" s="1" t="str">
        <f aca="false">A1655 &amp;" " &amp;"""" &amp;B1655 &amp;""""</f>
        <v> CONVOY_RAIDING_EFFICIENCY_IN_REGION:0 "Durchschnittliche Konvoiüberfall-Effizienz in der Region: $WERT$"</v>
      </c>
      <c r="D1655" s="1" t="str">
        <f aca="false">IF(ISBLANK(A1655),"",C1655)</f>
        <v> CONVOY_RAIDING_EFFICIENCY_IN_REGION:0 "Durchschnittliche Konvoiüberfall-Effizienz in der Region: $WERT$"</v>
      </c>
    </row>
    <row r="1656" customFormat="false" ht="13.8" hidden="false" customHeight="false" outlineLevel="0" collapsed="false">
      <c r="A1656" s="1" t="s">
        <v>3247</v>
      </c>
      <c r="B1656" s="1" t="s">
        <v>3248</v>
      </c>
      <c r="C1656" s="1" t="str">
        <f aca="false">A1656 &amp;" " &amp;"""" &amp;B1656 &amp;""""</f>
        <v> CONVOY_RAIDING_TASK_FORCE_EFFICIENCY_DESC:0 "$TASK_FORCE|H$ kann Konvois in bis zu $REGIONS|.1H$ ($EFFICIENCY|H$) verschiedenen Regionen effizient überfallen."</v>
      </c>
      <c r="D1656" s="1" t="str">
        <f aca="false">IF(ISBLANK(A1656),"",C1656)</f>
        <v> CONVOY_RAIDING_TASK_FORCE_EFFICIENCY_DESC:0 "$TASK_FORCE|H$ kann Konvois in bis zu $REGIONS|.1H$ ($EFFICIENCY|H$) verschiedenen Regionen effizient überfallen."</v>
      </c>
    </row>
    <row r="1657" customFormat="false" ht="13.8" hidden="false" customHeight="false" outlineLevel="0" collapsed="false">
      <c r="A1657" s="1" t="s">
        <v>3249</v>
      </c>
      <c r="B1657" s="1" t="s">
        <v>3250</v>
      </c>
      <c r="C1657" s="1" t="str">
        <f aca="false">A1657 &amp;" " &amp;"""" &amp;B1657 &amp;""""</f>
        <v> FACTION_LEADER_CAPITULATED_HEADER:0 "Fraktionsführerschaft"</v>
      </c>
      <c r="D1657" s="1" t="str">
        <f aca="false">IF(ISBLANK(A1657),"",C1657)</f>
        <v> FACTION_LEADER_CAPITULATED_HEADER:0 "Fraktionsführerschaft"</v>
      </c>
    </row>
    <row r="1658" customFormat="false" ht="13.8" hidden="false" customHeight="false" outlineLevel="0" collapsed="false">
      <c r="A1658" s="1" t="s">
        <v>3251</v>
      </c>
      <c r="B1658" s="1" t="s">
        <v>3252</v>
      </c>
      <c r="C1658" s="1" t="str">
        <f aca="false">A1658 &amp;" " &amp;"""" &amp;B1658 &amp;""""</f>
        <v> FACTION_LEADER_CAPITULATED_WE_ARE_NEW_LEADER:0 "Nach der Kapitulation von $OLDLEADER|H$ sind wir nun der Anführer von $FACTION|H$."</v>
      </c>
      <c r="D1658" s="1" t="str">
        <f aca="false">IF(ISBLANK(A1658),"",C1658)</f>
        <v> FACTION_LEADER_CAPITULATED_WE_ARE_NEW_LEADER:0 "Nach der Kapitulation von $OLDLEADER|H$ sind wir nun der Anführer von $FACTION|H$."</v>
      </c>
    </row>
    <row r="1659" customFormat="false" ht="13.8" hidden="false" customHeight="false" outlineLevel="0" collapsed="false">
      <c r="A1659" s="1" t="s">
        <v>3253</v>
      </c>
      <c r="B1659" s="1" t="s">
        <v>3254</v>
      </c>
      <c r="C1659" s="1" t="str">
        <f aca="false">A1659 &amp;" " &amp;"""" &amp;B1659 &amp;""""</f>
        <v> RESEARCH_WITH_XP_TEXT:1 "$XP_TEXT$ ausgeben"</v>
      </c>
      <c r="D1659" s="1" t="str">
        <f aca="false">IF(ISBLANK(A1659),"",C1659)</f>
        <v> RESEARCH_WITH_XP_TEXT:1 "$XP_TEXT$ ausgeben"</v>
      </c>
    </row>
    <row r="1660" customFormat="false" ht="13.8" hidden="false" customHeight="false" outlineLevel="0" collapsed="false">
      <c r="A1660" s="1" t="s">
        <v>3255</v>
      </c>
      <c r="B1660" s="1" t="s">
        <v>3256</v>
      </c>
      <c r="C1660" s="1" t="str">
        <f aca="false">A1660 &amp;" " &amp;"""" &amp;B1660 &amp;""""</f>
        <v> RESEARCH_WITH_XP_TEXT_TOOLTIP:0 "Gib $XP_TEXT$ aus, um $NUM|+%.0$ Bonus bei der Forschung zu erhalten."</v>
      </c>
      <c r="D1660" s="1" t="str">
        <f aca="false">IF(ISBLANK(A1660),"",C1660)</f>
        <v> RESEARCH_WITH_XP_TEXT_TOOLTIP:0 "Gib $XP_TEXT$ aus, um $NUM|+%.0$ Bonus bei der Forschung zu erhalten."</v>
      </c>
    </row>
    <row r="1661" customFormat="false" ht="13.8" hidden="false" customHeight="false" outlineLevel="0" collapsed="false">
      <c r="A1661" s="1" t="s">
        <v>3257</v>
      </c>
      <c r="B1661" s="1" t="s">
        <v>3258</v>
      </c>
      <c r="C1661" s="1" t="str">
        <f aca="false">A1661 &amp;" " &amp;"""" &amp;B1661 &amp;""""</f>
        <v> RESEARCH_TECH_IS_ALREADY_BOOSTED_BY_XP:0 "Technologie wird bereits durch XP verstärkt"</v>
      </c>
      <c r="D1661" s="1" t="str">
        <f aca="false">IF(ISBLANK(A1661),"",C1661)</f>
        <v> RESEARCH_TECH_IS_ALREADY_BOOSTED_BY_XP:0 "Technologie wird bereits durch XP verstärkt"</v>
      </c>
    </row>
    <row r="1662" customFormat="false" ht="13.8" hidden="false" customHeight="false" outlineLevel="0" collapsed="false">
      <c r="A1662" s="1" t="s">
        <v>3259</v>
      </c>
      <c r="B1662" s="1" t="s">
        <v>3260</v>
      </c>
      <c r="C1662" s="1" t="str">
        <f aca="false">A1662 &amp;" " &amp;"""" &amp;B1662 &amp;""""</f>
        <v> RESEARCH_NOT_ENOUGH_XP_TO_BOOST:0 "§Du hast nicht genug Erfahrung, um diese Forschung zu verbessern!"</v>
      </c>
      <c r="D1662" s="1" t="str">
        <f aca="false">IF(ISBLANK(A1662),"",C1662)</f>
        <v> RESEARCH_NOT_ENOUGH_XP_TO_BOOST:0 "§Du hast nicht genug Erfahrung, um diese Forschung zu verbessern!"</v>
      </c>
    </row>
    <row r="1663" customFormat="false" ht="13.8" hidden="false" customHeight="false" outlineLevel="0" collapsed="false">
      <c r="A1663" s="1" t="s">
        <v>3261</v>
      </c>
      <c r="B1663" s="1" t="s">
        <v>3262</v>
      </c>
      <c r="C1663" s="1" t="str">
        <f aca="false">A1663 &amp;" " &amp;"""" &amp;B1663 &amp;""""</f>
        <v> RESEARCH_NOT_ENOUGH_XP_TO_UNLOCK:0 "§Sie haben nicht genug Erfahrung, um diese Forschung freizuschalten!"</v>
      </c>
      <c r="D1663" s="1" t="str">
        <f aca="false">IF(ISBLANK(A1663),"",C1663)</f>
        <v> RESEARCH_NOT_ENOUGH_XP_TO_UNLOCK:0 "§Sie haben nicht genug Erfahrung, um diese Forschung freizuschalten!"</v>
      </c>
    </row>
    <row r="1664" customFormat="false" ht="13.8" hidden="false" customHeight="false" outlineLevel="0" collapsed="false">
      <c r="A1664" s="1" t="s">
        <v>3263</v>
      </c>
      <c r="B1664" s="1" t="s">
        <v>3264</v>
      </c>
      <c r="C1664" s="1" t="str">
        <f aca="false">A1664 &amp;" " &amp;"""" &amp;B1664 &amp;""""</f>
        <v> RESEARCH_XP_BOOST_TOOLTIP:0 "Erfahrungsschub: $VAL|+%0$"</v>
      </c>
      <c r="D1664" s="1" t="str">
        <f aca="false">IF(ISBLANK(A1664),"",C1664)</f>
        <v> RESEARCH_XP_BOOST_TOOLTIP:0 "Erfahrungsschub: $VAL|+%0$"</v>
      </c>
    </row>
    <row r="1665" customFormat="false" ht="13.8" hidden="false" customHeight="false" outlineLevel="0" collapsed="false">
      <c r="A1665" s="1" t="s">
        <v>3265</v>
      </c>
      <c r="B1665" s="1" t="s">
        <v>3266</v>
      </c>
      <c r="C1665" s="1" t="str">
        <f aca="false">A1665 &amp;" " &amp;"""" &amp;B1665 &amp;""""</f>
        <v> RESEARCH_ONE_TIME_BONUS:0 "Bonus für begrenzte Nutzung: $VAL|+%0$"</v>
      </c>
      <c r="D1665" s="1" t="str">
        <f aca="false">IF(ISBLANK(A1665),"",C1665)</f>
        <v> RESEARCH_ONE_TIME_BONUS:0 "Bonus für begrenzte Nutzung: $VAL|+%0$"</v>
      </c>
    </row>
    <row r="1666" customFormat="false" ht="13.8" hidden="false" customHeight="false" outlineLevel="0" collapsed="false">
      <c r="A1666" s="1" t="s">
        <v>3267</v>
      </c>
      <c r="B1666" s="1" t="s">
        <v>3268</v>
      </c>
      <c r="C1666" s="1" t="str">
        <f aca="false">A1666 &amp;" " &amp;"""" &amp;B1666 &amp;""""</f>
        <v> RESEARCH_GLOBAL_BONUS:0 "Bonus für Forschungsgeschwindigkeit: $VAL|+%0$"</v>
      </c>
      <c r="D1666" s="1" t="str">
        <f aca="false">IF(ISBLANK(A1666),"",C1666)</f>
        <v> RESEARCH_GLOBAL_BONUS:0 "Bonus für Forschungsgeschwindigkeit: $VAL|+%0$"</v>
      </c>
    </row>
    <row r="1667" customFormat="false" ht="13.8" hidden="false" customHeight="false" outlineLevel="0" collapsed="false">
      <c r="A1667" s="1" t="s">
        <v>3269</v>
      </c>
      <c r="B1667" s="1" t="s">
        <v>3270</v>
      </c>
      <c r="C1667" s="1" t="str">
        <f aca="false">A1667 &amp;" " &amp;"""" &amp;B1667 &amp;""""</f>
        <v> RESEARCH_TOTAL_BONUS:0 "Forschungsgeschwindigkeit: $VAL$"</v>
      </c>
      <c r="D1667" s="1" t="str">
        <f aca="false">IF(ISBLANK(A1667),"",C1667)</f>
        <v> RESEARCH_TOTAL_BONUS:0 "Forschungsgeschwindigkeit: $VAL$"</v>
      </c>
    </row>
    <row r="1668" customFormat="false" ht="13.8" hidden="false" customHeight="false" outlineLevel="0" collapsed="false">
      <c r="A1668" s="1" t="s">
        <v>3271</v>
      </c>
      <c r="B1668" s="1" t="s">
        <v>3272</v>
      </c>
      <c r="C1668" s="1" t="str">
        <f aca="false">A1668 &amp;" " &amp;"""" &amp;B1668 &amp;""""</f>
        <v> RESEARCH_ARMY_EXPERIENCE:0 "$VALUE|.0Y$£Armee_Erfahrung "</v>
      </c>
      <c r="D1668" s="1" t="str">
        <f aca="false">IF(ISBLANK(A1668),"",C1668)</f>
        <v> RESEARCH_ARMY_EXPERIENCE:0 "$VALUE|.0Y$£Armee_Erfahrung "</v>
      </c>
    </row>
    <row r="1669" customFormat="false" ht="13.8" hidden="false" customHeight="false" outlineLevel="0" collapsed="false">
      <c r="A1669" s="1" t="s">
        <v>3273</v>
      </c>
      <c r="B1669" s="1" t="s">
        <v>3274</v>
      </c>
      <c r="C1669" s="1" t="str">
        <f aca="false">A1669 &amp;" " &amp;"""" &amp;B1669 &amp;""""</f>
        <v> RESEARCH_NAVY_EXPERIENCE:0 "$VALUE|.0Y$£Marine_Erfahrung "</v>
      </c>
      <c r="D1669" s="1" t="str">
        <f aca="false">IF(ISBLANK(A1669),"",C1669)</f>
        <v> RESEARCH_NAVY_EXPERIENCE:0 "$VALUE|.0Y$£Marine_Erfahrung "</v>
      </c>
    </row>
    <row r="1670" customFormat="false" ht="13.8" hidden="false" customHeight="false" outlineLevel="0" collapsed="false">
      <c r="A1670" s="1" t="s">
        <v>3275</v>
      </c>
      <c r="B1670" s="1" t="s">
        <v>3276</v>
      </c>
      <c r="C1670" s="1" t="str">
        <f aca="false">A1670 &amp;" " &amp;"""" &amp;B1670 &amp;""""</f>
        <v> RESEARCH_AIR_EXPERIENCE:0 "$VALUE|.0Y$£Luft_Erfahrung "</v>
      </c>
      <c r="D1670" s="1" t="str">
        <f aca="false">IF(ISBLANK(A1670),"",C1670)</f>
        <v> RESEARCH_AIR_EXPERIENCE:0 "$VALUE|.0Y$£Luft_Erfahrung "</v>
      </c>
    </row>
    <row r="1671" customFormat="false" ht="13.8" hidden="false" customHeight="false" outlineLevel="0" collapsed="false">
      <c r="A1671" s="1" t="s">
        <v>3277</v>
      </c>
      <c r="B1671" s="1" t="s">
        <v>3278</v>
      </c>
      <c r="C1671" s="1" t="str">
        <f aca="false">A1671 &amp;" " &amp;"""" &amp;B1671 &amp;""""</f>
        <v> RESEARCH_AHEAD_OF_TIME_YEARS:0 "$VAL|.1Y$ Jahre"</v>
      </c>
      <c r="D1671" s="1" t="str">
        <f aca="false">IF(ISBLANK(A1671),"",C1671)</f>
        <v> RESEARCH_AHEAD_OF_TIME_YEARS:0 "$VAL|.1Y$ Jahre"</v>
      </c>
    </row>
    <row r="1672" customFormat="false" ht="13.8" hidden="false" customHeight="false" outlineLevel="0" collapsed="false">
      <c r="A1672" s="1" t="s">
        <v>3279</v>
      </c>
      <c r="B1672" s="1" t="s">
        <v>3280</v>
      </c>
      <c r="C1672" s="1" t="str">
        <f aca="false">A1672 &amp;" " &amp;"""" &amp;B1672 &amp;""""</f>
        <v> REQUEST_EXPEDITIONARIES:0 "Anfrage Expeditionäre"</v>
      </c>
      <c r="D1672" s="1" t="str">
        <f aca="false">IF(ISBLANK(A1672),"",C1672)</f>
        <v> REQUEST_EXPEDITIONARIES:0 "Anfrage Expeditionäre"</v>
      </c>
    </row>
    <row r="1673" customFormat="false" ht="13.8" hidden="false" customHeight="false" outlineLevel="0" collapsed="false">
      <c r="A1673" s="1" t="s">
        <v>3281</v>
      </c>
      <c r="B1673" s="1" t="s">
        <v>3282</v>
      </c>
      <c r="C1673" s="1" t="str">
        <f aca="false">A1673 &amp;" " &amp;"""" &amp;B1673 &amp;""""</f>
        <v> TOTAL_UNITS:0 "Einheiten gesamt:"</v>
      </c>
      <c r="D1673" s="1" t="str">
        <f aca="false">IF(ISBLANK(A1673),"",C1673)</f>
        <v> TOTAL_UNITS:0 "Einheiten gesamt:"</v>
      </c>
    </row>
    <row r="1674" customFormat="false" ht="13.8" hidden="false" customHeight="false" outlineLevel="0" collapsed="false">
      <c r="A1674" s="1" t="s">
        <v>3283</v>
      </c>
      <c r="B1674" s="1" t="s">
        <v>3284</v>
      </c>
      <c r="C1674" s="1" t="str">
        <f aca="false">A1674 &amp;" " &amp;"""" &amp;B1674 &amp;""""</f>
        <v> MOVING:0 "In Bewegung"</v>
      </c>
      <c r="D1674" s="1" t="str">
        <f aca="false">IF(ISBLANK(A1674),"",C1674)</f>
        <v> MOVING:0 "In Bewegung"</v>
      </c>
    </row>
    <row r="1675" customFormat="false" ht="13.8" hidden="false" customHeight="false" outlineLevel="0" collapsed="false">
      <c r="A1675" s="1" t="s">
        <v>3285</v>
      </c>
      <c r="B1675" s="1" t="s">
        <v>3286</v>
      </c>
      <c r="C1675" s="1" t="str">
        <f aca="false">A1675 &amp;" " &amp;"""" &amp;B1675 &amp;""""</f>
        <v> QUEUED:0 "In Warteschlange"</v>
      </c>
      <c r="D1675" s="1" t="str">
        <f aca="false">IF(ISBLANK(A1675),"",C1675)</f>
        <v> QUEUED:0 "In Warteschlange"</v>
      </c>
    </row>
    <row r="1676" customFormat="false" ht="13.8" hidden="false" customHeight="false" outlineLevel="0" collapsed="false">
      <c r="A1676" s="1" t="s">
        <v>3287</v>
      </c>
      <c r="B1676" s="1" t="s">
        <v>2125</v>
      </c>
      <c r="C1676" s="1" t="str">
        <f aca="false">A1676 &amp;" " &amp;"""" &amp;B1676 &amp;""""</f>
        <v> FINISHED:0 "Erledigt"</v>
      </c>
      <c r="D1676" s="1" t="str">
        <f aca="false">IF(ISBLANK(A1676),"",C1676)</f>
        <v> FINISHED:0 "Erledigt"</v>
      </c>
    </row>
    <row r="1677" customFormat="false" ht="13.8" hidden="false" customHeight="false" outlineLevel="0" collapsed="false">
      <c r="A1677" s="1" t="s">
        <v>3288</v>
      </c>
      <c r="B1677" s="1" t="s">
        <v>3289</v>
      </c>
      <c r="C1677" s="1" t="str">
        <f aca="false">A1677 &amp;" " &amp;"""" &amp;B1677 &amp;""""</f>
        <v> NAVAL_ACCESS:0 "Zugriff"</v>
      </c>
      <c r="D1677" s="1" t="str">
        <f aca="false">IF(ISBLANK(A1677),"",C1677)</f>
        <v> NAVAL_ACCESS:0 "Zugriff"</v>
      </c>
    </row>
    <row r="1678" customFormat="false" ht="13.8" hidden="false" customHeight="false" outlineLevel="0" collapsed="false">
      <c r="A1678" s="1" t="s">
        <v>3290</v>
      </c>
      <c r="B1678" s="1" t="s">
        <v>3291</v>
      </c>
      <c r="C1678" s="1" t="str">
        <f aca="false">A1678 &amp;" " &amp;"""" &amp;B1678 &amp;""""</f>
        <v> SUPREMACY_DETAILS:0 "§HNaval Supremacy§! errechnet sich aus der Summe der Gesamtüberlegenheit der befreundeten Schiffe in der Region gegenüber der feindlichen Gesamtüberlegenheit.\n\nDie Gesamtüberlegenheit einer Marine hängt davon ab, welche Art von Mission sie durchführt, wie effektiv sie in der Region ist, wie viele Schiffe sie hat und wie groß diese sind.\n\n"</v>
      </c>
      <c r="D1678" s="1" t="str">
        <f aca="false">IF(ISBLANK(A1678),"",C1678)</f>
        <v> SUPREMACY_DETAILS:0 "§HNaval Supremacy§! errechnet sich aus der Summe der Gesamtüberlegenheit der befreundeten Schiffe in der Region gegenüber der feindlichen Gesamtüberlegenheit.\n\nDie Gesamtüberlegenheit einer Marine hängt davon ab, welche Art von Mission sie durchführt, wie effektiv sie in der Region ist, wie viele Schiffe sie hat und wie groß diese sind.\n\n"</v>
      </c>
    </row>
    <row r="1679" customFormat="false" ht="13.8" hidden="false" customHeight="false" outlineLevel="0" collapsed="false">
      <c r="A1679" s="1" t="s">
        <v>3292</v>
      </c>
      <c r="B1679" s="1" t="s">
        <v>3293</v>
      </c>
      <c r="C1679" s="1" t="str">
        <f aca="false">A1679 &amp;" " &amp;"""" &amp;B1679 &amp;""""</f>
        <v> REPAIR_ASSIGNMENT_INFO:0 "Dies ist die maximale Anzahl von §HDockyards§!, die für Schiffsreparaturen eingesetzt werden können."</v>
      </c>
      <c r="D1679" s="1" t="str">
        <f aca="false">IF(ISBLANK(A1679),"",C1679)</f>
        <v> REPAIR_ASSIGNMENT_INFO:0 "Dies ist die maximale Anzahl von §HDockyards§!, die für Schiffsreparaturen eingesetzt werden können."</v>
      </c>
    </row>
    <row r="1680" customFormat="false" ht="13.8" hidden="false" customHeight="false" outlineLevel="0" collapsed="false">
      <c r="A1680" s="1" t="s">
        <v>3294</v>
      </c>
      <c r="B1680" s="1" t="s">
        <v>3295</v>
      </c>
      <c r="C1680" s="1" t="str">
        <f aca="false">A1680 &amp;" " &amp;"""" &amp;B1680 &amp;""""</f>
        <v> TOO_MANY_SHIPS_TO_REPAIR:0 "§Die Kapazität der Marinebasis ist zu gering, um alle Schiffe in der Warteschlange zu reparieren."</v>
      </c>
      <c r="D1680" s="1" t="str">
        <f aca="false">IF(ISBLANK(A1680),"",C1680)</f>
        <v> TOO_MANY_SHIPS_TO_REPAIR:0 "§Die Kapazität der Marinebasis ist zu gering, um alle Schiffe in der Warteschlange zu reparieren."</v>
      </c>
    </row>
    <row r="1681" customFormat="false" ht="13.8" hidden="false" customHeight="false" outlineLevel="0" collapsed="false">
      <c r="A1681" s="1" t="s">
        <v>3296</v>
      </c>
      <c r="B1681" s="1" t="s">
        <v>3297</v>
      </c>
      <c r="C1681" s="1" t="str">
        <f aca="false">A1681 &amp;" " &amp;"""" &amp;B1681 &amp;""""</f>
        <v> TOO_MANY_SHIPS_TO_REPAIR_NO_DOCKYARDS:0 "§Sie haben nicht genug Werften für Reparaturen zugewiesen, um die volle Kapazität der Marinebasis zu nutzen!"</v>
      </c>
      <c r="D1681" s="1" t="str">
        <f aca="false">IF(ISBLANK(A1681),"",C1681)</f>
        <v> TOO_MANY_SHIPS_TO_REPAIR_NO_DOCKYARDS:0 "§Sie haben nicht genug Werften für Reparaturen zugewiesen, um die volle Kapazität der Marinebasis zu nutzen!"</v>
      </c>
    </row>
    <row r="1682" customFormat="false" ht="13.8" hidden="false" customHeight="false" outlineLevel="0" collapsed="false">
      <c r="A1682" s="1" t="s">
        <v>3298</v>
      </c>
      <c r="B1682" s="1" t="s">
        <v>3299</v>
      </c>
      <c r="C1682" s="1" t="str">
        <f aca="false">A1682 &amp;" " &amp;"""" &amp;B1682 &amp;""""</f>
        <v> SHIPS_THAT_AR_BEING_REPAIRED_IN_ALLY_INFO:0 "Schiffe, die im Marinestützpunkt eines anderen Verbündeten repariert werden, nutzen dessen Werften für Reparaturen."</v>
      </c>
      <c r="D1682" s="1" t="str">
        <f aca="false">IF(ISBLANK(A1682),"",C1682)</f>
        <v> SHIPS_THAT_AR_BEING_REPAIRED_IN_ALLY_INFO:0 "Schiffe, die im Marinestützpunkt eines anderen Verbündeten repariert werden, nutzen dessen Werften für Reparaturen."</v>
      </c>
    </row>
    <row r="1683" customFormat="false" ht="13.8" hidden="false" customHeight="false" outlineLevel="0" collapsed="false">
      <c r="A1683" s="1" t="s">
        <v>3300</v>
      </c>
      <c r="B1683" s="1" t="s">
        <v>3301</v>
      </c>
      <c r="C1683" s="1" t="str">
        <f aca="false">A1683 &amp;" " &amp;"""" &amp;B1683 &amp;""""</f>
        <v> DOCKYARD_REPAIR_INFO:0 "Es gibt $CUR|H$ Schiffe, die auf Reparaturen warten.\nDieser §YNavalstützpunkt§! kann maximal $MAX|H$ gleichzeitige Reparaturen unterstützen."</v>
      </c>
      <c r="D1683" s="1" t="str">
        <f aca="false">IF(ISBLANK(A1683),"",C1683)</f>
        <v> DOCKYARD_REPAIR_INFO:0 "Es gibt $CUR|H$ Schiffe, die auf Reparaturen warten.\nDieser §YNavalstützpunkt§! kann maximal $MAX|H$ gleichzeitige Reparaturen unterstützen."</v>
      </c>
    </row>
    <row r="1684" customFormat="false" ht="13.8" hidden="false" customHeight="false" outlineLevel="0" collapsed="false">
      <c r="A1684" s="1" t="s">
        <v>3302</v>
      </c>
      <c r="B1684" s="1" t="s">
        <v>3303</v>
      </c>
      <c r="C1684" s="1" t="str">
        <f aca="false">A1684 &amp;" " &amp;"""" &amp;B1684 &amp;""""</f>
        <v> NAVAL_REPAIR_QUEUE_DOCKYARD_SHIP_TOOLTIP:0 "Zurzeit befinden sich $NUM|H$ Schiffe in der Warteschlange für Reparaturen in dieser Marinebasis."</v>
      </c>
      <c r="D1684" s="1" t="str">
        <f aca="false">IF(ISBLANK(A1684),"",C1684)</f>
        <v> NAVAL_REPAIR_QUEUE_DOCKYARD_SHIP_TOOLTIP:0 "Zurzeit befinden sich $NUM|H$ Schiffe in der Warteschlange für Reparaturen in dieser Marinebasis."</v>
      </c>
    </row>
    <row r="1685" customFormat="false" ht="13.8" hidden="false" customHeight="false" outlineLevel="0" collapsed="false">
      <c r="A1685" s="1" t="s">
        <v>3304</v>
      </c>
      <c r="B1685" s="1" t="s">
        <v>3305</v>
      </c>
      <c r="C1685" s="1" t="str">
        <f aca="false">A1685 &amp;" " &amp;"""" &amp;B1685 &amp;""""</f>
        <v> NAVAL_REPAIR_QUEUE_DOCKYARD_TOOLTIP:0 "§GKlick§! zum Umschalten der Liste der Schiffswarteschlangen§n§Rechtsklick§! zum Schwenken zum Marinestützpunkt"</v>
      </c>
      <c r="D1685" s="1" t="str">
        <f aca="false">IF(ISBLANK(A1685),"",C1685)</f>
        <v> NAVAL_REPAIR_QUEUE_DOCKYARD_TOOLTIP:0 "§GKlick§! zum Umschalten der Liste der Schiffswarteschlangen§n§Rechtsklick§! zum Schwenken zum Marinestützpunkt"</v>
      </c>
    </row>
    <row r="1686" customFormat="false" ht="13.8" hidden="false" customHeight="false" outlineLevel="0" collapsed="false">
      <c r="A1686" s="1" t="s">
        <v>3306</v>
      </c>
      <c r="B1686" s="1" t="s">
        <v>3307</v>
      </c>
      <c r="C1686" s="1" t="str">
        <f aca="false">A1686 &amp;" " &amp;"""" &amp;B1686 &amp;""""</f>
        <v> NAVAL_REPAIR_QUEUE_SHIP_TOOLTIP:0 "§GZiehen und Ablegen§! zum Verschieben von Schiffen innerhalb der Reparaturwarteschlange oder zum Zuweisen an einen anderen Marinestützpunkt"</v>
      </c>
      <c r="D1686" s="1" t="str">
        <f aca="false">IF(ISBLANK(A1686),"",C1686)</f>
        <v> NAVAL_REPAIR_QUEUE_SHIP_TOOLTIP:0 "§GZiehen und Ablegen§! zum Verschieben von Schiffen innerhalb der Reparaturwarteschlange oder zum Zuweisen an einen anderen Marinestützpunkt"</v>
      </c>
    </row>
    <row r="1687" customFormat="false" ht="13.8" hidden="false" customHeight="false" outlineLevel="0" collapsed="false">
      <c r="A1687" s="1" t="s">
        <v>3308</v>
      </c>
      <c r="B1687" s="1" t="s">
        <v>3309</v>
      </c>
      <c r="C1687" s="1" t="str">
        <f aca="false">A1687 &amp;" " &amp;"""" &amp;B1687 &amp;""""</f>
        <v> NAVAL_REPAIR_QUEUE_SHIP_TASKFORCE_TOOLTIP:0 "§GKlick§! zum Auswählen der Taskforce für dieses Schiff"</v>
      </c>
      <c r="D1687" s="1" t="str">
        <f aca="false">IF(ISBLANK(A1687),"",C1687)</f>
        <v> NAVAL_REPAIR_QUEUE_SHIP_TASKFORCE_TOOLTIP:0 "§GKlick§! zum Auswählen der Taskforce für dieses Schiff"</v>
      </c>
    </row>
    <row r="1688" customFormat="false" ht="13.8" hidden="false" customHeight="false" outlineLevel="0" collapsed="false">
      <c r="A1688" s="1" t="s">
        <v>3310</v>
      </c>
      <c r="B1688" s="1" t="s">
        <v>3311</v>
      </c>
      <c r="C1688" s="1" t="str">
        <f aca="false">A1688 &amp;" " &amp;"""" &amp;B1688 &amp;""""</f>
        <v> NAVAL_REPAIR_QUEUE_EXPAND_COLLAPSE_ALL:0 "§GKlick§! zum Auf- und Zuklappen aller Warteschlangen."</v>
      </c>
      <c r="D1688" s="1" t="str">
        <f aca="false">IF(ISBLANK(A1688),"",C1688)</f>
        <v> NAVAL_REPAIR_QUEUE_EXPAND_COLLAPSE_ALL:0 "§GKlick§! zum Auf- und Zuklappen aller Warteschlangen."</v>
      </c>
    </row>
    <row r="1689" customFormat="false" ht="13.8" hidden="false" customHeight="false" outlineLevel="0" collapsed="false">
      <c r="A1689" s="1" t="s">
        <v>3312</v>
      </c>
      <c r="B1689" s="1" t="s">
        <v>3313</v>
      </c>
      <c r="C1689" s="1" t="str">
        <f aca="false">A1689 &amp;" " &amp;"""" &amp;B1689 &amp;""""</f>
        <v> NAVAL_REPAIR_BUTTON_INFO:1 "§HNaval Repair Queue§!\n§GKlick§! zum Anzeigen der Warteschlange und Bearbeiten der Reparaturzeilen."</v>
      </c>
      <c r="D1689" s="1" t="str">
        <f aca="false">IF(ISBLANK(A1689),"",C1689)</f>
        <v> NAVAL_REPAIR_BUTTON_INFO:1 "§HNaval Repair Queue§!\n§GKlick§! zum Anzeigen der Warteschlange und Bearbeiten der Reparaturzeilen."</v>
      </c>
    </row>
    <row r="1690" customFormat="false" ht="13.8" hidden="false" customHeight="false" outlineLevel="0" collapsed="false">
      <c r="A1690" s="1" t="s">
        <v>3314</v>
      </c>
      <c r="B1690" s="1" t="s">
        <v>3315</v>
      </c>
      <c r="C1690" s="1" t="str">
        <f aca="false">A1690 &amp;" " &amp;"""" &amp;B1690 &amp;""""</f>
        <v> WILL_BE_REMOVED:0 "Verbleibende Tage: $NUM|H$"</v>
      </c>
      <c r="D1690" s="1" t="str">
        <f aca="false">IF(ISBLANK(A1690),"",C1690)</f>
        <v> WILL_BE_REMOVED:0 "Verbleibende Tage: $NUM|H$"</v>
      </c>
    </row>
    <row r="1691" customFormat="false" ht="13.8" hidden="false" customHeight="false" outlineLevel="0" collapsed="false">
      <c r="A1691" s="1" t="s">
        <v>3316</v>
      </c>
      <c r="B1691" s="1" t="s">
        <v>3317</v>
      </c>
      <c r="C1691" s="1" t="str">
        <f aca="false">A1691 &amp;" " &amp;"""" &amp;B1691 &amp;""""</f>
        <v> OFF_REPAIRING:0 "Aus Reparieren"</v>
      </c>
      <c r="D1691" s="1" t="str">
        <f aca="false">IF(ISBLANK(A1691),"",C1691)</f>
        <v> OFF_REPAIRING:0 "Aus Reparieren"</v>
      </c>
    </row>
    <row r="1692" customFormat="false" ht="13.8" hidden="false" customHeight="false" outlineLevel="0" collapsed="false">
      <c r="A1692" s="1" t="s">
        <v>3318</v>
      </c>
      <c r="B1692" s="1" t="s">
        <v>3319</v>
      </c>
      <c r="C1692" s="1" t="str">
        <f aca="false">A1692 &amp;" " &amp;"""" &amp;B1692 &amp;""""</f>
        <v> OFF_REFITTING:0 "Aus Umrüstung"</v>
      </c>
      <c r="D1692" s="1" t="str">
        <f aca="false">IF(ISBLANK(A1692),"",C1692)</f>
        <v> OFF_REFITTING:0 "Aus Umrüstung"</v>
      </c>
    </row>
    <row r="1693" customFormat="false" ht="13.8" hidden="false" customHeight="false" outlineLevel="0" collapsed="false">
      <c r="A1693" s="1" t="s">
        <v>3320</v>
      </c>
      <c r="B1693" s="1" t="s">
        <v>3321</v>
      </c>
      <c r="C1693" s="1" t="str">
        <f aca="false">A1693 &amp;" " &amp;"""" &amp;B1693 &amp;""""</f>
        <v> MERGING:0 "Zusammenführen"</v>
      </c>
      <c r="D1693" s="1" t="str">
        <f aca="false">IF(ISBLANK(A1693),"",C1693)</f>
        <v> MERGING:0 "Zusammenführen"</v>
      </c>
    </row>
    <row r="1694" customFormat="false" ht="13.8" hidden="false" customHeight="false" outlineLevel="0" collapsed="false">
      <c r="A1694" s="1" t="s">
        <v>3322</v>
      </c>
      <c r="B1694" s="1" t="s">
        <v>3323</v>
      </c>
      <c r="C1694" s="1" t="str">
        <f aca="false">A1694 &amp;" " &amp;"""" &amp;B1694 &amp;""""</f>
        <v> REFIT:0 "Nachrüstung"</v>
      </c>
      <c r="D1694" s="1" t="str">
        <f aca="false">IF(ISBLANK(A1694),"",C1694)</f>
        <v> REFIT:0 "Nachrüstung"</v>
      </c>
    </row>
    <row r="1695" customFormat="false" ht="13.8" hidden="false" customHeight="false" outlineLevel="0" collapsed="false">
      <c r="A1695" s="1" t="s">
        <v>3324</v>
      </c>
      <c r="B1695" s="1" t="s">
        <v>3325</v>
      </c>
      <c r="C1695" s="1" t="str">
        <f aca="false">A1695 &amp;" " &amp;"""" &amp;B1695 &amp;""""</f>
        <v> REFIT_TOOLTIP:0 "Schickt Schiffe zu einem Marinestützpunkt, um sie mit dem ausgewählten Design umzurüsten."</v>
      </c>
      <c r="D1695" s="1" t="str">
        <f aca="false">IF(ISBLANK(A1695),"",C1695)</f>
        <v> REFIT_TOOLTIP:0 "Schickt Schiffe zu einem Marinestützpunkt, um sie mit dem ausgewählten Design umzurüsten."</v>
      </c>
    </row>
    <row r="1696" customFormat="false" ht="13.8" hidden="false" customHeight="false" outlineLevel="0" collapsed="false">
      <c r="A1696" s="1" t="s">
        <v>3326</v>
      </c>
      <c r="B1696" s="1" t="s">
        <v>2098</v>
      </c>
      <c r="C1696" s="1" t="str">
        <f aca="false">A1696 &amp;" " &amp;"""" &amp;B1696 &amp;""""</f>
        <v> REFIT_CANCEL:0 "Abbrechen"</v>
      </c>
      <c r="D1696" s="1" t="str">
        <f aca="false">IF(ISBLANK(A1696),"",C1696)</f>
        <v> REFIT_CANCEL:0 "Abbrechen"</v>
      </c>
    </row>
    <row r="1697" customFormat="false" ht="13.8" hidden="false" customHeight="false" outlineLevel="0" collapsed="false">
      <c r="A1697" s="1" t="s">
        <v>3327</v>
      </c>
      <c r="B1697" s="1" t="s">
        <v>3328</v>
      </c>
      <c r="C1697" s="1" t="str">
        <f aca="false">A1697 &amp;" " &amp;"""" &amp;B1697 &amp;""""</f>
        <v> REFIT_DESCRIPTION:1 "Rüste die ausgewählten Schiffe ($COUNT$) auf das unten stehende Design um:"</v>
      </c>
      <c r="D1697" s="1" t="str">
        <f aca="false">IF(ISBLANK(A1697),"",C1697)</f>
        <v> REFIT_DESCRIPTION:1 "Rüste die ausgewählten Schiffe ($COUNT$) auf das unten stehende Design um:"</v>
      </c>
    </row>
    <row r="1698" customFormat="false" ht="13.8" hidden="false" customHeight="false" outlineLevel="0" collapsed="false">
      <c r="A1698" s="1" t="s">
        <v>3329</v>
      </c>
      <c r="B1698" s="1" t="s">
        <v>3330</v>
      </c>
      <c r="C1698" s="1" t="str">
        <f aca="false">A1698 &amp;" " &amp;"""" &amp;B1698 &amp;""""</f>
        <v> REFIT_NO_SHARED_MATCHES:0 "§Es gibt kein existierendes Schiffsdesign, auf das alle ausgewählten Schiffe umgerüstet werden können. Erstelle ein neues Schiffsdesign oder beschränke deine Auswahl auf ähnliche Schiffe."</v>
      </c>
      <c r="D1698" s="1" t="str">
        <f aca="false">IF(ISBLANK(A1698),"",C1698)</f>
        <v> REFIT_NO_SHARED_MATCHES:0 "§Es gibt kein existierendes Schiffsdesign, auf das alle ausgewählten Schiffe umgerüstet werden können. Erstelle ein neues Schiffsdesign oder beschränke deine Auswahl auf ähnliche Schiffe."</v>
      </c>
    </row>
    <row r="1699" customFormat="false" ht="13.8" hidden="false" customHeight="false" outlineLevel="0" collapsed="false">
      <c r="A1699" s="1" t="s">
        <v>3331</v>
      </c>
      <c r="B1699" s="1" t="s">
        <v>3332</v>
      </c>
      <c r="C1699" s="1" t="str">
        <f aca="false">A1699 &amp;" " &amp;"""" &amp;B1699 &amp;""""</f>
        <v> WEEKLY_CHANGE_NUM:0 "(Wöchentlich: $NUM|+%.2$)"</v>
      </c>
      <c r="D1699" s="1" t="str">
        <f aca="false">IF(ISBLANK(A1699),"",C1699)</f>
        <v> WEEKLY_CHANGE_NUM:0 "(Wöchentlich: $NUM|+%.2$)"</v>
      </c>
    </row>
    <row r="1700" customFormat="false" ht="13.8" hidden="false" customHeight="false" outlineLevel="0" collapsed="false">
      <c r="A1700" s="1" t="s">
        <v>3333</v>
      </c>
      <c r="B1700" s="1" t="s">
        <v>3334</v>
      </c>
      <c r="C1700" s="1" t="str">
        <f aca="false">A1700 &amp;" " &amp;"""" &amp;B1700 &amp;""""</f>
        <v> COMBAT_MAP_ICON_CONVOY_FREIGHT_ENTRY:0 "$FLAG$ $COUNT|H$ Frachtkonvois"</v>
      </c>
      <c r="D1700" s="1" t="str">
        <f aca="false">IF(ISBLANK(A1700),"",C1700)</f>
        <v> COMBAT_MAP_ICON_CONVOY_FREIGHT_ENTRY:0 "$FLAG$ $COUNT|H$ Frachtkonvois"</v>
      </c>
    </row>
    <row r="1701" customFormat="false" ht="13.8" hidden="false" customHeight="false" outlineLevel="0" collapsed="false">
      <c r="A1701" s="1" t="s">
        <v>3335</v>
      </c>
      <c r="B1701" s="1" t="s">
        <v>3336</v>
      </c>
      <c r="C1701" s="1" t="str">
        <f aca="false">A1701 &amp;" " &amp;"""" &amp;B1701 &amp;""""</f>
        <v> COMBAT_MAP_ICON_CONVOY_DIVISIONS_ENTRY:0 "$FLAG$ $COUNT|H$ Truppentransporte"</v>
      </c>
      <c r="D1701" s="1" t="str">
        <f aca="false">IF(ISBLANK(A1701),"",C1701)</f>
        <v> COMBAT_MAP_ICON_CONVOY_DIVISIONS_ENTRY:0 "$FLAG$ $COUNT|H$ Truppentransporte"</v>
      </c>
    </row>
    <row r="1702" customFormat="false" ht="13.8" hidden="false" customHeight="false" outlineLevel="0" collapsed="false">
      <c r="A1702" s="1" t="s">
        <v>3337</v>
      </c>
      <c r="B1702" s="1" t="s">
        <v>3338</v>
      </c>
      <c r="C1702" s="1" t="str">
        <f aca="false">A1702 &amp;" " &amp;"""" &amp;B1702 &amp;""""</f>
        <v> OIL_NEED_TEXT:2 "C:\nM:"</v>
      </c>
      <c r="D1702" s="1" t="str">
        <f aca="false">IF(ISBLANK(A1702),"",C1702)</f>
        <v> OIL_NEED_TEXT:2 "C:\nM:"</v>
      </c>
    </row>
    <row r="1703" customFormat="false" ht="13.8" hidden="false" customHeight="false" outlineLevel="0" collapsed="false">
      <c r="A1703" s="1" t="s">
        <v>3339</v>
      </c>
      <c r="B1703" s="1" t="s">
        <v>3340</v>
      </c>
      <c r="C1703" s="1" t="str">
        <f aca="false">A1703 &amp;" " &amp;"""" &amp;B1703 &amp;""""</f>
        <v> YEAR_UNIT_SHORT:0 "y"</v>
      </c>
      <c r="D1703" s="1" t="str">
        <f aca="false">IF(ISBLANK(A1703),"",C1703)</f>
        <v> YEAR_UNIT_SHORT:0 "y"</v>
      </c>
    </row>
    <row r="1704" customFormat="false" ht="13.8" hidden="false" customHeight="false" outlineLevel="0" collapsed="false">
      <c r="A1704" s="1" t="s">
        <v>3341</v>
      </c>
      <c r="B1704" s="1" t="s">
        <v>3342</v>
      </c>
      <c r="C1704" s="1" t="str">
        <f aca="false">A1704 &amp;" " &amp;"""" &amp;B1704 &amp;""""</f>
        <v> DAY_UNIT_SHORT:0 "d"</v>
      </c>
      <c r="D1704" s="1" t="str">
        <f aca="false">IF(ISBLANK(A1704),"",C1704)</f>
        <v> DAY_UNIT_SHORT:0 "d"</v>
      </c>
    </row>
    <row r="1705" customFormat="false" ht="13.8" hidden="false" customHeight="false" outlineLevel="0" collapsed="false">
      <c r="A1705" s="1" t="s">
        <v>3343</v>
      </c>
      <c r="B1705" s="1" t="s">
        <v>3344</v>
      </c>
      <c r="C1705" s="1" t="str">
        <f aca="false">A1705 &amp;" " &amp;"""" &amp;B1705 &amp;""""</f>
        <v> HOUR_UNIT_SHORT:0 "h"</v>
      </c>
      <c r="D1705" s="1" t="str">
        <f aca="false">IF(ISBLANK(A1705),"",C1705)</f>
        <v> HOUR_UNIT_SHORT:0 "h"</v>
      </c>
    </row>
    <row r="1706" customFormat="false" ht="13.8" hidden="false" customHeight="false" outlineLevel="0" collapsed="false">
      <c r="A1706" s="1" t="s">
        <v>3345</v>
      </c>
      <c r="B1706" s="1" t="s">
        <v>3346</v>
      </c>
      <c r="C1706" s="1" t="str">
        <f aca="false">A1706 &amp;" " &amp;"""" &amp;B1706 &amp;""""</f>
        <v> USE_FLEET_COLOR:0 "Farbe der Flotte verwenden"</v>
      </c>
      <c r="D1706" s="1" t="str">
        <f aca="false">IF(ISBLANK(A1706),"",C1706)</f>
        <v> USE_FLEET_COLOR:0 "Farbe der Flotte verwenden"</v>
      </c>
    </row>
    <row r="1707" customFormat="false" ht="13.8" hidden="false" customHeight="false" outlineLevel="0" collapsed="false">
      <c r="A1707" s="1" t="s">
        <v>3347</v>
      </c>
      <c r="B1707" s="1" t="s">
        <v>3348</v>
      </c>
      <c r="C1707" s="1" t="str">
        <f aca="false">A1707 &amp;" " &amp;"""" &amp;B1707 &amp;""""</f>
        <v> SCORCHED_EARTH_STATE_PREVENT_REPAIRS:0 "Die Reparaturen sind wegen der verbrannten Erde im Zustand pausiert."</v>
      </c>
      <c r="D1707" s="1" t="str">
        <f aca="false">IF(ISBLANK(A1707),"",C1707)</f>
        <v> SCORCHED_EARTH_STATE_PREVENT_REPAIRS:0 "Die Reparaturen sind wegen der verbrannten Erde im Zustand pausiert."</v>
      </c>
    </row>
    <row r="1708" customFormat="false" ht="13.8" hidden="false" customHeight="false" outlineLevel="0" collapsed="false">
      <c r="A1708" s="1" t="s">
        <v>3349</v>
      </c>
      <c r="B1708" s="1" t="s">
        <v>3350</v>
      </c>
      <c r="C1708" s="1" t="str">
        <f aca="false">A1708 &amp;" " &amp;"""" &amp;B1708 &amp;""""</f>
        <v> SCORCHED_EARTH_STATE_DOES_NOT_CONTROL_STATE:1 "£Trigger_no! Zustand nicht unter deiner Kontrolle.\n"</v>
      </c>
      <c r="D1708" s="1" t="str">
        <f aca="false">IF(ISBLANK(A1708),"",C1708)</f>
        <v> SCORCHED_EARTH_STATE_DOES_NOT_CONTROL_STATE:1 "£Trigger_no! Zustand nicht unter deiner Kontrolle.\n"</v>
      </c>
    </row>
    <row r="1709" customFormat="false" ht="13.8" hidden="false" customHeight="false" outlineLevel="0" collapsed="false">
      <c r="A1709" s="1" t="s">
        <v>3351</v>
      </c>
      <c r="B1709" s="1" t="s">
        <v>3352</v>
      </c>
      <c r="C1709" s="1" t="str">
        <f aca="false">A1709 &amp;" " &amp;"""" &amp;B1709 &amp;""""</f>
        <v> SCORCHED_EARTH_STATE_ALREADY_SCORCHED:1 "£auslöser_nein! Verbrannte Erde wird bereits in diesem Zustand angewendet.\n"</v>
      </c>
      <c r="D1709" s="1" t="str">
        <f aca="false">IF(ISBLANK(A1709),"",C1709)</f>
        <v> SCORCHED_EARTH_STATE_ALREADY_SCORCHED:1 "£auslöser_nein! Verbrannte Erde wird bereits in diesem Zustand angewendet.\n"</v>
      </c>
    </row>
    <row r="1710" customFormat="false" ht="13.8" hidden="false" customHeight="false" outlineLevel="0" collapsed="false">
      <c r="A1710" s="1" t="s">
        <v>3353</v>
      </c>
      <c r="B1710" s="1" t="s">
        <v>3354</v>
      </c>
      <c r="C1710" s="1" t="str">
        <f aca="false">A1710 &amp;" " &amp;"""" &amp;B1710 &amp;""""</f>
        <v> SCORCHED_EARTH_STATE_CANT_AFFORD:1 "£auslöser_nein! Unzureichende politische Macht.\n\n"</v>
      </c>
      <c r="D1710" s="1" t="str">
        <f aca="false">IF(ISBLANK(A1710),"",C1710)</f>
        <v> SCORCHED_EARTH_STATE_CANT_AFFORD:1 "£auslöser_nein! Unzureichende politische Macht.\n\n"</v>
      </c>
    </row>
    <row r="1711" customFormat="false" ht="13.8" hidden="false" customHeight="false" outlineLevel="0" collapsed="false">
      <c r="A1711" s="1" t="s">
        <v>3355</v>
      </c>
      <c r="B1711" s="1" t="s">
        <v>3356</v>
      </c>
      <c r="C1711" s="1" t="str">
        <f aca="false">A1711 &amp;" " &amp;"""" &amp;B1711 &amp;""""</f>
        <v> SCORCHED_EARTH_STATE_NO_SUPPLY_BUILDINGS:1 "£trigger_no! Der Staat enthält keine Versorgungsgebäude.\n"</v>
      </c>
      <c r="D1711" s="1" t="str">
        <f aca="false">IF(ISBLANK(A1711),"",C1711)</f>
        <v> SCORCHED_EARTH_STATE_NO_SUPPLY_BUILDINGS:1 "£trigger_no! Der Staat enthält keine Versorgungsgebäude.\n"</v>
      </c>
    </row>
    <row r="1712" customFormat="false" ht="13.8" hidden="false" customHeight="false" outlineLevel="0" collapsed="false">
      <c r="A1712" s="1" t="s">
        <v>3357</v>
      </c>
      <c r="B1712" s="1" t="s">
        <v>3358</v>
      </c>
      <c r="C1712" s="1" t="str">
        <f aca="false">A1712 &amp;" " &amp;"""" &amp;B1712 &amp;""""</f>
        <v> SCORCHED_EARTH_STATE:2 "\n§HScorched Earth§!\n\nSperrung von Eisenbahnen in diesem Staat für £pol_power §H$COST$§!, wodurch sie beschädigt und Reparaturen verhindert werden."</v>
      </c>
      <c r="D1712" s="1" t="str">
        <f aca="false">IF(ISBLANK(A1712),"",C1712)</f>
        <v> SCORCHED_EARTH_STATE:2 "\n§HScorched Earth§!\n\nSperrung von Eisenbahnen in diesem Staat für £pol_power §H$COST$§!, wodurch sie beschädigt und Reparaturen verhindert werden."</v>
      </c>
    </row>
    <row r="1713" customFormat="false" ht="13.8" hidden="false" customHeight="false" outlineLevel="0" collapsed="false">
      <c r="A1713" s="1" t="s">
        <v>3359</v>
      </c>
      <c r="B1713" s="1" t="s">
        <v>3360</v>
      </c>
      <c r="C1713" s="1" t="str">
        <f aca="false">A1713 &amp;" " &amp;"""" &amp;B1713 &amp;""""</f>
        <v> SCORCHED_EARTH_STATE_UNDO:0 "Ordne an, dass Eisenbahnen in diesem Zustand repariert werden."</v>
      </c>
      <c r="D1713" s="1" t="str">
        <f aca="false">IF(ISBLANK(A1713),"",C1713)</f>
        <v> SCORCHED_EARTH_STATE_UNDO:0 "Ordne an, dass Eisenbahnen in diesem Zustand repariert werden."</v>
      </c>
    </row>
    <row r="1714" customFormat="false" ht="13.8" hidden="false" customHeight="false" outlineLevel="0" collapsed="false">
      <c r="A1714" s="1" t="s">
        <v>3361</v>
      </c>
      <c r="B1714" s="1" t="s">
        <v>3362</v>
      </c>
      <c r="C1714" s="1" t="str">
        <f aca="false">A1714 &amp;" " &amp;"""" &amp;B1714 &amp;""""</f>
        <v> FLEET_ACTIVE_ONLY_TASKFORCE_DESCRIPTION:0 "$FLEET_NAME|H$ hat $NUM|H$ aktive Taskforces. "</v>
      </c>
      <c r="D1714" s="1" t="str">
        <f aca="false">IF(ISBLANK(A1714),"",C1714)</f>
        <v> FLEET_ACTIVE_ONLY_TASKFORCE_DESCRIPTION:0 "$FLEET_NAME|H$ hat $NUM|H$ aktive Taskforces. "</v>
      </c>
    </row>
    <row r="1715" customFormat="false" ht="13.8" hidden="false" customHeight="false" outlineLevel="0" collapsed="false">
      <c r="A1715" s="1" t="s">
        <v>3363</v>
      </c>
      <c r="B1715" s="1" t="s">
        <v>3364</v>
      </c>
      <c r="C1715" s="1" t="str">
        <f aca="false">A1715 &amp;" " &amp;"""" &amp;B1715 &amp;""""</f>
        <v> FLEET_TASKFORCE_DESCRIPTION:0 "$FLEET_NAME|H$ hat $NUM|H$ aktive und $NUM_2|H$ nicht aktive Einsatzkräfte. "</v>
      </c>
      <c r="D1715" s="1" t="str">
        <f aca="false">IF(ISBLANK(A1715),"",C1715)</f>
        <v> FLEET_TASKFORCE_DESCRIPTION:0 "$FLEET_NAME|H$ hat $NUM|H$ aktive und $NUM_2|H$ nicht aktive Einsatzkräfte. "</v>
      </c>
    </row>
    <row r="1716" customFormat="false" ht="13.8" hidden="false" customHeight="false" outlineLevel="0" collapsed="false">
      <c r="A1716" s="1" t="s">
        <v>3365</v>
      </c>
      <c r="B1716" s="1" t="s">
        <v>3366</v>
      </c>
      <c r="C1716" s="1" t="str">
        <f aca="false">A1716 &amp;" " &amp;"""" &amp;B1716 &amp;""""</f>
        <v> FLEET_MAX_TASKFORCE_DESCRIPTION:0 "$ADMIRAL|H$ kann maximal $NUM|H$ aktive Taskforces führen."</v>
      </c>
      <c r="D1716" s="1" t="str">
        <f aca="false">IF(ISBLANK(A1716),"",C1716)</f>
        <v> FLEET_MAX_TASKFORCE_DESCRIPTION:0 "$ADMIRAL|H$ kann maximal $NUM|H$ aktive Taskforces führen."</v>
      </c>
    </row>
    <row r="1717" customFormat="false" ht="13.8" hidden="false" customHeight="false" outlineLevel="0" collapsed="false">
      <c r="A1717" s="1" t="s">
        <v>3367</v>
      </c>
      <c r="B1717" s="1" t="s">
        <v>3368</v>
      </c>
      <c r="C1717" s="1" t="str">
        <f aca="false">A1717 &amp;" " &amp;"""" &amp;B1717 &amp;""""</f>
        <v> FLEET_OVERCAPACITY_DESCRIPTION:0 "Bei Überkapazitäten der Flotte wird die Effektivität des Admirals auf $WERT|%.0R$ reduziert."</v>
      </c>
      <c r="D1717" s="1" t="str">
        <f aca="false">IF(ISBLANK(A1717),"",C1717)</f>
        <v> FLEET_OVERCAPACITY_DESCRIPTION:0 "Bei Überkapazitäten der Flotte wird die Effektivität des Admirals auf $WERT|%.0R$ reduziert."</v>
      </c>
    </row>
    <row r="1718" customFormat="false" ht="13.8" hidden="false" customHeight="false" outlineLevel="0" collapsed="false">
      <c r="A1718" s="1" t="s">
        <v>3369</v>
      </c>
      <c r="B1718" s="1" t="s">
        <v>3370</v>
      </c>
      <c r="C1718" s="1" t="str">
        <f aca="false">A1718 &amp;" " &amp;"""" &amp;B1718 &amp;""""</f>
        <v> TEMPORARILY_DETACHED:0 "§HTemporarily Detached:§!"</v>
      </c>
      <c r="D1718" s="1" t="str">
        <f aca="false">IF(ISBLANK(A1718),"",C1718)</f>
        <v> TEMPORARILY_DETACHED:0 "§HTemporarily Detached:§!"</v>
      </c>
    </row>
    <row r="1719" customFormat="false" ht="13.8" hidden="false" customHeight="false" outlineLevel="0" collapsed="false">
      <c r="A1719" s="1" t="s">
        <v>3371</v>
      </c>
      <c r="B1719" s="1" t="s">
        <v>3372</v>
      </c>
      <c r="C1719" s="1" t="str">
        <f aca="false">A1719 &amp;" " &amp;"""" &amp;B1719 &amp;""""</f>
        <v> MODIFIED_BY:0 "§HModifiziert von:§!"</v>
      </c>
      <c r="D1719" s="1" t="str">
        <f aca="false">IF(ISBLANK(A1719),"",C1719)</f>
        <v> MODIFIED_BY:0 "§HModifiziert von:§!"</v>
      </c>
    </row>
    <row r="1720" customFormat="false" ht="13.8" hidden="false" customHeight="false" outlineLevel="0" collapsed="false">
      <c r="A1720" s="1" t="s">
        <v>3373</v>
      </c>
      <c r="B1720" s="1" t="s">
        <v>3374</v>
      </c>
      <c r="C1720" s="1" t="str">
        <f aca="false">A1720 &amp;" " &amp;"""" &amp;B1720 &amp;""""</f>
        <v> FE_IRONMAN_NOPOPS_TOOLTIP:0 "Ironman erfordert, dass der Benutzer mit einem Paradox-Konto eingeloggt ist."</v>
      </c>
      <c r="D1720" s="1" t="str">
        <f aca="false">IF(ISBLANK(A1720),"",C1720)</f>
        <v> FE_IRONMAN_NOPOPS_TOOLTIP:0 "Ironman erfordert, dass der Benutzer mit einem Paradox-Konto eingeloggt ist."</v>
      </c>
    </row>
    <row r="1721" customFormat="false" ht="13.8" hidden="false" customHeight="false" outlineLevel="0" collapsed="false">
      <c r="A1721" s="1" t="s">
        <v>3375</v>
      </c>
      <c r="B1721" s="1" t="s">
        <v>3376</v>
      </c>
      <c r="C1721" s="1" t="str">
        <f aca="false">A1721 &amp;" " &amp;"""" &amp;B1721 &amp;""""</f>
        <v> MSGRDK_SIGNIN_FAILED_TITLE:0 "Es gab ein Problem"</v>
      </c>
      <c r="D1721" s="1" t="str">
        <f aca="false">IF(ISBLANK(A1721),"",C1721)</f>
        <v> MSGRDK_SIGNIN_FAILED_TITLE:0 "Es gab ein Problem"</v>
      </c>
    </row>
    <row r="1722" customFormat="false" ht="13.8" hidden="false" customHeight="false" outlineLevel="0" collapsed="false">
      <c r="A1722" s="1" t="s">
        <v>3377</v>
      </c>
      <c r="B1722" s="1" t="s">
        <v>3378</v>
      </c>
      <c r="C1722" s="1" t="str">
        <f aca="false">A1722 &amp;" " &amp;"""" &amp;B1722 &amp;""""</f>
        <v> MSGRDK_SIGNIN_FAILED_TEXT:0 "Wir konnten Sie nicht mit Ihrem Microsoft-Konto anmelden. Einige Spielfunktionen sind möglicherweise nicht verfügbar."</v>
      </c>
      <c r="D1722" s="1" t="str">
        <f aca="false">IF(ISBLANK(A1722),"",C1722)</f>
        <v> MSGRDK_SIGNIN_FAILED_TEXT:0 "Wir konnten Sie nicht mit Ihrem Microsoft-Konto anmelden. Einige Spielfunktionen sind möglicherweise nicht verfügbar."</v>
      </c>
    </row>
    <row r="1723" customFormat="false" ht="13.8" hidden="false" customHeight="false" outlineLevel="0" collapsed="false">
      <c r="A1723" s="1" t="s">
        <v>3379</v>
      </c>
      <c r="B1723" s="1" t="s">
        <v>3380</v>
      </c>
      <c r="C1723" s="1" t="str">
        <f aca="false">A1723 &amp;" " &amp;"""" &amp;B1723 &amp;""""</f>
        <v> MSGRDK_NO_PERMISSION_TITLE:0 "Kontoberechtigung"</v>
      </c>
      <c r="D1723" s="1" t="str">
        <f aca="false">IF(ISBLANK(A1723),"",C1723)</f>
        <v> MSGRDK_NO_PERMISSION_TITLE:0 "Kontoberechtigung"</v>
      </c>
    </row>
    <row r="1724" customFormat="false" ht="13.8" hidden="false" customHeight="false" outlineLevel="0" collapsed="false">
      <c r="A1724" s="1" t="s">
        <v>3381</v>
      </c>
      <c r="B1724" s="1" t="s">
        <v>3382</v>
      </c>
      <c r="C1724" s="1" t="str">
        <f aca="false">A1724 &amp;" " &amp;"""" &amp;B1724 &amp;""""</f>
        <v> MSGRDK_NO_UGC_TEXT:0 "Sie haben keine Berechtigung, auf nutzergenerierte Inhalte zuzugreifen. Mods werden deaktiviert."</v>
      </c>
      <c r="D1724" s="1" t="str">
        <f aca="false">IF(ISBLANK(A1724),"",C1724)</f>
        <v> MSGRDK_NO_UGC_TEXT:0 "Sie haben keine Berechtigung, auf nutzergenerierte Inhalte zuzugreifen. Mods werden deaktiviert."</v>
      </c>
    </row>
    <row r="1725" customFormat="false" ht="13.8" hidden="false" customHeight="false" outlineLevel="0" collapsed="false">
      <c r="A1725" s="1" t="s">
        <v>3383</v>
      </c>
      <c r="B1725" s="1" t="s">
        <v>3384</v>
      </c>
      <c r="C1725" s="1" t="str">
        <f aca="false">A1725 &amp;" " &amp;"""" &amp;B1725 &amp;""""</f>
        <v> MSGRDK_NO_MULTIPLAYER_TEXT:0 "Sie müssen mit einem Benutzerprofil mit Mehrspieler-Rechten angemeldet sein, um online spielen zu können."</v>
      </c>
      <c r="D1725" s="1" t="str">
        <f aca="false">IF(ISBLANK(A1725),"",C1725)</f>
        <v> MSGRDK_NO_MULTIPLAYER_TEXT:0 "Sie müssen mit einem Benutzerprofil mit Mehrspieler-Rechten angemeldet sein, um online spielen zu können."</v>
      </c>
    </row>
    <row r="1726" customFormat="false" ht="13.8" hidden="false" customHeight="false" outlineLevel="0" collapsed="false">
      <c r="A1726" s="1" t="s">
        <v>3385</v>
      </c>
      <c r="B1726" s="1" t="s">
        <v>3386</v>
      </c>
      <c r="C1726" s="1" t="str">
        <f aca="false">A1726 &amp;" " &amp;"""" &amp;B1726 &amp;""""</f>
        <v> MSGRDK_COMMUNICATIONS_UNAVAILABLE_PRIVILEGE_CHAT:0 "*** Die Nachricht wurde blockiert, da Ihr Benutzerprofil nicht über die Berechtigung zur Kommunikation verfügt ***"</v>
      </c>
      <c r="D1726" s="1" t="str">
        <f aca="false">IF(ISBLANK(A1726),"",C1726)</f>
        <v> MSGRDK_COMMUNICATIONS_UNAVAILABLE_PRIVILEGE_CHAT:0 "*** Die Nachricht wurde blockiert, da Ihr Benutzerprofil nicht über die Berechtigung zur Kommunikation verfügt ***"</v>
      </c>
    </row>
    <row r="1727" customFormat="false" ht="13.8" hidden="false" customHeight="false" outlineLevel="0" collapsed="false">
      <c r="A1727" s="1" t="s">
        <v>3387</v>
      </c>
      <c r="B1727" s="1" t="s">
        <v>3388</v>
      </c>
      <c r="C1727" s="1" t="str">
        <f aca="false">A1727 &amp;" " &amp;"""" &amp;B1727 &amp;""""</f>
        <v> MSGRDK_UGC_MULTIPLAYER_UNAVAILABLE:0 "Blockiert wegen fehlender Berechtigung für benutzergenerierte Inhalte für Ihr Microsoft-Konto"</v>
      </c>
      <c r="D1727" s="1" t="str">
        <f aca="false">IF(ISBLANK(A1727),"",C1727)</f>
        <v> MSGRDK_UGC_MULTIPLAYER_UNAVAILABLE:0 "Blockiert wegen fehlender Berechtigung für benutzergenerierte Inhalte für Ihr Microsoft-Konto"</v>
      </c>
    </row>
    <row r="1728" customFormat="false" ht="13.8" hidden="false" customHeight="false" outlineLevel="0" collapsed="false">
      <c r="A1728" s="1" t="s">
        <v>3389</v>
      </c>
      <c r="B1728" s="1" t="s">
        <v>3390</v>
      </c>
      <c r="C1728" s="1" t="str">
        <f aca="false">A1728 &amp;" " &amp;"""" &amp;B1728 &amp;""""</f>
        <v> FOCUS_FILTER_TAG_LIST:0 "§HFilters:§! $FILTERS$"</v>
      </c>
      <c r="D1728" s="1" t="str">
        <f aca="false">IF(ISBLANK(A1728),"",C1728)</f>
        <v> FOCUS_FILTER_TAG_LIST:0 "§HFilters:§! $FILTERS$"</v>
      </c>
    </row>
    <row r="1729" customFormat="false" ht="13.8" hidden="false" customHeight="false" outlineLevel="0" collapsed="false">
      <c r="A1729" s="1" t="s">
        <v>3391</v>
      </c>
      <c r="B1729" s="1" t="s">
        <v>3392</v>
      </c>
      <c r="C1729" s="1" t="str">
        <f aca="false">A1729 &amp;" " &amp;"""" &amp;B1729 &amp;""""</f>
        <v> TODAY:0 "Heute"</v>
      </c>
      <c r="D1729" s="1" t="str">
        <f aca="false">IF(ISBLANK(A1729),"",C1729)</f>
        <v> TODAY:0 "Heute"</v>
      </c>
    </row>
    <row r="1730" customFormat="false" ht="13.8" hidden="false" customHeight="false" outlineLevel="0" collapsed="false">
      <c r="A1730" s="1" t="s">
        <v>3393</v>
      </c>
      <c r="B1730" s="1" t="s">
        <v>3394</v>
      </c>
      <c r="C1730" s="1" t="str">
        <f aca="false">A1730 &amp;" " &amp;"""" &amp;B1730 &amp;""""</f>
        <v> FAKE_INTEL_ARMY_NAME:0 "Gefälschter Intel-Name: $NAME$"</v>
      </c>
      <c r="D1730" s="1" t="str">
        <f aca="false">IF(ISBLANK(A1730),"",C1730)</f>
        <v> FAKE_INTEL_ARMY_NAME:0 "Gefälschter Intel-Name: $NAME$"</v>
      </c>
    </row>
    <row r="1731" customFormat="false" ht="13.8" hidden="false" customHeight="false" outlineLevel="0" collapsed="false">
      <c r="A1731" s="1" t="s">
        <v>3395</v>
      </c>
      <c r="B1731" s="1" t="s">
        <v>3396</v>
      </c>
      <c r="C1731" s="1" t="str">
        <f aca="false">A1731 &amp;" " &amp;"""" &amp;B1731 &amp;""""</f>
        <v> FAKE_UNIT_INFO_TOOLTIP:0 "Diese Armee stellt eine gefälschte Information dar, die für deine Feinde generiert wurde. Sie hat keine Kampffähigkeiten."</v>
      </c>
      <c r="D1731" s="1" t="str">
        <f aca="false">IF(ISBLANK(A1731),"",C1731)</f>
        <v> FAKE_UNIT_INFO_TOOLTIP:0 "Diese Armee stellt eine gefälschte Information dar, die für deine Feinde generiert wurde. Sie hat keine Kampffähigkeiten."</v>
      </c>
    </row>
    <row r="1732" customFormat="false" ht="13.8" hidden="false" customHeight="false" outlineLevel="0" collapsed="false">
      <c r="A1732" s="1" t="s">
        <v>3397</v>
      </c>
      <c r="B1732" s="1" t="s">
        <v>3398</v>
      </c>
      <c r="C1732" s="1" t="str">
        <f aca="false">A1732 &amp;" " &amp;"""" &amp;B1732 &amp;""""</f>
        <v> fake_intel_unit:0 "Fake-Intelligenz-Batallion"</v>
      </c>
      <c r="D1732" s="1" t="str">
        <f aca="false">IF(ISBLANK(A1732),"",C1732)</f>
        <v> fake_intel_unit:0 "Fake-Intelligenz-Batallion"</v>
      </c>
    </row>
    <row r="1733" customFormat="false" ht="13.8" hidden="false" customHeight="false" outlineLevel="0" collapsed="false">
      <c r="A1733" s="1" t="s">
        <v>3399</v>
      </c>
      <c r="B1733" s="1" t="s">
        <v>3400</v>
      </c>
      <c r="C1733" s="1" t="str">
        <f aca="false">A1733 &amp;" " &amp;"""" &amp;B1733 &amp;""""</f>
        <v> FAKE_ARMY_REAL_INFO:0 "Diese Armee erscheint als $REAL_TEMPLATE|H$ für Nicht-Verbündete."</v>
      </c>
      <c r="D1733" s="1" t="str">
        <f aca="false">IF(ISBLANK(A1733),"",C1733)</f>
        <v> FAKE_ARMY_REAL_INFO:0 "Diese Armee erscheint als $REAL_TEMPLATE|H$ für Nicht-Verbündete."</v>
      </c>
    </row>
    <row r="1734" customFormat="false" ht="13.8" hidden="false" customHeight="false" outlineLevel="0" collapsed="false">
      <c r="A1734" s="1" t="s">
        <v>3401</v>
      </c>
      <c r="B1734" s="1" t="s">
        <v>3402</v>
      </c>
      <c r="C1734" s="1" t="str">
        <f aca="false">A1734 &amp;" " &amp;"""" &amp;B1734 &amp;""""</f>
        <v> INTEL_DIVISION_REVEALED:0 "Gefälschte Informationen aufgedeckt"</v>
      </c>
      <c r="D1734" s="1" t="str">
        <f aca="false">IF(ISBLANK(A1734),"",C1734)</f>
        <v> INTEL_DIVISION_REVEALED:0 "Gefälschte Informationen aufgedeckt"</v>
      </c>
    </row>
    <row r="1735" customFormat="false" ht="13.8" hidden="false" customHeight="false" outlineLevel="0" collapsed="false">
      <c r="A1735" s="1" t="s">
        <v>3403</v>
      </c>
      <c r="B1735" s="1" t="s">
        <v>3404</v>
      </c>
      <c r="C1735" s="1" t="str">
        <f aca="false">A1735 &amp;" " &amp;"""" &amp;B1735 &amp;""""</f>
        <v> FOCUS_SEARCH_TYPE_TEXT:0 "Typ zum Suchen"</v>
      </c>
      <c r="D1735" s="1" t="str">
        <f aca="false">IF(ISBLANK(A1735),"",C1735)</f>
        <v> FOCUS_SEARCH_TYPE_TEXT:0 "Typ zum Suchen"</v>
      </c>
    </row>
    <row r="1736" customFormat="false" ht="13.8" hidden="false" customHeight="false" outlineLevel="0" collapsed="false">
      <c r="A1736" s="1" t="s">
        <v>3405</v>
      </c>
      <c r="B1736" s="1" t="s">
        <v>3406</v>
      </c>
      <c r="C1736" s="1" t="str">
        <f aca="false">A1736 &amp;" " &amp;"""" &amp;B1736 &amp;""""</f>
        <v> EFFECTS_FOR_COUNTRY:0 "Effekte für $COUNTRY|H$:"</v>
      </c>
      <c r="D1736" s="1" t="str">
        <f aca="false">IF(ISBLANK(A1736),"",C1736)</f>
        <v> EFFECTS_FOR_COUNTRY:0 "Effekte für $COUNTRY|H$:"</v>
      </c>
    </row>
    <row r="1737" customFormat="false" ht="13.8" hidden="false" customHeight="false" outlineLevel="0" collapsed="false">
      <c r="A1737" s="1" t="s">
        <v>3407</v>
      </c>
      <c r="B1737" s="1" t="s">
        <v>3408</v>
      </c>
      <c r="C1737" s="1" t="str">
        <f aca="false">A1737 &amp;" " &amp;"""" &amp;B1737 &amp;""""</f>
        <v> MAP_MODE_CLICK_INFO_WITH_ASSIGN:0 "§GLeft-Klick§! um den Kartenmodus zu ändern\n§Rechts-Klick§! um dieser Schaltfläche einen anderen Kartenmodus zuzuweisen"</v>
      </c>
      <c r="D1737" s="1" t="str">
        <f aca="false">IF(ISBLANK(A1737),"",C1737)</f>
        <v> MAP_MODE_CLICK_INFO_WITH_ASSIGN:0 "§GLeft-Klick§! um den Kartenmodus zu ändern\n§Rechts-Klick§! um dieser Schaltfläche einen anderen Kartenmodus zuzuweisen"</v>
      </c>
    </row>
    <row r="1738" customFormat="false" ht="13.8" hidden="false" customHeight="false" outlineLevel="0" collapsed="false">
      <c r="A1738" s="1" t="s">
        <v>3409</v>
      </c>
      <c r="B1738" s="1" t="s">
        <v>3410</v>
      </c>
      <c r="C1738" s="1" t="str">
        <f aca="false">A1738 &amp;" " &amp;"""" &amp;B1738 &amp;""""</f>
        <v> MAP_MODE_CLICK_INFO:0 "§GLeft-Klick§! zum Ändern des Kartenmodus"</v>
      </c>
      <c r="D1738" s="1" t="str">
        <f aca="false">IF(ISBLANK(A1738),"",C1738)</f>
        <v> MAP_MODE_CLICK_INFO:0 "§GLeft-Klick§! zum Ändern des Kartenmodus"</v>
      </c>
    </row>
    <row r="1739" customFormat="false" ht="13.8" hidden="false" customHeight="false" outlineLevel="0" collapsed="false">
      <c r="A1739" s="1" t="s">
        <v>3411</v>
      </c>
      <c r="B1739" s="1" t="s">
        <v>3412</v>
      </c>
      <c r="C1739" s="1" t="str">
        <f aca="false">A1739 &amp;" " &amp;"""" &amp;B1739 &amp;""""</f>
        <v> MAP_MODE_ASSIGN_INFO:0 "§GLeft-Klick§! weist $NEW_MAP_MODE|H$ der Taste $OLD_MAP_MODE_KEY$ $OLD_MAP_MODE|H$ zu und schließt das Menü.\n§Rechts-Klick§! zuweisen ohne das Menü zu schließen"</v>
      </c>
      <c r="D1739" s="1" t="str">
        <f aca="false">IF(ISBLANK(A1739),"",C1739)</f>
        <v> MAP_MODE_ASSIGN_INFO:0 "§GLeft-Klick§! weist $NEW_MAP_MODE|H$ der Taste $OLD_MAP_MODE_KEY$ $OLD_MAP_MODE|H$ zu und schließt das Menü.\n§Rechts-Klick§! zuweisen ohne das Menü zu schließen"</v>
      </c>
    </row>
    <row r="1740" customFormat="false" ht="13.8" hidden="false" customHeight="false" outlineLevel="0" collapsed="false">
      <c r="A1740" s="1" t="s">
        <v>3413</v>
      </c>
      <c r="B1740" s="1" t="s">
        <v>3414</v>
      </c>
      <c r="C1740" s="1" t="str">
        <f aca="false">A1740 &amp;" " &amp;"""" &amp;B1740 &amp;""""</f>
        <v> MAP_LOADING_ERROR_TITLE:0 "Die Karte konnte nicht geladen werden"</v>
      </c>
      <c r="D1740" s="1" t="str">
        <f aca="false">IF(ISBLANK(A1740),"",C1740)</f>
        <v> MAP_LOADING_ERROR_TITLE:0 "Die Karte konnte nicht geladen werden"</v>
      </c>
    </row>
    <row r="1741" customFormat="false" ht="13.8" hidden="false" customHeight="false" outlineLevel="0" collapsed="false">
      <c r="A1741" s="1" t="s">
        <v>3415</v>
      </c>
      <c r="B1741" s="1" t="s">
        <v>3416</v>
      </c>
      <c r="C1741" s="1" t="str">
        <f aca="false">A1741 &amp;" " &amp;"""" &amp;B1741 &amp;""""</f>
        <v> MAP_LOADING_ERROR_INTRO:0 "Einige Fehler sind in der Map-Definition vorhanden und wurden in der Datei error.log\n\n protokolliert."</v>
      </c>
      <c r="D1741" s="1" t="str">
        <f aca="false">IF(ISBLANK(A1741),"",C1741)</f>
        <v> MAP_LOADING_ERROR_INTRO:0 "Einige Fehler sind in der Map-Definition vorhanden und wurden in der Datei error.log\n\n protokolliert."</v>
      </c>
    </row>
    <row r="1742" customFormat="false" ht="13.8" hidden="false" customHeight="false" outlineLevel="0" collapsed="false">
      <c r="A1742" s="1" t="s">
        <v>3417</v>
      </c>
      <c r="B1742" s="1" t="s">
        <v>3418</v>
      </c>
      <c r="C1742" s="1" t="str">
        <f aca="false">A1742 &amp;" " &amp;"""" &amp;B1742 &amp;""""</f>
        <v> MAP_LOADING_ERROR_GENERAL_MITIGATION_PRELUDE:0 "Sie sollten Ihre Mods deaktivieren und es erneut versuchen.\n"</v>
      </c>
      <c r="D1742" s="1" t="str">
        <f aca="false">IF(ISBLANK(A1742),"",C1742)</f>
        <v> MAP_LOADING_ERROR_GENERAL_MITIGATION_PRELUDE:0 "Sie sollten Ihre Mods deaktivieren und es erneut versuchen.\n"</v>
      </c>
    </row>
    <row r="1743" customFormat="false" ht="13.8" hidden="false" customHeight="false" outlineLevel="0" collapsed="false">
      <c r="A1743" s="1" t="s">
        <v>3419</v>
      </c>
      <c r="B1743" s="1" t="s">
        <v>3420</v>
      </c>
      <c r="C1743" s="1" t="str">
        <f aca="false">A1743 &amp;" " &amp;"""" &amp;B1743 &amp;""""</f>
        <v> MAP_LOADING_ERROR_MITIGATION_STEAM:0 "Wenn dies fehlschlägt, überprüfen Sie die Integrität der Spieldateien in Steam.\n"</v>
      </c>
      <c r="D1743" s="1" t="str">
        <f aca="false">IF(ISBLANK(A1743),"",C1743)</f>
        <v> MAP_LOADING_ERROR_MITIGATION_STEAM:0 "Wenn dies fehlschlägt, überprüfen Sie die Integrität der Spieldateien in Steam.\n"</v>
      </c>
    </row>
    <row r="1744" customFormat="false" ht="13.8" hidden="false" customHeight="false" outlineLevel="0" collapsed="false">
      <c r="A1744" s="1" t="s">
        <v>3421</v>
      </c>
      <c r="C1744" s="1" t="str">
        <f aca="false">A1744 &amp;" " &amp;"""" &amp;B1744 &amp;""""</f>
        <v> MAP_LOADING_ERROR_MITIGATION_MSGR:0 ""</v>
      </c>
      <c r="D1744" s="1" t="str">
        <f aca="false">IF(ISBLANK(A1744),"",C1744)</f>
        <v> MAP_LOADING_ERROR_MITIGATION_MSGR:0 ""</v>
      </c>
    </row>
    <row r="1745" customFormat="false" ht="13.8" hidden="false" customHeight="false" outlineLevel="0" collapsed="false">
      <c r="A1745" s="1" t="s">
        <v>3422</v>
      </c>
      <c r="B1745" s="1" t="s">
        <v>3423</v>
      </c>
      <c r="C1745" s="1" t="str">
        <f aca="false">A1745 &amp;" " &amp;"""" &amp;B1745 &amp;""""</f>
        <v> MAP_LOADING_ERROR_GENERAL_MITIGATION_EPILOG:0 "Wenn dies fehlschlägt, versuchen Sie, Ihr Benutzerverzeichnis aus dem Launcher zu löschen.\n"</v>
      </c>
      <c r="D1745" s="1" t="str">
        <f aca="false">IF(ISBLANK(A1745),"",C1745)</f>
        <v> MAP_LOADING_ERROR_GENERAL_MITIGATION_EPILOG:0 "Wenn dies fehlschlägt, versuchen Sie, Ihr Benutzerverzeichnis aus dem Launcher zu löschen.\n"</v>
      </c>
    </row>
    <row r="1746" customFormat="false" ht="13.8" hidden="false" customHeight="false" outlineLevel="0" collapsed="false">
      <c r="A1746" s="1" t="s">
        <v>3424</v>
      </c>
      <c r="B1746" s="1" t="s">
        <v>3425</v>
      </c>
      <c r="C1746" s="1" t="str">
        <f aca="false">A1746 &amp;" " &amp;"""" &amp;B1746 &amp;""""</f>
        <v> MAP_LOADING_ERROR_INGAME:0 "§Der Versuch, ein Spiel zu starten, führt wahrscheinlich zum Absturz§!\n\n"</v>
      </c>
      <c r="D1746" s="1" t="str">
        <f aca="false">IF(ISBLANK(A1746),"",C1746)</f>
        <v> MAP_LOADING_ERROR_INGAME:0 "§Der Versuch, ein Spiel zu starten, führt wahrscheinlich zum Absturz§!\n\n"</v>
      </c>
    </row>
    <row r="1747" customFormat="false" ht="13.8" hidden="false" customHeight="false" outlineLevel="0" collapsed="false">
      <c r="A1747" s="1" t="s">
        <v>3426</v>
      </c>
      <c r="B1747" s="1" t="s">
        <v>3427</v>
      </c>
      <c r="C1747" s="1" t="str">
        <f aca="false">A1747 &amp;" " &amp;"""" &amp;B1747 &amp;""""</f>
        <v> MAP_LOADING_ERROR_INGAME_MITIGATION:0 "Du kannst immer noch auf den §HNudger§! zugreifen, um zu versuchen, die Probleme zu beheben.\n\nWenn du vom §HNudger§! zurückkommst, ist es am besten, das Spiel neu zu starten, um sicherzustellen, dass alles richtig neu geladen wird.\nStarte ein Spiel auf eigene Gefahr!"</v>
      </c>
      <c r="D1747" s="1" t="str">
        <f aca="false">IF(ISBLANK(A1747),"",C1747)</f>
        <v> MAP_LOADING_ERROR_INGAME_MITIGATION:0 "Du kannst immer noch auf den §HNudger§! zugreifen, um zu versuchen, die Probleme zu beheben.\n\nWenn du vom §HNudger§! zurückkommst, ist es am besten, das Spiel neu zu starten, um sicherzustellen, dass alles richtig neu geladen wird.\nStarte ein Spiel auf eigene Gefahr!"</v>
      </c>
    </row>
    <row r="1748" customFormat="false" ht="13.8" hidden="false" customHeight="false" outlineLevel="0" collapsed="false">
      <c r="A1748" s="1" t="s">
        <v>3428</v>
      </c>
      <c r="B1748" s="1" t="s">
        <v>3429</v>
      </c>
      <c r="C1748" s="1" t="str">
        <f aca="false">A1748 &amp;" " &amp;"""" &amp;B1748 &amp;""""</f>
        <v> STATE_RESOURCE_COST:0 "Zustand Verbrauch: $VALUE|-.0$"</v>
      </c>
      <c r="D1748" s="1" t="str">
        <f aca="false">IF(ISBLANK(A1748),"",C1748)</f>
        <v> STATE_RESOURCE_COST:0 "Zustand Verbrauch: $VALUE|-.0$"</v>
      </c>
    </row>
    <row r="1749" customFormat="false" ht="13.8" hidden="false" customHeight="false" outlineLevel="0" collapsed="false">
      <c r="A1749" s="1" t="s">
        <v>3430</v>
      </c>
      <c r="B1749" s="1" t="s">
        <v>3431</v>
      </c>
      <c r="C1749" s="1" t="str">
        <f aca="false">A1749 &amp;" " &amp;"""" &amp;B1749 &amp;""""</f>
        <v> SETTINGS_ACCESSIBILITY:0 "Zugänglichkeit"</v>
      </c>
      <c r="D1749" s="1" t="str">
        <f aca="false">IF(ISBLANK(A1749),"",C1749)</f>
        <v> SETTINGS_ACCESSIBILITY:0 "Zugänglichkeit"</v>
      </c>
    </row>
    <row r="1750" customFormat="false" ht="13.8" hidden="false" customHeight="false" outlineLevel="0" collapsed="false">
      <c r="A1750" s="1" t="s">
        <v>3432</v>
      </c>
      <c r="B1750" s="1" t="s">
        <v>3433</v>
      </c>
      <c r="C1750" s="1" t="str">
        <f aca="false">A1750 &amp;" " &amp;"""" &amp;B1750 &amp;""""</f>
        <v> SETTINGS_ACCESSIBILITY_TTS:0 "Multiplayer-Chat Text in Sprache"</v>
      </c>
      <c r="D1750" s="1" t="str">
        <f aca="false">IF(ISBLANK(A1750),"",C1750)</f>
        <v> SETTINGS_ACCESSIBILITY_TTS:0 "Multiplayer-Chat Text in Sprache"</v>
      </c>
    </row>
    <row r="1751" customFormat="false" ht="13.8" hidden="false" customHeight="false" outlineLevel="0" collapsed="false">
      <c r="A1751" s="1" t="s">
        <v>3434</v>
      </c>
      <c r="B1751" s="1" t="s">
        <v>3435</v>
      </c>
      <c r="C1751" s="1" t="str">
        <f aca="false">A1751 &amp;" " &amp;"""" &amp;B1751 &amp;""""</f>
        <v> SETTINGS_ACCESSIBILITY_TTS_INFO:0 "Aktivieren Sie die Übersetzung von Text in Sprache im Mehrspieler-Chat."</v>
      </c>
      <c r="D1751" s="1" t="str">
        <f aca="false">IF(ISBLANK(A1751),"",C1751)</f>
        <v> SETTINGS_ACCESSIBILITY_TTS_INFO:0 "Aktivieren Sie die Übersetzung von Text in Sprache im Mehrspieler-Chat."</v>
      </c>
    </row>
    <row r="1752" customFormat="false" ht="13.8" hidden="false" customHeight="false" outlineLevel="0" collapsed="false">
      <c r="A1752" s="1" t="s">
        <v>3436</v>
      </c>
      <c r="B1752" s="1" t="s">
        <v>3437</v>
      </c>
      <c r="C1752" s="1" t="str">
        <f aca="false">A1752 &amp;" " &amp;"""" &amp;B1752 &amp;""""</f>
        <v> SETTINGS_ACCESSIBILITY_STT:0 "Multiplayer-Chat Sprache zu Text"</v>
      </c>
      <c r="D1752" s="1" t="str">
        <f aca="false">IF(ISBLANK(A1752),"",C1752)</f>
        <v> SETTINGS_ACCESSIBILITY_STT:0 "Multiplayer-Chat Sprache zu Text"</v>
      </c>
    </row>
    <row r="1753" customFormat="false" ht="13.8" hidden="false" customHeight="false" outlineLevel="0" collapsed="false">
      <c r="A1753" s="1" t="s">
        <v>3438</v>
      </c>
      <c r="B1753" s="1" t="s">
        <v>3439</v>
      </c>
      <c r="C1753" s="1" t="str">
        <f aca="false">A1753 &amp;" " &amp;"""" &amp;B1753 &amp;""""</f>
        <v> SETTINGS_ACCESSIBILITY_STT_INFO:0 "Aktiviert die Übersetzung von Sprache in Text im Multiplayer-Chat"</v>
      </c>
      <c r="D1753" s="1" t="str">
        <f aca="false">IF(ISBLANK(A1753),"",C1753)</f>
        <v> SETTINGS_ACCESSIBILITY_STT_INFO:0 "Aktiviert die Übersetzung von Sprache in Text im Multiplayer-Chat"</v>
      </c>
    </row>
    <row r="1754" customFormat="false" ht="13.8" hidden="false" customHeight="false" outlineLevel="0" collapsed="false">
      <c r="A1754" s="1" t="s">
        <v>3440</v>
      </c>
      <c r="B1754" s="1" t="s">
        <v>3441</v>
      </c>
      <c r="C1754" s="1" t="str">
        <f aca="false">A1754 &amp;" " &amp;"""" &amp;B1754 &amp;""""</f>
        <v> SETTINGS_ACCESSIBILITY_VISUAL_ALERTS:0 "Multiplayer-Chat Visuelle Benachrichtigungen"</v>
      </c>
      <c r="D1754" s="1" t="str">
        <f aca="false">IF(ISBLANK(A1754),"",C1754)</f>
        <v> SETTINGS_ACCESSIBILITY_VISUAL_ALERTS:0 "Multiplayer-Chat Visuelle Benachrichtigungen"</v>
      </c>
    </row>
    <row r="1755" customFormat="false" ht="13.8" hidden="false" customHeight="false" outlineLevel="0" collapsed="false">
      <c r="A1755" s="1" t="s">
        <v>3442</v>
      </c>
      <c r="B1755" s="1" t="s">
        <v>3443</v>
      </c>
      <c r="C1755" s="1" t="str">
        <f aca="false">A1755 &amp;" " &amp;"""" &amp;B1755 &amp;""""</f>
        <v> SETTINGS_ACCESSIBILITY_CHAT_VISUAL_ALERTS_INFO:0 "Aktiviert visuelle Benachrichtigungen für den Multiplayer-Chat"</v>
      </c>
      <c r="D1755" s="1" t="str">
        <f aca="false">IF(ISBLANK(A1755),"",C1755)</f>
        <v> SETTINGS_ACCESSIBILITY_CHAT_VISUAL_ALERTS_INFO:0 "Aktiviert visuelle Benachrichtigungen für den Multiplayer-Chat"</v>
      </c>
    </row>
    <row r="1756" customFormat="false" ht="13.8" hidden="false" customHeight="false" outlineLevel="0" collapsed="false">
      <c r="A1756" s="1" t="s">
        <v>3444</v>
      </c>
      <c r="B1756" s="1" t="s">
        <v>3445</v>
      </c>
      <c r="C1756" s="1" t="str">
        <f aca="false">A1756 &amp;" " &amp;"""" &amp;B1756 &amp;""""</f>
        <v> SETTINGS_ACCESSIBILITY_USE_STT_SHORTCUT:0 "Umschalttaste für Sprache in Text"</v>
      </c>
      <c r="D1756" s="1" t="str">
        <f aca="false">IF(ISBLANK(A1756),"",C1756)</f>
        <v> SETTINGS_ACCESSIBILITY_USE_STT_SHORTCUT:0 "Umschalttaste für Sprache in Text"</v>
      </c>
    </row>
    <row r="1757" customFormat="false" ht="13.8" hidden="false" customHeight="false" outlineLevel="0" collapsed="false">
      <c r="A1757" s="1" t="s">
        <v>3446</v>
      </c>
      <c r="B1757" s="1" t="s">
        <v>3447</v>
      </c>
      <c r="C1757" s="1" t="str">
        <f aca="false">A1757 &amp;" " &amp;"""" &amp;B1757 &amp;""""</f>
        <v> SETTINGS_ACCESSIBILITY_USE_STT_SHORTCUT_INFO:0 "Drücken Sie die Taste, um die Sprache-zu-Text-Übersetzung ein-/auszuschalten"</v>
      </c>
      <c r="D1757" s="1" t="str">
        <f aca="false">IF(ISBLANK(A1757),"",C1757)</f>
        <v> SETTINGS_ACCESSIBILITY_USE_STT_SHORTCUT_INFO:0 "Drücken Sie die Taste, um die Sprache-zu-Text-Übersetzung ein-/auszuschalten"</v>
      </c>
    </row>
    <row r="1758" customFormat="false" ht="13.8" hidden="false" customHeight="false" outlineLevel="0" collapsed="false">
      <c r="A1758" s="1" t="s">
        <v>3448</v>
      </c>
      <c r="B1758" s="1" t="s">
        <v>3449</v>
      </c>
      <c r="C1758" s="1" t="str">
        <f aca="false">A1758 &amp;" " &amp;"""" &amp;B1758 &amp;""""</f>
        <v> SETTINGS_ACCESSIBILITY_TTS_VALUE_INFO:0 "§HText To Speech§! ein- oder ausschalten"</v>
      </c>
      <c r="D1758" s="1" t="str">
        <f aca="false">IF(ISBLANK(A1758),"",C1758)</f>
        <v> SETTINGS_ACCESSIBILITY_TTS_VALUE_INFO:0 "§HText To Speech§! ein- oder ausschalten"</v>
      </c>
    </row>
    <row r="1759" customFormat="false" ht="13.8" hidden="false" customHeight="false" outlineLevel="0" collapsed="false">
      <c r="A1759" s="1" t="s">
        <v>3450</v>
      </c>
      <c r="B1759" s="1" t="s">
        <v>3451</v>
      </c>
      <c r="C1759" s="1" t="str">
        <f aca="false">A1759 &amp;" " &amp;"""" &amp;B1759 &amp;""""</f>
        <v> SETTINGS_ACCESSIBILITY_STT_VALUE_INFO:0 "Umschalten von §HSpeech To Text§! ein oder aus"</v>
      </c>
      <c r="D1759" s="1" t="str">
        <f aca="false">IF(ISBLANK(A1759),"",C1759)</f>
        <v> SETTINGS_ACCESSIBILITY_STT_VALUE_INFO:0 "Umschalten von §HSpeech To Text§! ein oder aus"</v>
      </c>
    </row>
    <row r="1760" customFormat="false" ht="13.8" hidden="false" customHeight="false" outlineLevel="0" collapsed="false">
      <c r="A1760" s="1" t="s">
        <v>3452</v>
      </c>
      <c r="B1760" s="1" t="s">
        <v>3453</v>
      </c>
      <c r="C1760" s="1" t="str">
        <f aca="false">A1760 &amp;" " &amp;"""" &amp;B1760 &amp;""""</f>
        <v> SETTINGS_ACCESSIBILITY_VISUAL_ALERTS_VALUE_INFO:0 "§HVisuelle Warnungen§! ein- oder ausschalten"</v>
      </c>
      <c r="D1760" s="1" t="str">
        <f aca="false">IF(ISBLANK(A1760),"",C1760)</f>
        <v> SETTINGS_ACCESSIBILITY_VISUAL_ALERTS_VALUE_INFO:0 "§HVisuelle Warnungen§! ein- oder ausschalten"</v>
      </c>
    </row>
    <row r="1761" customFormat="false" ht="13.8" hidden="false" customHeight="false" outlineLevel="0" collapsed="false">
      <c r="A1761" s="1" t="s">
        <v>3454</v>
      </c>
      <c r="B1761" s="1" t="s">
        <v>3455</v>
      </c>
      <c r="C1761" s="1" t="str">
        <f aca="false">A1761 &amp;" " &amp;"""" &amp;B1761 &amp;""""</f>
        <v> SETTINGS_ACCESSIBILITY_USE_STT_SHORTCUT_VALUE_INFO:0 "§HSpeech to Text Shortcut§! ein- oder ausschalten"</v>
      </c>
      <c r="D1761" s="1" t="str">
        <f aca="false">IF(ISBLANK(A1761),"",C1761)</f>
        <v> SETTINGS_ACCESSIBILITY_USE_STT_SHORTCUT_VALUE_INFO:0 "§HSpeech to Text Shortcut§! ein- oder ausschalten"</v>
      </c>
    </row>
    <row r="1762" customFormat="false" ht="13.8" hidden="false" customHeight="false" outlineLevel="0" collapsed="false">
      <c r="A1762" s="1" t="s">
        <v>3456</v>
      </c>
      <c r="B1762" s="1" t="s">
        <v>3457</v>
      </c>
      <c r="C1762" s="1" t="str">
        <f aca="false">A1762 &amp;" " &amp;"""" &amp;B1762 &amp;""""</f>
        <v> SETTINGS_ACCESSIBILITY_CHAT_LARGE_FONTS:0 "Multiplayer-Chat Große Schriftarten"</v>
      </c>
      <c r="D1762" s="1" t="str">
        <f aca="false">IF(ISBLANK(A1762),"",C1762)</f>
        <v> SETTINGS_ACCESSIBILITY_CHAT_LARGE_FONTS:0 "Multiplayer-Chat Große Schriftarten"</v>
      </c>
    </row>
    <row r="1763" customFormat="false" ht="13.8" hidden="false" customHeight="false" outlineLevel="0" collapsed="false">
      <c r="A1763" s="1" t="s">
        <v>3458</v>
      </c>
      <c r="B1763" s="1" t="s">
        <v>3459</v>
      </c>
      <c r="C1763" s="1" t="str">
        <f aca="false">A1763 &amp;" " &amp;"""" &amp;B1763 &amp;""""</f>
        <v> SETTINGS_ACCESSIBILITY_CHAT_LARGE_FONTS_INFO:0 "Große Schriftarten für Multiplayer-Chat-Nachrichten verwenden"</v>
      </c>
      <c r="D1763" s="1" t="str">
        <f aca="false">IF(ISBLANK(A1763),"",C1763)</f>
        <v> SETTINGS_ACCESSIBILITY_CHAT_LARGE_FONTS_INFO:0 "Große Schriftarten für Multiplayer-Chat-Nachrichten verwenden"</v>
      </c>
    </row>
    <row r="1764" customFormat="false" ht="13.8" hidden="false" customHeight="false" outlineLevel="0" collapsed="false">
      <c r="A1764" s="1" t="s">
        <v>3460</v>
      </c>
      <c r="B1764" s="1" t="s">
        <v>3461</v>
      </c>
      <c r="C1764" s="1" t="str">
        <f aca="false">A1764 &amp;" " &amp;"""" &amp;B1764 &amp;""""</f>
        <v> SETTINGS_ACCESSIBILITY_CHAT_LARGE_FONTS_VALUE_INFO:0 "Schaltet die Verwendung großer Schriftarten für Multiplayer-Chat-Nachrichten ein und aus"</v>
      </c>
      <c r="D1764" s="1" t="str">
        <f aca="false">IF(ISBLANK(A1764),"",C1764)</f>
        <v> SETTINGS_ACCESSIBILITY_CHAT_LARGE_FONTS_VALUE_INFO:0 "Schaltet die Verwendung großer Schriftarten für Multiplayer-Chat-Nachrichten ein und aus"</v>
      </c>
    </row>
    <row r="1765" customFormat="false" ht="13.8" hidden="false" customHeight="false" outlineLevel="0" collapsed="false">
      <c r="A1765" s="1" t="s">
        <v>3462</v>
      </c>
      <c r="B1765" s="1" t="s">
        <v>3463</v>
      </c>
      <c r="C1765" s="1" t="str">
        <f aca="false">A1765 &amp;" " &amp;"""" &amp;B1765 &amp;""""</f>
        <v> SETTINGS_ACCESSIBILITY_STT_SHORTCUT_INPUT:0 "Multiplayer-Chat-Verknüpfung "Sprache zu Text"</v>
      </c>
      <c r="D1765" s="1" t="str">
        <f aca="false">IF(ISBLANK(A1765),"",C1765)</f>
        <v> SETTINGS_ACCESSIBILITY_STT_SHORTCUT_INPUT:0 "Multiplayer-Chat-Verknüpfung "Sprache zu Text"</v>
      </c>
    </row>
    <row r="1766" customFormat="false" ht="13.8" hidden="false" customHeight="false" outlineLevel="0" collapsed="false">
      <c r="A1766" s="1" t="s">
        <v>3464</v>
      </c>
      <c r="B1766" s="1" t="s">
        <v>3465</v>
      </c>
      <c r="C1766" s="1" t="str">
        <f aca="false">A1766 &amp;" " &amp;"""" &amp;B1766 &amp;""""</f>
        <v> SETTINGS_ACCESSIBILITY_STT_SHORTCUT_INPUT_INFO:0 "Passen Sie die Verknüpfung zum Ein- und Ausschalten von §HSpeech to Text§! an"</v>
      </c>
      <c r="D1766" s="1" t="str">
        <f aca="false">IF(ISBLANK(A1766),"",C1766)</f>
        <v> SETTINGS_ACCESSIBILITY_STT_SHORTCUT_INPUT_INFO:0 "Passen Sie die Verknüpfung zum Ein- und Ausschalten von §HSpeech to Text§! an"</v>
      </c>
    </row>
    <row r="1767" customFormat="false" ht="13.8" hidden="false" customHeight="false" outlineLevel="0" collapsed="false">
      <c r="A1767" s="1" t="s">
        <v>3466</v>
      </c>
      <c r="B1767" s="1" t="s">
        <v>3467</v>
      </c>
      <c r="C1767" s="1" t="str">
        <f aca="false">A1767 &amp;" " &amp;"""" &amp;B1767 &amp;""""</f>
        <v> CHAT_CVAA_MESSAGE:0 "$NAME$ sagt $MESSAGE$"</v>
      </c>
      <c r="D1767" s="1" t="str">
        <f aca="false">IF(ISBLANK(A1767),"",C1767)</f>
        <v> CHAT_CVAA_MESSAGE:0 "$NAME$ sagt $MESSAGE$"</v>
      </c>
    </row>
    <row r="1768" customFormat="false" ht="13.8" hidden="false" customHeight="false" outlineLevel="0" collapsed="false">
      <c r="A1768" s="1" t="s">
        <v>3468</v>
      </c>
      <c r="B1768" s="1" t="s">
        <v>3469</v>
      </c>
      <c r="C1768" s="1" t="str">
        <f aca="false">A1768 &amp;" " &amp;"""" &amp;B1768 &amp;""""</f>
        <v> CHAT_CVAA_SYSTEM_NAME:0 "System"</v>
      </c>
      <c r="D1768" s="1" t="str">
        <f aca="false">IF(ISBLANK(A1768),"",C1768)</f>
        <v> CHAT_CVAA_SYSTEM_NAME:0 "System"</v>
      </c>
    </row>
    <row r="1769" customFormat="false" ht="13.8" hidden="false" customHeight="false" outlineLevel="0" collapsed="false">
      <c r="A1769" s="1" t="s">
        <v>3470</v>
      </c>
      <c r="B1769" s="1" t="s">
        <v>3471</v>
      </c>
      <c r="C1769" s="1" t="str">
        <f aca="false">A1769 &amp;" " &amp;"""" &amp;B1769 &amp;""""</f>
        <v> RED_X:0 "§RX§!"</v>
      </c>
      <c r="D1769" s="1" t="str">
        <f aca="false">IF(ISBLANK(A1769),"",C1769)</f>
        <v> RED_X:0 "§RX§!"</v>
      </c>
    </row>
    <row r="1770" customFormat="false" ht="13.8" hidden="false" customHeight="false" outlineLevel="0" collapsed="false">
      <c r="A1770" s="1" t="s">
        <v>3472</v>
      </c>
      <c r="B1770" s="1" t="s">
        <v>3473</v>
      </c>
      <c r="C1770" s="1" t="str">
        <f aca="false">A1770 &amp;" " &amp;"""" &amp;B1770 &amp;""""</f>
        <v> SUPPLY_TRUCKS:0 "Schwere Lastwagen"</v>
      </c>
      <c r="D1770" s="1" t="str">
        <f aca="false">IF(ISBLANK(A1770),"",C1770)</f>
        <v> SUPPLY_TRUCKS:0 "Schwere Lastwagen"</v>
      </c>
    </row>
    <row r="1771" customFormat="false" ht="13.8" hidden="false" customHeight="false" outlineLevel="0" collapsed="false">
      <c r="A1771" s="1" t="s">
        <v>3474</v>
      </c>
      <c r="B1771" s="1" t="s">
        <v>3475</v>
      </c>
      <c r="C1771" s="1" t="str">
        <f aca="false">A1771 &amp;" " &amp;"""" &amp;B1771 &amp;""""</f>
        <v> SUPPLY_TRUCKS_DESC:2 "§YHeavy Trucks§!\nCurrent Truck Usage: $CURRENT_USAGE|H$\n"</v>
      </c>
      <c r="D1771" s="1" t="str">
        <f aca="false">IF(ISBLANK(A1771),"",C1771)</f>
        <v> SUPPLY_TRUCKS_DESC:2 "§YHeavy Trucks§!\nCurrent Truck Usage: $CURRENT_USAGE|H$\n"</v>
      </c>
    </row>
    <row r="1772" customFormat="false" ht="13.8" hidden="false" customHeight="false" outlineLevel="0" collapsed="false">
      <c r="A1772" s="1" t="s">
        <v>3476</v>
      </c>
      <c r="C1772" s="1" t="str">
        <f aca="false">A1772 &amp;" " &amp;"""" &amp;B1772 &amp;""""</f>
        <v> SUPPLY_TRUCKS_EMPTY:0 ""</v>
      </c>
      <c r="D1772" s="1" t="str">
        <f aca="false">IF(ISBLANK(A1772),"",C1772)</f>
        <v> SUPPLY_TRUCKS_EMPTY:0 ""</v>
      </c>
    </row>
    <row r="1773" customFormat="false" ht="13.8" hidden="false" customHeight="false" outlineLevel="0" collapsed="false">
      <c r="A1773" s="1" t="s">
        <v>3477</v>
      </c>
      <c r="B1773" s="1" t="s">
        <v>3478</v>
      </c>
      <c r="C1773" s="1" t="str">
        <f aca="false">A1773 &amp;" " &amp;"""" &amp;B1773 &amp;""""</f>
        <v> SUPPLY_TRUCKS_DESC_DETAILED:1 "Schwere Lastwagen werden für die Lieferung von Nachschub aus Versorgungszentren an Armeen verwendet."</v>
      </c>
      <c r="D1773" s="1" t="str">
        <f aca="false">IF(ISBLANK(A1773),"",C1773)</f>
        <v> SUPPLY_TRUCKS_DESC_DETAILED:1 "Schwere Lastwagen werden für die Lieferung von Nachschub aus Versorgungszentren an Armeen verwendet."</v>
      </c>
    </row>
    <row r="1774" customFormat="false" ht="13.8" hidden="false" customHeight="false" outlineLevel="0" collapsed="false">
      <c r="A1774" s="1" t="s">
        <v>3479</v>
      </c>
      <c r="B1774" s="1" t="s">
        <v>3480</v>
      </c>
      <c r="C1774" s="1" t="str">
        <f aca="false">A1774 &amp;" " &amp;"""" &amp;B1774 &amp;""""</f>
        <v> MOVE_SUPPLY_CAPITAL_POPUP_TITLE:0 "Versorgungskapital verschieben"</v>
      </c>
      <c r="D1774" s="1" t="str">
        <f aca="false">IF(ISBLANK(A1774),"",C1774)</f>
        <v> MOVE_SUPPLY_CAPITAL_POPUP_TITLE:0 "Versorgungskapital verschieben"</v>
      </c>
    </row>
    <row r="1775" customFormat="false" ht="13.8" hidden="false" customHeight="false" outlineLevel="0" collapsed="false">
      <c r="A1775" s="1" t="s">
        <v>3481</v>
      </c>
      <c r="B1775" s="1" t="s">
        <v>3482</v>
      </c>
      <c r="C1775" s="1" t="str">
        <f aca="false">A1775 &amp;" " &amp;"""" &amp;B1775 &amp;""""</f>
        <v> MOVE_SUPPLY_CAPITAL_POPUP_DESC:0 "Sind Sie sicher, dass Sie Ihr Nachschubkapital verschieben wollen? Sie werden erst nach $NUM|R$ Tagen wieder vollen Nachschub erhalten."</v>
      </c>
      <c r="D1775" s="1" t="str">
        <f aca="false">IF(ISBLANK(A1775),"",C1775)</f>
        <v> MOVE_SUPPLY_CAPITAL_POPUP_DESC:0 "Sind Sie sicher, dass Sie Ihr Nachschubkapital verschieben wollen? Sie werden erst nach $NUM|R$ Tagen wieder vollen Nachschub erhalten."</v>
      </c>
    </row>
    <row r="1776" customFormat="false" ht="13.8" hidden="false" customHeight="false" outlineLevel="0" collapsed="false">
      <c r="A1776" s="1" t="s">
        <v>3483</v>
      </c>
      <c r="B1776" s="1" t="s">
        <v>3484</v>
      </c>
      <c r="C1776" s="1" t="str">
        <f aca="false">A1776 &amp;" " &amp;"""" &amp;B1776 &amp;""""</f>
        <v> CANT_MOVE_SUPPLY_CAPITAL_SURRENDER_LIMIT:1 "§Du kannst dein Nachschubkapital nicht verschieben, wenn dein Land über dem $VALUE|%.0H$ Überlassungslimit liegt!"</v>
      </c>
      <c r="D1776" s="1" t="str">
        <f aca="false">IF(ISBLANK(A1776),"",C1776)</f>
        <v> CANT_MOVE_SUPPLY_CAPITAL_SURRENDER_LIMIT:1 "§Du kannst dein Nachschubkapital nicht verschieben, wenn dein Land über dem $VALUE|%.0H$ Überlassungslimit liegt!"</v>
      </c>
    </row>
    <row r="1777" customFormat="false" ht="13.8" hidden="false" customHeight="false" outlineLevel="0" collapsed="false">
      <c r="A1777" s="1" t="s">
        <v>3485</v>
      </c>
      <c r="B1777" s="1" t="s">
        <v>3486</v>
      </c>
      <c r="C1777" s="1" t="str">
        <f aca="false">A1777 &amp;" " &amp;"""" &amp;B1777 &amp;""""</f>
        <v> CANT_MOVE_SUPPLY_CAPITAL_NOT_CONTROLLED:1 "§Sie können Ihr Nachschubkapital nicht in nicht kontrollierte Provinzen verschieben!"</v>
      </c>
      <c r="D1777" s="1" t="str">
        <f aca="false">IF(ISBLANK(A1777),"",C1777)</f>
        <v> CANT_MOVE_SUPPLY_CAPITAL_NOT_CONTROLLED:1 "§Sie können Ihr Nachschubkapital nicht in nicht kontrollierte Provinzen verschieben!"</v>
      </c>
    </row>
    <row r="1778" customFormat="false" ht="13.8" hidden="false" customHeight="false" outlineLevel="0" collapsed="false">
      <c r="A1778" s="1" t="s">
        <v>3487</v>
      </c>
      <c r="B1778" s="1" t="s">
        <v>3488</v>
      </c>
      <c r="C1778" s="1" t="str">
        <f aca="false">A1778 &amp;" " &amp;"""" &amp;B1778 &amp;""""</f>
        <v> CANT_MOVE_SUPPLY_CAPITAL_NO_BUILD_NODE:2 "§Sie können Ihr Nachschubkapital nicht in eine Provinz ohne Nachschubzentrum verschieben!"</v>
      </c>
      <c r="D1778" s="1" t="str">
        <f aca="false">IF(ISBLANK(A1778),"",C1778)</f>
        <v> CANT_MOVE_SUPPLY_CAPITAL_NO_BUILD_NODE:2 "§Sie können Ihr Nachschubkapital nicht in eine Provinz ohne Nachschubzentrum verschieben!"</v>
      </c>
    </row>
    <row r="1779" customFormat="false" ht="13.8" hidden="false" customHeight="false" outlineLevel="0" collapsed="false">
      <c r="A1779" s="1" t="s">
        <v>3489</v>
      </c>
      <c r="B1779" s="1" t="s">
        <v>3490</v>
      </c>
      <c r="C1779" s="1" t="str">
        <f aca="false">A1779 &amp;" " &amp;"""" &amp;B1779 &amp;""""</f>
        <v> CANT_MOVE_SUPPLY_CAPITAL_ON_COOLDOWN:1 "§Du kannst dein Nachschubkapital für weitere $NUM$ Tage nicht verschieben.§!"</v>
      </c>
      <c r="D1779" s="1" t="str">
        <f aca="false">IF(ISBLANK(A1779),"",C1779)</f>
        <v> CANT_MOVE_SUPPLY_CAPITAL_ON_COOLDOWN:1 "§Du kannst dein Nachschubkapital für weitere $NUM$ Tage nicht verschieben.§!"</v>
      </c>
    </row>
    <row r="1780" customFormat="false" ht="13.8" hidden="false" customHeight="false" outlineLevel="0" collapsed="false">
      <c r="A1780" s="1" t="s">
        <v>3491</v>
      </c>
      <c r="B1780" s="1" t="s">
        <v>3492</v>
      </c>
      <c r="C1780" s="1" t="str">
        <f aca="false">A1780 &amp;" " &amp;"""" &amp;B1780 &amp;""""</f>
        <v> ARMY_BADGE_DIVISIONS_SUMMARY_ITEM_HEADER:0 "§GKlick§! zum Auswählen von Abteilungen.\n§GShift + Klick§! zum Umschalten der Auswahl."</v>
      </c>
      <c r="D1780" s="1" t="str">
        <f aca="false">IF(ISBLANK(A1780),"",C1780)</f>
        <v> ARMY_BADGE_DIVISIONS_SUMMARY_ITEM_HEADER:0 "§GKlick§! zum Auswählen von Abteilungen.\n§GShift + Klick§! zum Umschalten der Auswahl."</v>
      </c>
    </row>
    <row r="1781" customFormat="false" ht="13.8" hidden="false" customHeight="false" outlineLevel="0" collapsed="false">
      <c r="A1781" s="1" t="s">
        <v>3493</v>
      </c>
      <c r="B1781" s="1" t="s">
        <v>3494</v>
      </c>
      <c r="C1781" s="1" t="str">
        <f aca="false">A1781 &amp;" " &amp;"""" &amp;B1781 &amp;""""</f>
        <v> ARMY_BADGE_ORG_STR_INDICATOR_TOOLTIP:0 "§Organisation§!\nMittelwert: §H$ORG_MEAN$%§!\nMedian: §H$ORG_MEDIAN$%§!\n\n§HFighting Strength§!\nMean: §H$STR_MEAN$%§!\nMedian: §H$STR_MEDIAN$%§!"</v>
      </c>
      <c r="D1781" s="1" t="str">
        <f aca="false">IF(ISBLANK(A1781),"",C1781)</f>
        <v> ARMY_BADGE_ORG_STR_INDICATOR_TOOLTIP:0 "§Organisation§!\nMittelwert: §H$ORG_MEAN$%§!\nMedian: §H$ORG_MEDIAN$%§!\n\n§HFighting Strength§!\nMean: §H$STR_MEAN$%§!\nMedian: §H$STR_MEDIAN$%§!"</v>
      </c>
    </row>
    <row r="1782" customFormat="false" ht="13.8" hidden="false" customHeight="false" outlineLevel="0" collapsed="false">
      <c r="A1782" s="1" t="s">
        <v>3495</v>
      </c>
      <c r="B1782" s="1" t="s">
        <v>3496</v>
      </c>
      <c r="C1782" s="1" t="str">
        <f aca="false">A1782 &amp;" " &amp;"""" &amp;B1782 &amp;""""</f>
        <v> RAILWAY_CONSTUCTION_TOOLTIP:0 "Bau eines Levels $TARGET_LEVEL|H$ Eisenbahnen in $RAILWAY_NAME|H$"</v>
      </c>
      <c r="D1782" s="1" t="str">
        <f aca="false">IF(ISBLANK(A1782),"",C1782)</f>
        <v> RAILWAY_CONSTUCTION_TOOLTIP:0 "Bau eines Levels $TARGET_LEVEL|H$ Eisenbahnen in $RAILWAY_NAME|H$"</v>
      </c>
    </row>
    <row r="1783" customFormat="false" ht="13.8" hidden="false" customHeight="false" outlineLevel="0" collapsed="false">
      <c r="A1783" s="1" t="s">
        <v>3497</v>
      </c>
      <c r="B1783" s="1" t="s">
        <v>3498</v>
      </c>
      <c r="C1783" s="1" t="str">
        <f aca="false">A1783 &amp;" " &amp;"""" &amp;B1783 &amp;""""</f>
        <v> RAILWAY_UPGRADE_TOOLTIP:1 "Höherstufung von $START_LEVEL|H$-Eisenbahnen in $RAILWAY_NAME|H$ auf Level $TARGET_LEVEL|H$"</v>
      </c>
      <c r="D1783" s="1" t="str">
        <f aca="false">IF(ISBLANK(A1783),"",C1783)</f>
        <v> RAILWAY_UPGRADE_TOOLTIP:1 "Höherstufung von $START_LEVEL|H$-Eisenbahnen in $RAILWAY_NAME|H$ auf Level $TARGET_LEVEL|H$"</v>
      </c>
    </row>
    <row r="1784" customFormat="false" ht="13.8" hidden="false" customHeight="false" outlineLevel="0" collapsed="false">
      <c r="A1784" s="1" t="s">
        <v>3499</v>
      </c>
      <c r="B1784" s="1" t="s">
        <v>3500</v>
      </c>
      <c r="C1784" s="1" t="str">
        <f aca="false">A1784 &amp;" " &amp;"""" &amp;B1784 &amp;""""</f>
        <v> RAILWAY_CONSTRUCTION_ALL_COMPLETE:0 "Zeit für die Fertigstellung: $TIME$"</v>
      </c>
      <c r="D1784" s="1" t="str">
        <f aca="false">IF(ISBLANK(A1784),"",C1784)</f>
        <v> RAILWAY_CONSTRUCTION_ALL_COMPLETE:0 "Zeit für die Fertigstellung: $TIME$"</v>
      </c>
    </row>
    <row r="1785" customFormat="false" ht="13.8" hidden="false" customHeight="false" outlineLevel="0" collapsed="false">
      <c r="A1785" s="1" t="s">
        <v>3501</v>
      </c>
      <c r="B1785" s="1" t="s">
        <v>3502</v>
      </c>
      <c r="C1785" s="1" t="str">
        <f aca="false">A1785 &amp;" " &amp;"""" &amp;B1785 &amp;""""</f>
        <v> RAILWAY_CONSTRUCTION_ALL_COMPLETE_NEEDED_RAILWAYS:0 "Benötigte Bahnen für die Fertigstellung: $NUM|H$"</v>
      </c>
      <c r="D1785" s="1" t="str">
        <f aca="false">IF(ISBLANK(A1785),"",C1785)</f>
        <v> RAILWAY_CONSTRUCTION_ALL_COMPLETE_NEEDED_RAILWAYS:0 "Benötigte Bahnen für die Fertigstellung: $NUM|H$"</v>
      </c>
    </row>
    <row r="1786" customFormat="false" ht="13.8" hidden="false" customHeight="false" outlineLevel="0" collapsed="false">
      <c r="A1786" s="1" t="s">
        <v>3503</v>
      </c>
      <c r="B1786" s="1" t="s">
        <v>3504</v>
      </c>
      <c r="C1786" s="1" t="str">
        <f aca="false">A1786 &amp;" " &amp;"""" &amp;B1786 &amp;""""</f>
        <v> RAILWAY_CLICK_TO_INCREASE_RAILWAY_LEVEL:0 "§GKlick§! zum Erhöhen der Ziel-Eisenbahnstufe"</v>
      </c>
      <c r="D1786" s="1" t="str">
        <f aca="false">IF(ISBLANK(A1786),"",C1786)</f>
        <v> RAILWAY_CLICK_TO_INCREASE_RAILWAY_LEVEL:0 "§GKlick§! zum Erhöhen der Ziel-Eisenbahnstufe"</v>
      </c>
    </row>
    <row r="1787" customFormat="false" ht="13.8" hidden="false" customHeight="false" outlineLevel="0" collapsed="false">
      <c r="A1787" s="1" t="s">
        <v>3505</v>
      </c>
      <c r="B1787" s="1" t="s">
        <v>3506</v>
      </c>
      <c r="C1787" s="1" t="str">
        <f aca="false">A1787 &amp;" " &amp;"""" &amp;B1787 &amp;""""</f>
        <v> RAILWAY_CLICK_TO_DECREASE_RAILWAY_LEVEL:0 "§GKlick§! zum Senken der Ziel-Eisenbahnstufe"</v>
      </c>
      <c r="D1787" s="1" t="str">
        <f aca="false">IF(ISBLANK(A1787),"",C1787)</f>
        <v> RAILWAY_CLICK_TO_DECREASE_RAILWAY_LEVEL:0 "§GKlick§! zum Senken der Ziel-Eisenbahnstufe"</v>
      </c>
    </row>
    <row r="1788" customFormat="false" ht="13.8" hidden="false" customHeight="false" outlineLevel="0" collapsed="false">
      <c r="A1788" s="1" t="s">
        <v>3507</v>
      </c>
      <c r="B1788" s="1" t="s">
        <v>3508</v>
      </c>
      <c r="C1788" s="1" t="str">
        <f aca="false">A1788 &amp;" " &amp;"""" &amp;B1788 &amp;""""</f>
        <v> RAILWAY_AT_MAX_LEVEL:2 "Ziel-Eisenbahnstufe ist bereits auf maximaler Stufe"</v>
      </c>
      <c r="D1788" s="1" t="str">
        <f aca="false">IF(ISBLANK(A1788),"",C1788)</f>
        <v> RAILWAY_AT_MAX_LEVEL:2 "Ziel-Eisenbahnstufe ist bereits auf maximaler Stufe"</v>
      </c>
    </row>
    <row r="1789" customFormat="false" ht="13.8" hidden="false" customHeight="false" outlineLevel="0" collapsed="false">
      <c r="A1789" s="1" t="s">
        <v>3509</v>
      </c>
      <c r="B1789" s="1" t="s">
        <v>3510</v>
      </c>
      <c r="C1789" s="1" t="str">
        <f aca="false">A1789 &amp;" " &amp;"""" &amp;B1789 &amp;""""</f>
        <v> RAILWAY_AT_BASE_LEVEL:1 "Ziel-Eisenbahnstufe ist bereits auf der aktuellen Stufe"</v>
      </c>
      <c r="D1789" s="1" t="str">
        <f aca="false">IF(ISBLANK(A1789),"",C1789)</f>
        <v> RAILWAY_AT_BASE_LEVEL:1 "Ziel-Eisenbahnstufe ist bereits auf der aktuellen Stufe"</v>
      </c>
    </row>
    <row r="1790" customFormat="false" ht="13.8" hidden="false" customHeight="false" outlineLevel="0" collapsed="false">
      <c r="A1790" s="1" t="s">
        <v>3511</v>
      </c>
      <c r="B1790" s="1" t="s">
        <v>3512</v>
      </c>
      <c r="C1790" s="1" t="str">
        <f aca="false">A1790 &amp;" " &amp;"""" &amp;B1790 &amp;""""</f>
        <v> SUPPLYMODE_TOOLTIP_CAPITAL_NODE_HEADER:0 "§YCapital Hub§! in $PROVINCE_NAME|H$:"</v>
      </c>
      <c r="D1790" s="1" t="str">
        <f aca="false">IF(ISBLANK(A1790),"",C1790)</f>
        <v> SUPPLYMODE_TOOLTIP_CAPITAL_NODE_HEADER:0 "§YCapital Hub§! in $PROVINCE_NAME|H$:"</v>
      </c>
    </row>
    <row r="1791" customFormat="false" ht="13.8" hidden="false" customHeight="false" outlineLevel="0" collapsed="false">
      <c r="A1791" s="1" t="s">
        <v>3513</v>
      </c>
      <c r="B1791" s="1" t="s">
        <v>3514</v>
      </c>
      <c r="C1791" s="1" t="str">
        <f aca="false">A1791 &amp;" " &amp;"""" &amp;B1791 &amp;""""</f>
        <v> SUPPLYMODE_TOOLTIP_CAPITAL_NODE_SUPPLY_CAP:0 "Versorgungskapazität: $SUPPLY_CAP|.1H$ £supply_texticon£"</v>
      </c>
      <c r="D1791" s="1" t="str">
        <f aca="false">IF(ISBLANK(A1791),"",C1791)</f>
        <v> SUPPLYMODE_TOOLTIP_CAPITAL_NODE_SUPPLY_CAP:0 "Versorgungskapazität: $SUPPLY_CAP|.1H$ £supply_texticon£"</v>
      </c>
    </row>
    <row r="1792" customFormat="false" ht="13.8" hidden="false" customHeight="false" outlineLevel="0" collapsed="false">
      <c r="A1792" s="1" t="s">
        <v>3515</v>
      </c>
      <c r="B1792" s="1" t="s">
        <v>3516</v>
      </c>
      <c r="C1792" s="1" t="str">
        <f aca="false">A1792 &amp;" " &amp;"""" &amp;B1792 &amp;""""</f>
        <v> SUPPLYMODE_TOOLTIP_CAPITAL_MOVED_RECENTLY:0 "Kapitalversorgungs-Knotenpunkt wurde kürzlich verschoben.\nTage bis zur vollen Effizienz: $DAYS|H$\nAktuelle Effizienz: $PERCENTAGE|H$"</v>
      </c>
      <c r="D1792" s="1" t="str">
        <f aca="false">IF(ISBLANK(A1792),"",C1792)</f>
        <v> SUPPLYMODE_TOOLTIP_CAPITAL_MOVED_RECENTLY:0 "Kapitalversorgungs-Knotenpunkt wurde kürzlich verschoben.\nTage bis zur vollen Effizienz: $DAYS|H$\nAktuelle Effizienz: $PERCENTAGE|H$"</v>
      </c>
    </row>
    <row r="1793" customFormat="false" ht="13.8" hidden="false" customHeight="false" outlineLevel="0" collapsed="false">
      <c r="A1793" s="1" t="s">
        <v>3517</v>
      </c>
      <c r="B1793" s="1" t="s">
        <v>3518</v>
      </c>
      <c r="C1793" s="1" t="str">
        <f aca="false">A1793 &amp;" " &amp;"""" &amp;B1793 &amp;""""</f>
        <v> SUPPLYMODE_TOOLTIP_CAPITAL_NODE_BASE:0 "Von Basis: $SUPPLY|.1H$ £supply_texticon£"</v>
      </c>
      <c r="D1793" s="1" t="str">
        <f aca="false">IF(ISBLANK(A1793),"",C1793)</f>
        <v> SUPPLYMODE_TOOLTIP_CAPITAL_NODE_BASE:0 "Von Basis: $SUPPLY|.1H$ £supply_texticon£"</v>
      </c>
    </row>
    <row r="1794" customFormat="false" ht="13.8" hidden="false" customHeight="false" outlineLevel="0" collapsed="false">
      <c r="A1794" s="1" t="s">
        <v>3519</v>
      </c>
      <c r="B1794" s="1" t="s">
        <v>3520</v>
      </c>
      <c r="C1794" s="1" t="str">
        <f aca="false">A1794 &amp;" " &amp;"""" &amp;B1794 &amp;""""</f>
        <v> SUPPLYMODE_TOOLTIP_CAPITAL_NODE_CIVILIAN:0 "Von zivilen Fabriken: $SUPPLY|.1H$ £supply_texticon£"</v>
      </c>
      <c r="D1794" s="1" t="str">
        <f aca="false">IF(ISBLANK(A1794),"",C1794)</f>
        <v> SUPPLYMODE_TOOLTIP_CAPITAL_NODE_CIVILIAN:0 "Von zivilen Fabriken: $SUPPLY|.1H$ £supply_texticon£"</v>
      </c>
    </row>
    <row r="1795" customFormat="false" ht="13.8" hidden="false" customHeight="false" outlineLevel="0" collapsed="false">
      <c r="A1795" s="1" t="s">
        <v>3521</v>
      </c>
      <c r="B1795" s="1" t="s">
        <v>3522</v>
      </c>
      <c r="C1795" s="1" t="str">
        <f aca="false">A1795 &amp;" " &amp;"""" &amp;B1795 &amp;""""</f>
        <v> SUPPLYMODE_TOOLTIP_CAPITAL_NODE_MILITARY:0 "Von Militärfabriken: $SUPPLY|.1H$ £supply_texticon£"</v>
      </c>
      <c r="D1795" s="1" t="str">
        <f aca="false">IF(ISBLANK(A1795),"",C1795)</f>
        <v> SUPPLYMODE_TOOLTIP_CAPITAL_NODE_MILITARY:0 "Von Militärfabriken: $SUPPLY|.1H$ £supply_texticon£"</v>
      </c>
    </row>
    <row r="1796" customFormat="false" ht="13.8" hidden="false" customHeight="false" outlineLevel="0" collapsed="false">
      <c r="A1796" s="1" t="s">
        <v>3523</v>
      </c>
      <c r="B1796" s="1" t="s">
        <v>3524</v>
      </c>
      <c r="C1796" s="1" t="str">
        <f aca="false">A1796 &amp;" " &amp;"""" &amp;B1796 &amp;""""</f>
        <v> SUPPLYMODE_TOOLTIP_CAPITAL_NODE_DOCKYARDS:0 "Von Werften: $SUPPLY|.1H$ £supply_texticon£"</v>
      </c>
      <c r="D1796" s="1" t="str">
        <f aca="false">IF(ISBLANK(A1796),"",C1796)</f>
        <v> SUPPLYMODE_TOOLTIP_CAPITAL_NODE_DOCKYARDS:0 "Von Werften: $SUPPLY|.1H$ £supply_texticon£"</v>
      </c>
    </row>
    <row r="1797" customFormat="false" ht="13.8" hidden="false" customHeight="false" outlineLevel="0" collapsed="false">
      <c r="A1797" s="1" t="s">
        <v>3525</v>
      </c>
      <c r="B1797" s="1" t="s">
        <v>3526</v>
      </c>
      <c r="C1797" s="1" t="str">
        <f aca="false">A1797 &amp;" " &amp;"""" &amp;B1797 &amp;""""</f>
        <v> SUPPLYMODE_TOOLTIP_SUPPLY_NODE_HEADER:0 "§YSupply Hub§! in $PROVINCE_NAME|H$:"</v>
      </c>
      <c r="D1797" s="1" t="str">
        <f aca="false">IF(ISBLANK(A1797),"",C1797)</f>
        <v> SUPPLYMODE_TOOLTIP_SUPPLY_NODE_HEADER:0 "§YSupply Hub§! in $PROVINCE_NAME|H$:"</v>
      </c>
    </row>
    <row r="1798" customFormat="false" ht="13.8" hidden="false" customHeight="false" outlineLevel="0" collapsed="false">
      <c r="A1798" s="1" t="s">
        <v>3527</v>
      </c>
      <c r="B1798" s="1" t="s">
        <v>3528</v>
      </c>
      <c r="C1798" s="1" t="str">
        <f aca="false">A1798 &amp;" " &amp;"""" &amp;B1798 &amp;""""</f>
        <v> SUPPLYMODE_TOOLTIP_NAVALBASE_NODE_HEADER:0 "§YNaval-Basis§! in $PROVINCE_NAME|H$, Ebene $LEVEL|H$:"</v>
      </c>
      <c r="D1798" s="1" t="str">
        <f aca="false">IF(ISBLANK(A1798),"",C1798)</f>
        <v> SUPPLYMODE_TOOLTIP_NAVALBASE_NODE_HEADER:0 "§YNaval-Basis§! in $PROVINCE_NAME|H$, Ebene $LEVEL|H$:"</v>
      </c>
    </row>
    <row r="1799" customFormat="false" ht="13.8" hidden="false" customHeight="false" outlineLevel="0" collapsed="false">
      <c r="A1799" s="1" t="s">
        <v>3529</v>
      </c>
      <c r="B1799" s="1" t="s">
        <v>3530</v>
      </c>
      <c r="C1799" s="1" t="str">
        <f aca="false">A1799 &amp;" " &amp;"""" &amp;B1799 &amp;""""</f>
        <v> SUPPLYMODE_TOOLTIP_FLOATINGHARBOR_NODE_HEADER:0 "§YFloating Harbor§! in $PROVINCE_NAME|H$:"</v>
      </c>
      <c r="D1799" s="1" t="str">
        <f aca="false">IF(ISBLANK(A1799),"",C1799)</f>
        <v> SUPPLYMODE_TOOLTIP_FLOATINGHARBOR_NODE_HEADER:0 "§YFloating Harbor§! in $PROVINCE_NAME|H$:"</v>
      </c>
    </row>
    <row r="1800" customFormat="false" ht="13.8" hidden="false" customHeight="false" outlineLevel="0" collapsed="false">
      <c r="A1800" s="1" t="s">
        <v>3531</v>
      </c>
      <c r="B1800" s="1" t="s">
        <v>3532</v>
      </c>
      <c r="C1800" s="1" t="str">
        <f aca="false">A1800 &amp;" " &amp;"""" &amp;B1800 &amp;""""</f>
        <v> SUPPLYMODE_TOOLTIP_FLOATINGHARBOR_EXPIRATION:0 "$DAYS|H$ Tage bis zur Erschöpfung"</v>
      </c>
      <c r="D1800" s="1" t="str">
        <f aca="false">IF(ISBLANK(A1800),"",C1800)</f>
        <v> SUPPLYMODE_TOOLTIP_FLOATINGHARBOR_EXPIRATION:0 "$DAYS|H$ Tage bis zur Erschöpfung"</v>
      </c>
    </row>
    <row r="1801" customFormat="false" ht="13.8" hidden="false" customHeight="false" outlineLevel="0" collapsed="false">
      <c r="A1801" s="1" t="s">
        <v>3533</v>
      </c>
      <c r="B1801" s="1" t="s">
        <v>3534</v>
      </c>
      <c r="C1801" s="1" t="str">
        <f aca="false">A1801 &amp;" " &amp;"""" &amp;B1801 &amp;""""</f>
        <v> SUPPLYMODE_TOOLTIP_NODE_CONTROLLED_BY:0 "Kontrolliert von $COUNTRY|H$"</v>
      </c>
      <c r="D1801" s="1" t="str">
        <f aca="false">IF(ISBLANK(A1801),"",C1801)</f>
        <v> SUPPLYMODE_TOOLTIP_NODE_CONTROLLED_BY:0 "Kontrolliert von $COUNTRY|H$"</v>
      </c>
    </row>
    <row r="1802" customFormat="false" ht="13.8" hidden="false" customHeight="false" outlineLevel="0" collapsed="false">
      <c r="A1802" s="1" t="s">
        <v>3535</v>
      </c>
      <c r="B1802" s="1" t="s">
        <v>3536</v>
      </c>
      <c r="C1802" s="1" t="str">
        <f aca="false">A1802 &amp;" " &amp;"""" &amp;B1802 &amp;""""</f>
        <v> SUPPLYMODE_TOOLTIP_NODE_CONVOY_ZERO_EFFICIENCY:0 "§RKeine Konvois haben Zugang! Supply Fulfillment Halted!§!"</v>
      </c>
      <c r="D1802" s="1" t="str">
        <f aca="false">IF(ISBLANK(A1802),"",C1802)</f>
        <v> SUPPLYMODE_TOOLTIP_NODE_CONVOY_ZERO_EFFICIENCY:0 "§RKeine Konvois haben Zugang! Supply Fulfillment Halted!§!"</v>
      </c>
    </row>
    <row r="1803" customFormat="false" ht="13.8" hidden="false" customHeight="false" outlineLevel="0" collapsed="false">
      <c r="A1803" s="1" t="s">
        <v>3537</v>
      </c>
      <c r="B1803" s="1" t="s">
        <v>3538</v>
      </c>
      <c r="C1803" s="1" t="str">
        <f aca="false">A1803 &amp;" " &amp;"""" &amp;B1803 &amp;""""</f>
        <v> SUPPLYMODE_TOOLTIP_DEMANDED_SUPPLY:0 "Nachgefragte Vorräte: $CURRENT_SUPPLIES|H.1$ £supply_texticon£"</v>
      </c>
      <c r="D1803" s="1" t="str">
        <f aca="false">IF(ISBLANK(A1803),"",C1803)</f>
        <v> SUPPLYMODE_TOOLTIP_DEMANDED_SUPPLY:0 "Nachgefragte Vorräte: $CURRENT_SUPPLIES|H.1$ £supply_texticon£"</v>
      </c>
    </row>
    <row r="1804" customFormat="false" ht="13.8" hidden="false" customHeight="false" outlineLevel="0" collapsed="false">
      <c r="A1804" s="1" t="s">
        <v>3539</v>
      </c>
      <c r="B1804" s="1" t="s">
        <v>3540</v>
      </c>
      <c r="C1804" s="1" t="str">
        <f aca="false">A1804 &amp;" " &amp;"""" &amp;B1804 &amp;""""</f>
        <v> SUPPLYMODE_TOOLTIP_SUPPLY_FROM_CAPITAL:0 "Nachschubverbindung aus der Hauptstadt: $CURRENT_SUPPLIES|H.1$ £supply_texticon£"</v>
      </c>
      <c r="D1804" s="1" t="str">
        <f aca="false">IF(ISBLANK(A1804),"",C1804)</f>
        <v> SUPPLYMODE_TOOLTIP_SUPPLY_FROM_CAPITAL:0 "Nachschubverbindung aus der Hauptstadt: $CURRENT_SUPPLIES|H.1$ £supply_texticon£"</v>
      </c>
    </row>
    <row r="1805" customFormat="false" ht="13.8" hidden="false" customHeight="false" outlineLevel="0" collapsed="false">
      <c r="A1805" s="1" t="s">
        <v>3541</v>
      </c>
      <c r="B1805" s="1" t="s">
        <v>3542</v>
      </c>
      <c r="C1805" s="1" t="str">
        <f aca="false">A1805 &amp;" " &amp;"""" &amp;B1805 &amp;""""</f>
        <v> SUPPLYMODE_TOOLTIP_SUPPLY_FROM_ALLY:1 "$COUNTRY$ kann bei der Versorgung bis zu $VALUE|H.1$ helfen £supply_texticon£"</v>
      </c>
      <c r="D1805" s="1" t="str">
        <f aca="false">IF(ISBLANK(A1805),"",C1805)</f>
        <v> SUPPLYMODE_TOOLTIP_SUPPLY_FROM_ALLY:1 "$COUNTRY$ kann bei der Versorgung bis zu $VALUE|H.1$ helfen £supply_texticon£"</v>
      </c>
    </row>
    <row r="1806" customFormat="false" ht="13.8" hidden="false" customHeight="false" outlineLevel="0" collapsed="false">
      <c r="A1806" s="1" t="s">
        <v>3543</v>
      </c>
      <c r="B1806" s="1" t="s">
        <v>3544</v>
      </c>
      <c r="C1806" s="1" t="str">
        <f aca="false">A1806 &amp;" " &amp;"""" &amp;B1806 &amp;""""</f>
        <v> SUPPLYMODE_TOOLTIP_DISCONNECTED:0 "§RKein Versorgungsanschluss von Capital§!"</v>
      </c>
      <c r="D1806" s="1" t="str">
        <f aca="false">IF(ISBLANK(A1806),"",C1806)</f>
        <v> SUPPLYMODE_TOOLTIP_DISCONNECTED:0 "§RKein Versorgungsanschluss von Capital§!"</v>
      </c>
    </row>
    <row r="1807" customFormat="false" ht="13.8" hidden="false" customHeight="false" outlineLevel="0" collapsed="false">
      <c r="A1807" s="1" t="s">
        <v>3545</v>
      </c>
      <c r="B1807" s="1" t="s">
        <v>3546</v>
      </c>
      <c r="C1807" s="1" t="str">
        <f aca="false">A1807 &amp;" " &amp;"""" &amp;B1807 &amp;""""</f>
        <v> SUPPLYMODE_TOOLTIP_DISCONNECTED_DESC:1 "Dies kann entweder daran liegen, dass es keine gültige Verbindung gibt oder dass Teile des Weges kürzlich vom Feind erobert wurden"</v>
      </c>
      <c r="D1807" s="1" t="str">
        <f aca="false">IF(ISBLANK(A1807),"",C1807)</f>
        <v> SUPPLYMODE_TOOLTIP_DISCONNECTED_DESC:1 "Dies kann entweder daran liegen, dass es keine gültige Verbindung gibt oder dass Teile des Weges kürzlich vom Feind erobert wurden"</v>
      </c>
    </row>
    <row r="1808" customFormat="false" ht="13.8" hidden="false" customHeight="false" outlineLevel="0" collapsed="false">
      <c r="A1808" s="1" t="s">
        <v>3547</v>
      </c>
      <c r="B1808" s="1" t="s">
        <v>3548</v>
      </c>
      <c r="C1808" s="1" t="str">
        <f aca="false">A1808 &amp;" " &amp;"""" &amp;B1808 &amp;""""</f>
        <v> SUPPLYMODE_TOOLTIP_ENEMY_DISRUPTION:0 "§HEnemy Disruption:§! $AMOUNT$"</v>
      </c>
      <c r="D1808" s="1" t="str">
        <f aca="false">IF(ISBLANK(A1808),"",C1808)</f>
        <v> SUPPLYMODE_TOOLTIP_ENEMY_DISRUPTION:0 "§HEnemy Disruption:§! $AMOUNT$"</v>
      </c>
    </row>
    <row r="1809" customFormat="false" ht="13.8" hidden="false" customHeight="false" outlineLevel="0" collapsed="false">
      <c r="A1809" s="1" t="s">
        <v>3549</v>
      </c>
      <c r="B1809" s="1" t="s">
        <v>3550</v>
      </c>
      <c r="C1809" s="1" t="str">
        <f aca="false">A1809 &amp;" " &amp;"""" &amp;B1809 &amp;""""</f>
        <v> SUPPLYMODE_TOOLTIP_RAILWAY_BOTTLENECKS:0 "§HRailway Bottlenecks:§!"</v>
      </c>
      <c r="D1809" s="1" t="str">
        <f aca="false">IF(ISBLANK(A1809),"",C1809)</f>
        <v> SUPPLYMODE_TOOLTIP_RAILWAY_BOTTLENECKS:0 "§HRailway Bottlenecks:§!"</v>
      </c>
    </row>
    <row r="1810" customFormat="false" ht="13.8" hidden="false" customHeight="false" outlineLevel="0" collapsed="false">
      <c r="A1810" s="1" t="s">
        <v>3551</v>
      </c>
      <c r="B1810" s="1" t="s">
        <v>3552</v>
      </c>
      <c r="C1810" s="1" t="str">
        <f aca="false">A1810 &amp;" " &amp;"""" &amp;B1810 &amp;""""</f>
        <v> SUPPLYMODE_TOOLTIP_RIVER_BOTTLENECKS:0 "§HRiver Bottlenecks:§!"</v>
      </c>
      <c r="D1810" s="1" t="str">
        <f aca="false">IF(ISBLANK(A1810),"",C1810)</f>
        <v> SUPPLYMODE_TOOLTIP_RIVER_BOTTLENECKS:0 "§HRiver Bottlenecks:§!"</v>
      </c>
    </row>
    <row r="1811" customFormat="false" ht="13.8" hidden="false" customHeight="false" outlineLevel="0" collapsed="false">
      <c r="A1811" s="1" t="s">
        <v>3553</v>
      </c>
      <c r="B1811" s="1" t="s">
        <v>3554</v>
      </c>
      <c r="C1811" s="1" t="str">
        <f aca="false">A1811 &amp;" " &amp;"""" &amp;B1811 &amp;""""</f>
        <v> SUPPLYMODE_TOOLTIP_NAVAL_BOTTLENECKS:0 "§HNaval Bottlenecks:§!"</v>
      </c>
      <c r="D1811" s="1" t="str">
        <f aca="false">IF(ISBLANK(A1811),"",C1811)</f>
        <v> SUPPLYMODE_TOOLTIP_NAVAL_BOTTLENECKS:0 "§HNaval Bottlenecks:§!"</v>
      </c>
    </row>
    <row r="1812" customFormat="false" ht="13.8" hidden="false" customHeight="false" outlineLevel="0" collapsed="false">
      <c r="A1812" s="1" t="s">
        <v>3555</v>
      </c>
      <c r="B1812" s="1" t="s">
        <v>3556</v>
      </c>
      <c r="C1812" s="1" t="str">
        <f aca="false">A1812 &amp;" " &amp;"""" &amp;B1812 &amp;""""</f>
        <v> SUPPLYMODE_TOOLTIP_TRAINS_NEEDED:0 "Benötigte Züge: $ALLOCATED|H.0$/$NEEDED|H$ £GFX_infrastructure_texticon£ ($PERCENTAGE|H$)"</v>
      </c>
      <c r="D1812" s="1" t="str">
        <f aca="false">IF(ISBLANK(A1812),"",C1812)</f>
        <v> SUPPLYMODE_TOOLTIP_TRAINS_NEEDED:0 "Benötigte Züge: $ALLOCATED|H.0$/$NEEDED|H$ £GFX_infrastructure_texticon£ ($PERCENTAGE|H$)"</v>
      </c>
    </row>
    <row r="1813" customFormat="false" ht="13.8" hidden="false" customHeight="false" outlineLevel="0" collapsed="false">
      <c r="A1813" s="1" t="s">
        <v>3557</v>
      </c>
      <c r="B1813" s="1" t="s">
        <v>3558</v>
      </c>
      <c r="C1813" s="1" t="str">
        <f aca="false">A1813 &amp;" " &amp;"""" &amp;B1813 &amp;""""</f>
        <v> SUPPLYMODE_TOOLTIP_CONVOYS_NEEDED:0 "Benötigte Konvois: $ALLOCATED|H.0$/$NEEDED|H$ £convoy_texticon£ ($PERCENTAGE|H$)"</v>
      </c>
      <c r="D1813" s="1" t="str">
        <f aca="false">IF(ISBLANK(A1813),"",C1813)</f>
        <v> SUPPLYMODE_TOOLTIP_CONVOYS_NEEDED:0 "Benötigte Konvois: $ALLOCATED|H.0$/$NEEDED|H$ £convoy_texticon£ ($PERCENTAGE|H$)"</v>
      </c>
    </row>
    <row r="1814" customFormat="false" ht="13.8" hidden="false" customHeight="false" outlineLevel="0" collapsed="false">
      <c r="A1814" s="1" t="s">
        <v>3559</v>
      </c>
      <c r="B1814" s="1" t="s">
        <v>3560</v>
      </c>
      <c r="C1814" s="1" t="str">
        <f aca="false">A1814 &amp;" " &amp;"""" &amp;B1814 &amp;""""</f>
        <v> RAILWAY_IN_COOLDOWN:0 "§Einige Eisenbahnen in diesem Pfad wurden kürzlich vom Feind erobert und müssen umgerüstet werden, damit sie Nachschub transportieren können.\n\nRestliche Tage: $DAYS$§!"</v>
      </c>
      <c r="D1814" s="1" t="str">
        <f aca="false">IF(ISBLANK(A1814),"",C1814)</f>
        <v> RAILWAY_IN_COOLDOWN:0 "§Einige Eisenbahnen in diesem Pfad wurden kürzlich vom Feind erobert und müssen umgerüstet werden, damit sie Nachschub transportieren können.\n\nRestliche Tage: $DAYS$§!"</v>
      </c>
    </row>
    <row r="1815" customFormat="false" ht="13.8" hidden="false" customHeight="false" outlineLevel="0" collapsed="false">
      <c r="A1815" s="1" t="s">
        <v>3561</v>
      </c>
      <c r="B1815" s="1" t="s">
        <v>3562</v>
      </c>
      <c r="C1815" s="1" t="str">
        <f aca="false">A1815 &amp;" " &amp;"""" &amp;B1815 &amp;""""</f>
        <v> RAILWAY_UPGRADE:0 "§GKlick§! zum Aufrüsten"</v>
      </c>
      <c r="D1815" s="1" t="str">
        <f aca="false">IF(ISBLANK(A1815),"",C1815)</f>
        <v> RAILWAY_UPGRADE:0 "§GKlick§! zum Aufrüsten"</v>
      </c>
    </row>
    <row r="1816" customFormat="false" ht="13.8" hidden="false" customHeight="false" outlineLevel="0" collapsed="false">
      <c r="A1816" s="1" t="s">
        <v>3563</v>
      </c>
      <c r="B1816" s="1" t="s">
        <v>3564</v>
      </c>
      <c r="C1816" s="1" t="str">
        <f aca="false">A1816 &amp;" " &amp;"""" &amp;B1816 &amp;""""</f>
        <v> RAILWAY_CANCEL_UPGRADE:0 "§Rechtsklick§! zum Abbrechen der Aufrüstung"</v>
      </c>
      <c r="D1816" s="1" t="str">
        <f aca="false">IF(ISBLANK(A1816),"",C1816)</f>
        <v> RAILWAY_CANCEL_UPGRADE:0 "§Rechtsklick§! zum Abbrechen der Aufrüstung"</v>
      </c>
    </row>
    <row r="1817" customFormat="false" ht="13.8" hidden="false" customHeight="false" outlineLevel="0" collapsed="false">
      <c r="A1817" s="1" t="s">
        <v>3565</v>
      </c>
      <c r="B1817" s="1" t="s">
        <v>3566</v>
      </c>
      <c r="C1817" s="1" t="str">
        <f aca="false">A1817 &amp;" " &amp;"""" &amp;B1817 &amp;""""</f>
        <v> TRAINS:0 "Züge"</v>
      </c>
      <c r="D1817" s="1" t="str">
        <f aca="false">IF(ISBLANK(A1817),"",C1817)</f>
        <v> TRAINS:0 "Züge"</v>
      </c>
    </row>
    <row r="1818" customFormat="false" ht="13.8" hidden="false" customHeight="false" outlineLevel="0" collapsed="false">
      <c r="A1818" s="1" t="s">
        <v>3567</v>
      </c>
      <c r="B1818" s="1" t="s">
        <v>3568</v>
      </c>
      <c r="C1818" s="1" t="str">
        <f aca="false">A1818 &amp;" " &amp;"""" &amp;B1818 &amp;""""</f>
        <v> TRAINS_COLON:0 "$TRAINS$:"</v>
      </c>
      <c r="D1818" s="1" t="str">
        <f aca="false">IF(ISBLANK(A1818),"",C1818)</f>
        <v> TRAINS_COLON:0 "$TRAINS$:"</v>
      </c>
    </row>
    <row r="1819" customFormat="false" ht="13.8" hidden="false" customHeight="false" outlineLevel="0" collapsed="false">
      <c r="A1819" s="1" t="s">
        <v>3569</v>
      </c>
      <c r="B1819" s="1" t="s">
        <v>3570</v>
      </c>
      <c r="C1819" s="1" t="str">
        <f aca="false">A1819 &amp;" " &amp;"""" &amp;B1819 &amp;""""</f>
        <v> TRUCKS:0 "Lastkraftwagen"</v>
      </c>
      <c r="D1819" s="1" t="str">
        <f aca="false">IF(ISBLANK(A1819),"",C1819)</f>
        <v> TRUCKS:0 "Lastkraftwagen"</v>
      </c>
    </row>
    <row r="1820" customFormat="false" ht="13.8" hidden="false" customHeight="false" outlineLevel="0" collapsed="false">
      <c r="A1820" s="1" t="s">
        <v>3571</v>
      </c>
      <c r="B1820" s="1" t="s">
        <v>3572</v>
      </c>
      <c r="C1820" s="1" t="str">
        <f aca="false">A1820 &amp;" " &amp;"""" &amp;B1820 &amp;""""</f>
        <v> TRUCKS_COLON:0 "$TRUCKS$:"</v>
      </c>
      <c r="D1820" s="1" t="str">
        <f aca="false">IF(ISBLANK(A1820),"",C1820)</f>
        <v> TRUCKS_COLON:0 "$TRUCKS$:"</v>
      </c>
    </row>
    <row r="1821" customFormat="false" ht="13.8" hidden="false" customHeight="false" outlineLevel="0" collapsed="false">
      <c r="A1821" s="1" t="s">
        <v>3573</v>
      </c>
      <c r="B1821" s="1" t="s">
        <v>3574</v>
      </c>
      <c r="C1821" s="1" t="str">
        <f aca="false">A1821 &amp;" " &amp;"""" &amp;B1821 &amp;""""</f>
        <v> CONVOYS_COLON:0 "$CONVOYS$:"</v>
      </c>
      <c r="D1821" s="1" t="str">
        <f aca="false">IF(ISBLANK(A1821),"",C1821)</f>
        <v> CONVOYS_COLON:0 "$CONVOYS$:"</v>
      </c>
    </row>
    <row r="1822" customFormat="false" ht="13.8" hidden="false" customHeight="false" outlineLevel="0" collapsed="false">
      <c r="A1822" s="1" t="s">
        <v>3575</v>
      </c>
      <c r="B1822" s="1" t="s">
        <v>3576</v>
      </c>
      <c r="C1822" s="1" t="str">
        <f aca="false">A1822 &amp;" " &amp;"""" &amp;B1822 &amp;""""</f>
        <v> NEEDED:0 "Benötigt"</v>
      </c>
      <c r="D1822" s="1" t="str">
        <f aca="false">IF(ISBLANK(A1822),"",C1822)</f>
        <v> NEEDED:0 "Benötigt"</v>
      </c>
    </row>
    <row r="1823" customFormat="false" ht="13.8" hidden="false" customHeight="false" outlineLevel="0" collapsed="false">
      <c r="A1823" s="1" t="s">
        <v>3577</v>
      </c>
      <c r="B1823" s="1" t="s">
        <v>3578</v>
      </c>
      <c r="C1823" s="1" t="str">
        <f aca="false">A1823 &amp;" " &amp;"""" &amp;B1823 &amp;""""</f>
        <v> NUM_NEEDED:0 "$BEDARF$: $ANZAHL|H$"</v>
      </c>
      <c r="D1823" s="1" t="str">
        <f aca="false">IF(ISBLANK(A1823),"",C1823)</f>
        <v> NUM_NEEDED:0 "$BEDARF$: $ANZAHL|H$"</v>
      </c>
    </row>
    <row r="1824" customFormat="false" ht="13.8" hidden="false" customHeight="false" outlineLevel="0" collapsed="false">
      <c r="A1824" s="1" t="s">
        <v>3579</v>
      </c>
      <c r="B1824" s="1" t="s">
        <v>3580</v>
      </c>
      <c r="C1824" s="1" t="str">
        <f aca="false">A1824 &amp;" " &amp;"""" &amp;B1824 &amp;""""</f>
        <v> RECEIVED:0 "Empfangen"</v>
      </c>
      <c r="D1824" s="1" t="str">
        <f aca="false">IF(ISBLANK(A1824),"",C1824)</f>
        <v> RECEIVED:0 "Empfangen"</v>
      </c>
    </row>
    <row r="1825" customFormat="false" ht="13.8" hidden="false" customHeight="false" outlineLevel="0" collapsed="false">
      <c r="A1825" s="1" t="s">
        <v>3581</v>
      </c>
      <c r="B1825" s="1" t="s">
        <v>3582</v>
      </c>
      <c r="C1825" s="1" t="str">
        <f aca="false">A1825 &amp;" " &amp;"""" &amp;B1825 &amp;""""</f>
        <v> NUM_RECEIVED:0 "$ERHALTEN$: $NUM|H$"</v>
      </c>
      <c r="D1825" s="1" t="str">
        <f aca="false">IF(ISBLANK(A1825),"",C1825)</f>
        <v> NUM_RECEIVED:0 "$ERHALTEN$: $NUM|H$"</v>
      </c>
    </row>
    <row r="1826" customFormat="false" ht="13.8" hidden="false" customHeight="false" outlineLevel="0" collapsed="false">
      <c r="A1826" s="1" t="s">
        <v>3583</v>
      </c>
      <c r="B1826" s="1" t="s">
        <v>3584</v>
      </c>
      <c r="C1826" s="1" t="str">
        <f aca="false">A1826 &amp;" " &amp;"""" &amp;B1826 &amp;""""</f>
        <v> BUFFERED:0 "Gepuffert"</v>
      </c>
      <c r="D1826" s="1" t="str">
        <f aca="false">IF(ISBLANK(A1826),"",C1826)</f>
        <v> BUFFERED:0 "Gepuffert"</v>
      </c>
    </row>
    <row r="1827" customFormat="false" ht="13.8" hidden="false" customHeight="false" outlineLevel="0" collapsed="false">
      <c r="A1827" s="1" t="s">
        <v>3585</v>
      </c>
      <c r="B1827" s="1" t="s">
        <v>3586</v>
      </c>
      <c r="C1827" s="1" t="str">
        <f aca="false">A1827 &amp;" " &amp;"""" &amp;B1827 &amp;""""</f>
        <v> NUM_BUFFERED:0 "$GEPUFFERT$: $NUM|H$"</v>
      </c>
      <c r="D1827" s="1" t="str">
        <f aca="false">IF(ISBLANK(A1827),"",C1827)</f>
        <v> NUM_BUFFERED:0 "$GEPUFFERT$: $NUM|H$"</v>
      </c>
    </row>
    <row r="1828" customFormat="false" ht="13.8" hidden="false" customHeight="false" outlineLevel="0" collapsed="false">
      <c r="A1828" s="1" t="s">
        <v>3587</v>
      </c>
      <c r="B1828" s="1" t="s">
        <v>3588</v>
      </c>
      <c r="C1828" s="1" t="str">
        <f aca="false">A1828 &amp;" " &amp;"""" &amp;B1828 &amp;""""</f>
        <v> IN_STOCKPILES:0 "In Vorräten"</v>
      </c>
      <c r="D1828" s="1" t="str">
        <f aca="false">IF(ISBLANK(A1828),"",C1828)</f>
        <v> IN_STOCKPILES:0 "In Vorräten"</v>
      </c>
    </row>
    <row r="1829" customFormat="false" ht="13.8" hidden="false" customHeight="false" outlineLevel="0" collapsed="false">
      <c r="A1829" s="1" t="s">
        <v>3589</v>
      </c>
      <c r="B1829" s="1" t="s">
        <v>3590</v>
      </c>
      <c r="C1829" s="1" t="str">
        <f aca="false">A1829 &amp;" " &amp;"""" &amp;B1829 &amp;""""</f>
        <v> NUM_IN_STOCKPILES:0 "$IN_STOCKPILES$: $NUM|H$"</v>
      </c>
      <c r="D1829" s="1" t="str">
        <f aca="false">IF(ISBLANK(A1829),"",C1829)</f>
        <v> NUM_IN_STOCKPILES:0 "$IN_STOCKPILES$: $NUM|H$"</v>
      </c>
    </row>
    <row r="1830" customFormat="false" ht="13.8" hidden="false" customHeight="false" outlineLevel="0" collapsed="false">
      <c r="A1830" s="1" t="s">
        <v>3591</v>
      </c>
      <c r="B1830" s="1" t="s">
        <v>3592</v>
      </c>
      <c r="C1830" s="1" t="str">
        <f aca="false">A1830 &amp;" " &amp;"""" &amp;B1830 &amp;""""</f>
        <v> SATISFIED:0 "Zufrieden"</v>
      </c>
      <c r="D1830" s="1" t="str">
        <f aca="false">IF(ISBLANK(A1830),"",C1830)</f>
        <v> SATISFIED:0 "Zufrieden"</v>
      </c>
    </row>
    <row r="1831" customFormat="false" ht="13.8" hidden="false" customHeight="false" outlineLevel="0" collapsed="false">
      <c r="A1831" s="1" t="s">
        <v>3593</v>
      </c>
      <c r="B1831" s="1" t="s">
        <v>3594</v>
      </c>
      <c r="C1831" s="1" t="str">
        <f aca="false">A1831 &amp;" " &amp;"""" &amp;B1831 &amp;""""</f>
        <v> EFFICIENCY:0 "Wirkungsgrad"</v>
      </c>
      <c r="D1831" s="1" t="str">
        <f aca="false">IF(ISBLANK(A1831),"",C1831)</f>
        <v> EFFICIENCY:0 "Wirkungsgrad"</v>
      </c>
    </row>
    <row r="1832" customFormat="false" ht="13.8" hidden="false" customHeight="false" outlineLevel="0" collapsed="false">
      <c r="A1832" s="1" t="s">
        <v>3595</v>
      </c>
      <c r="B1832" s="1" t="s">
        <v>3596</v>
      </c>
      <c r="C1832" s="1" t="str">
        <f aca="false">A1832 &amp;" " &amp;"""" &amp;B1832 &amp;""""</f>
        <v> RATIO_SATISFIED:0 "$ZUFRIEDEN$: $QUOTIENT|.0%H$"</v>
      </c>
      <c r="D1832" s="1" t="str">
        <f aca="false">IF(ISBLANK(A1832),"",C1832)</f>
        <v> RATIO_SATISFIED:0 "$ZUFRIEDEN$: $QUOTIENT|.0%H$"</v>
      </c>
    </row>
    <row r="1833" customFormat="false" ht="13.8" hidden="false" customHeight="false" outlineLevel="0" collapsed="false">
      <c r="A1833" s="1" t="s">
        <v>3597</v>
      </c>
      <c r="B1833" s="1" t="s">
        <v>3598</v>
      </c>
      <c r="C1833" s="1" t="str">
        <f aca="false">A1833 &amp;" " &amp;"""" &amp;B1833 &amp;""""</f>
        <v> TRUCKS_LOST_ATTRITION:0 "Verlust durch Abwanderung (30 Tage): §R$NUM|.0$§!"</v>
      </c>
      <c r="D1833" s="1" t="str">
        <f aca="false">IF(ISBLANK(A1833),"",C1833)</f>
        <v> TRUCKS_LOST_ATTRITION:0 "Verlust durch Abwanderung (30 Tage): §R$NUM|.0$§!"</v>
      </c>
    </row>
    <row r="1834" customFormat="false" ht="13.8" hidden="false" customHeight="false" outlineLevel="0" collapsed="false">
      <c r="A1834" s="1" t="s">
        <v>3599</v>
      </c>
      <c r="B1834" s="1" t="s">
        <v>3600</v>
      </c>
      <c r="C1834" s="1" t="str">
        <f aca="false">A1834 &amp;" " &amp;"""" &amp;B1834 &amp;""""</f>
        <v> TRUCKS_LOST_KILLED:0 "Verloren durch feindliche Bombardierung (30 Tage): §R$NUM|.0$§!"</v>
      </c>
      <c r="D1834" s="1" t="str">
        <f aca="false">IF(ISBLANK(A1834),"",C1834)</f>
        <v> TRUCKS_LOST_KILLED:0 "Verloren durch feindliche Bombardierung (30 Tage): §R$NUM|.0$§!"</v>
      </c>
    </row>
    <row r="1835" customFormat="false" ht="13.8" hidden="false" customHeight="false" outlineLevel="0" collapsed="false">
      <c r="A1835" s="1" t="s">
        <v>3601</v>
      </c>
      <c r="B1835" s="1" t="s">
        <v>3602</v>
      </c>
      <c r="C1835" s="1" t="str">
        <f aca="false">A1835 &amp;" " &amp;"""" &amp;B1835 &amp;""""</f>
        <v> LOGISTICS_CAPACITY:1 "Logistik-Erfüllung"</v>
      </c>
      <c r="D1835" s="1" t="str">
        <f aca="false">IF(ISBLANK(A1835),"",C1835)</f>
        <v> LOGISTICS_CAPACITY:1 "Logistik-Erfüllung"</v>
      </c>
    </row>
    <row r="1836" customFormat="false" ht="13.8" hidden="false" customHeight="false" outlineLevel="0" collapsed="false">
      <c r="A1836" s="1" t="s">
        <v>3603</v>
      </c>
      <c r="B1836" s="1" t="s">
        <v>3604</v>
      </c>
      <c r="C1836" s="1" t="str">
        <f aca="false">A1836 &amp;" " &amp;"""" &amp;B1836 &amp;""""</f>
        <v> LOGISTICS_CAPACITY_DETAILED_DESC:1 "Die logistische Kapazität zeigt an, wie zufrieden Ihre Versorgungslinien sind. Wenn Ihr Land nicht über die Züge oder die schweren Lastwagen verfügt, die für den Transport aller Nachschubbedürfnisse benötigt werden, erhalten Ihre Einheiten weniger Nachschub und werden mit Nachschub-Strafpunkten belegt."</v>
      </c>
      <c r="D1836" s="1" t="str">
        <f aca="false">IF(ISBLANK(A1836),"",C1836)</f>
        <v> LOGISTICS_CAPACITY_DETAILED_DESC:1 "Die logistische Kapazität zeigt an, wie zufrieden Ihre Versorgungslinien sind. Wenn Ihr Land nicht über die Züge oder die schweren Lastwagen verfügt, die für den Transport aller Nachschubbedürfnisse benötigt werden, erhalten Ihre Einheiten weniger Nachschub und werden mit Nachschub-Strafpunkten belegt."</v>
      </c>
    </row>
    <row r="1837" customFormat="false" ht="13.8" hidden="false" customHeight="false" outlineLevel="0" collapsed="false">
      <c r="A1837" s="1" t="s">
        <v>3605</v>
      </c>
      <c r="B1837" s="1" t="s">
        <v>3606</v>
      </c>
      <c r="C1837" s="1" t="str">
        <f aca="false">A1837 &amp;" " &amp;"""" &amp;B1837 &amp;""""</f>
        <v> SUPPLY_NODE_TRAIN_TOOLTIP:0 "§H$TRAINS$§!\n $NEEDED$: $NUM_NEEDED|H$\n $SATISFIED$: $RATIO$"</v>
      </c>
      <c r="D1837" s="1" t="str">
        <f aca="false">IF(ISBLANK(A1837),"",C1837)</f>
        <v> SUPPLY_NODE_TRAIN_TOOLTIP:0 "§H$TRAINS$§!\n $NEEDED$: $NUM_NEEDED|H$\n $SATISFIED$: $RATIO$"</v>
      </c>
    </row>
    <row r="1838" customFormat="false" ht="13.8" hidden="false" customHeight="false" outlineLevel="0" collapsed="false">
      <c r="A1838" s="1" t="s">
        <v>3607</v>
      </c>
      <c r="B1838" s="1" t="s">
        <v>3608</v>
      </c>
      <c r="C1838" s="1" t="str">
        <f aca="false">A1838 &amp;" " &amp;"""" &amp;B1838 &amp;""""</f>
        <v> SUPPLY_NODE_TRUCK_TOOLTIP:0 "§H$TRUCKS$§!\n $NEEDED$: $NUM_NEEDED|H$\n $SATISFIED$: $RATIO$"</v>
      </c>
      <c r="D1838" s="1" t="str">
        <f aca="false">IF(ISBLANK(A1838),"",C1838)</f>
        <v> SUPPLY_NODE_TRUCK_TOOLTIP:0 "§H$TRUCKS$§!\n $NEEDED$: $NUM_NEEDED|H$\n $SATISFIED$: $RATIO$"</v>
      </c>
    </row>
    <row r="1839" customFormat="false" ht="13.8" hidden="false" customHeight="false" outlineLevel="0" collapsed="false">
      <c r="A1839" s="1" t="s">
        <v>3609</v>
      </c>
      <c r="B1839" s="1" t="s">
        <v>3610</v>
      </c>
      <c r="C1839" s="1" t="str">
        <f aca="false">A1839 &amp;" " &amp;"""" &amp;B1839 &amp;""""</f>
        <v> SUPPLY_NODE_CONVOY_TOOLTIP:0 "§HTotal Convoys In Path§!\n $NEEDED$: $NUM_NEEDED|H$\n $RECEIVED$: $NUM_ASSIGNED|H$\n $EFFICIENCY$: $RATIO$"</v>
      </c>
      <c r="D1839" s="1" t="str">
        <f aca="false">IF(ISBLANK(A1839),"",C1839)</f>
        <v> SUPPLY_NODE_CONVOY_TOOLTIP:0 "§HTotal Convoys In Path§!\n $NEEDED$: $NUM_NEEDED|H$\n $RECEIVED$: $NUM_ASSIGNED|H$\n $EFFICIENCY$: $RATIO$"</v>
      </c>
    </row>
    <row r="1840" customFormat="false" ht="13.8" hidden="false" customHeight="false" outlineLevel="0" collapsed="false">
      <c r="A1840" s="1" t="s">
        <v>3611</v>
      </c>
      <c r="B1840" s="1" t="s">
        <v>3612</v>
      </c>
      <c r="C1840" s="1" t="str">
        <f aca="false">A1840 &amp;" " &amp;"""" &amp;B1840 &amp;""""</f>
        <v> STATE_SUPPLY_HEADER:2 ""§HSupply from State§!" #in $NAME|H$"</v>
      </c>
      <c r="D1840" s="1" t="str">
        <f aca="false">IF(ISBLANK(A1840),"",C1840)</f>
        <v> STATE_SUPPLY_HEADER:2 ""§HSupply from State§!" #in $NAME|H$"</v>
      </c>
    </row>
    <row r="1841" customFormat="false" ht="13.8" hidden="false" customHeight="false" outlineLevel="0" collapsed="false">
      <c r="A1841" s="1" t="s">
        <v>3613</v>
      </c>
      <c r="B1841" s="1" t="s">
        <v>3614</v>
      </c>
      <c r="C1841" s="1" t="str">
        <f aca="false">A1841 &amp;" " &amp;"""" &amp;B1841 &amp;""""</f>
        <v> TOTAL_STATE_SUPPLY:2 "Gesamt: $VAL|.2H$ £supply_texticon£"</v>
      </c>
      <c r="D1841" s="1" t="str">
        <f aca="false">IF(ISBLANK(A1841),"",C1841)</f>
        <v> TOTAL_STATE_SUPPLY:2 "Gesamt: $VAL|.2H$ £supply_texticon£"</v>
      </c>
    </row>
    <row r="1842" customFormat="false" ht="13.8" hidden="false" customHeight="false" outlineLevel="0" collapsed="false">
      <c r="A1842" s="1" t="s">
        <v>3615</v>
      </c>
      <c r="B1842" s="1" t="s">
        <v>3616</v>
      </c>
      <c r="C1842" s="1" t="str">
        <f aca="false">A1842 &amp;" " &amp;"""" &amp;B1842 &amp;""""</f>
        <v> BASE_STATE_SUPPLY:2 "Basis: $VAL|.2H$"</v>
      </c>
      <c r="D1842" s="1" t="str">
        <f aca="false">IF(ISBLANK(A1842),"",C1842)</f>
        <v> BASE_STATE_SUPPLY:2 "Basis: $VAL|.2H$"</v>
      </c>
    </row>
    <row r="1843" customFormat="false" ht="13.8" hidden="false" customHeight="false" outlineLevel="0" collapsed="false">
      <c r="A1843" s="1" t="s">
        <v>3617</v>
      </c>
      <c r="B1843" s="1" t="s">
        <v>3618</v>
      </c>
      <c r="C1843" s="1" t="str">
        <f aca="false">A1843 &amp;" " &amp;"""" &amp;B1843 &amp;""""</f>
        <v> STATE_INFRA_SUPPLY:1 "Von Infrastruktur: $VAL|.2H$"</v>
      </c>
      <c r="D1843" s="1" t="str">
        <f aca="false">IF(ISBLANK(A1843),"",C1843)</f>
        <v> STATE_INFRA_SUPPLY:1 "Von Infrastruktur: $VAL|.2H$"</v>
      </c>
    </row>
    <row r="1844" customFormat="false" ht="13.8" hidden="false" customHeight="false" outlineLevel="0" collapsed="false">
      <c r="A1844" s="1" t="s">
        <v>3619</v>
      </c>
      <c r="B1844" s="1" t="s">
        <v>3620</v>
      </c>
      <c r="C1844" s="1" t="str">
        <f aca="false">A1844 &amp;" " &amp;"""" &amp;B1844 &amp;""""</f>
        <v> STATE_POP_SUPPLY:0 "Von Bevölkerung: $VAL|.2H$"</v>
      </c>
      <c r="D1844" s="1" t="str">
        <f aca="false">IF(ISBLANK(A1844),"",C1844)</f>
        <v> STATE_POP_SUPPLY:0 "Von Bevölkerung: $VAL|.2H$"</v>
      </c>
    </row>
    <row r="1845" customFormat="false" ht="13.8" hidden="false" customHeight="false" outlineLevel="0" collapsed="false">
      <c r="A1845" s="1" t="s">
        <v>3621</v>
      </c>
      <c r="B1845" s="1" t="s">
        <v>3622</v>
      </c>
      <c r="C1845" s="1" t="str">
        <f aca="false">A1845 &amp;" " &amp;"""" &amp;B1845 &amp;""""</f>
        <v> STATE_VP_SUPPLY_SING:0 "Von $NAME|H$ Siegpunkt: $VAL|.2H$"</v>
      </c>
      <c r="D1845" s="1" t="str">
        <f aca="false">IF(ISBLANK(A1845),"",C1845)</f>
        <v> STATE_VP_SUPPLY_SING:0 "Von $NAME|H$ Siegpunkt: $VAL|.2H$"</v>
      </c>
    </row>
    <row r="1846" customFormat="false" ht="13.8" hidden="false" customHeight="false" outlineLevel="0" collapsed="false">
      <c r="A1846" s="1" t="s">
        <v>3623</v>
      </c>
      <c r="B1846" s="1" t="s">
        <v>3624</v>
      </c>
      <c r="C1846" s="1" t="str">
        <f aca="false">A1846 &amp;" " &amp;"""" &amp;B1846 &amp;""""</f>
        <v> STATE_VP_SUPPLY_PLUR:0 "Von Siegpunkten: $VAL|.2H$"</v>
      </c>
      <c r="D1846" s="1" t="str">
        <f aca="false">IF(ISBLANK(A1846),"",C1846)</f>
        <v> STATE_VP_SUPPLY_PLUR:0 "Von Siegpunkten: $VAL|.2H$"</v>
      </c>
    </row>
    <row r="1847" customFormat="false" ht="13.8" hidden="false" customHeight="false" outlineLevel="0" collapsed="false">
      <c r="A1847" s="1" t="s">
        <v>3625</v>
      </c>
      <c r="B1847" s="1" t="s">
        <v>3626</v>
      </c>
      <c r="C1847" s="1" t="str">
        <f aca="false">A1847 &amp;" " &amp;"""" &amp;B1847 &amp;""""</f>
        <v> STATE_AIRDROP_SUPPLY:0 "Aus Luftabwürfen: $VAL|.2H$"</v>
      </c>
      <c r="D1847" s="1" t="str">
        <f aca="false">IF(ISBLANK(A1847),"",C1847)</f>
        <v> STATE_AIRDROP_SUPPLY:0 "Aus Luftabwürfen: $VAL|.2H$"</v>
      </c>
    </row>
    <row r="1848" customFormat="false" ht="13.8" hidden="false" customHeight="false" outlineLevel="0" collapsed="false">
      <c r="A1848" s="1" t="s">
        <v>3627</v>
      </c>
      <c r="B1848" s="1" t="s">
        <v>3628</v>
      </c>
      <c r="C1848" s="1" t="str">
        <f aca="false">A1848 &amp;" " &amp;"""" &amp;B1848 &amp;""""</f>
        <v> STATE_SUPPLY_CONTROL_SCALE:0 "§RStaatsvorräte werden auf $RATIO|.0%R$ skaliert, da der Staat nicht vollständig unter Kontrolle ist§!"</v>
      </c>
      <c r="D1848" s="1" t="str">
        <f aca="false">IF(ISBLANK(A1848),"",C1848)</f>
        <v> STATE_SUPPLY_CONTROL_SCALE:0 "§RStaatsvorräte werden auf $RATIO|.0%R$ skaliert, da der Staat nicht vollständig unter Kontrolle ist§!"</v>
      </c>
    </row>
    <row r="1849" customFormat="false" ht="13.8" hidden="false" customHeight="false" outlineLevel="0" collapsed="false">
      <c r="A1849" s="1" t="s">
        <v>3629</v>
      </c>
      <c r="B1849" s="1" t="s">
        <v>3630</v>
      </c>
      <c r="C1849" s="1" t="str">
        <f aca="false">A1849 &amp;" " &amp;"""" &amp;B1849 &amp;""""</f>
        <v> STATE_SUPPLY_MODIFIER:0 "Die Versorgung wird durch $VAL|.0%+$ modifiziert"</v>
      </c>
      <c r="D1849" s="1" t="str">
        <f aca="false">IF(ISBLANK(A1849),"",C1849)</f>
        <v> STATE_SUPPLY_MODIFIER:0 "Die Versorgung wird durch $VAL|.0%+$ modifiziert"</v>
      </c>
    </row>
    <row r="1850" customFormat="false" ht="13.8" hidden="false" customHeight="false" outlineLevel="0" collapsed="false">
      <c r="A1850" s="1" t="s">
        <v>3631</v>
      </c>
      <c r="B1850" s="1" t="s">
        <v>3632</v>
      </c>
      <c r="C1850" s="1" t="str">
        <f aca="false">A1850 &amp;" " &amp;"""" &amp;B1850 &amp;""""</f>
        <v> CONSUMER_SUPPLY_TOOLTIP:2 "$LABEL$: §H$VAL|.2$§!"</v>
      </c>
      <c r="D1850" s="1" t="str">
        <f aca="false">IF(ISBLANK(A1850),"",C1850)</f>
        <v> CONSUMER_SUPPLY_TOOLTIP:2 "$LABEL$: §H$VAL|.2$§!"</v>
      </c>
    </row>
    <row r="1851" customFormat="false" ht="13.8" hidden="false" customHeight="false" outlineLevel="0" collapsed="false">
      <c r="A1851" s="1" t="s">
        <v>3633</v>
      </c>
      <c r="B1851" s="1" t="s">
        <v>3634</v>
      </c>
      <c r="C1851" s="1" t="str">
        <f aca="false">A1851 &amp;" " &amp;"""" &amp;B1851 &amp;""""</f>
        <v> NEEDED_SUPPLY:1 "Nachgefragte Lieferungen durch"</v>
      </c>
      <c r="D1851" s="1" t="str">
        <f aca="false">IF(ISBLANK(A1851),"",C1851)</f>
        <v> NEEDED_SUPPLY:1 "Nachgefragte Lieferungen durch"</v>
      </c>
    </row>
    <row r="1852" customFormat="false" ht="13.8" hidden="false" customHeight="false" outlineLevel="0" collapsed="false">
      <c r="A1852" s="1" t="s">
        <v>3635</v>
      </c>
      <c r="B1852" s="1" t="s">
        <v>3636</v>
      </c>
      <c r="C1852" s="1" t="str">
        <f aca="false">A1852 &amp;" " &amp;"""" &amp;B1852 &amp;""""</f>
        <v> NEEDED_SUPPLY_WITH_VALUE:0 "$NEEDED_SUPPLY$: §H$VAL|.2$§! $Versorgung_texticon£"</v>
      </c>
      <c r="D1852" s="1" t="str">
        <f aca="false">IF(ISBLANK(A1852),"",C1852)</f>
        <v> NEEDED_SUPPLY_WITH_VALUE:0 "$NEEDED_SUPPLY$: §H$VAL|.2$§! $Versorgung_texticon£"</v>
      </c>
    </row>
    <row r="1853" customFormat="false" ht="13.8" hidden="false" customHeight="false" outlineLevel="0" collapsed="false">
      <c r="A1853" s="1" t="s">
        <v>3637</v>
      </c>
      <c r="B1853" s="1" t="s">
        <v>3638</v>
      </c>
      <c r="C1853" s="1" t="str">
        <f aca="false">A1853 &amp;" " &amp;"""" &amp;B1853 &amp;""""</f>
        <v> SUPPLY_DIVISION_DEMAND:0 "Abteilungen: §H$AMOUNT$§! (§H$VAL|.2$§!)"</v>
      </c>
      <c r="D1853" s="1" t="str">
        <f aca="false">IF(ISBLANK(A1853),"",C1853)</f>
        <v> SUPPLY_DIVISION_DEMAND:0 "Abteilungen: §H$AMOUNT$§! (§H$VAL|.2$§!)"</v>
      </c>
    </row>
    <row r="1854" customFormat="false" ht="13.8" hidden="false" customHeight="false" outlineLevel="0" collapsed="false">
      <c r="A1854" s="1" t="s">
        <v>3639</v>
      </c>
      <c r="B1854" s="1" t="s">
        <v>3640</v>
      </c>
      <c r="C1854" s="1" t="str">
        <f aca="false">A1854 &amp;" " &amp;"""" &amp;B1854 &amp;""""</f>
        <v> SUPPLY_AIRPLANE_DEMAND:0 "Flugzeuge: §H$AMOUNT$§! (§H$VAL|.2$§!)"</v>
      </c>
      <c r="D1854" s="1" t="str">
        <f aca="false">IF(ISBLANK(A1854),"",C1854)</f>
        <v> SUPPLY_AIRPLANE_DEMAND:0 "Flugzeuge: §H$AMOUNT$§! (§H$VAL|.2$§!)"</v>
      </c>
    </row>
    <row r="1855" customFormat="false" ht="13.8" hidden="false" customHeight="false" outlineLevel="0" collapsed="false">
      <c r="A1855" s="1" t="s">
        <v>3641</v>
      </c>
      <c r="B1855" s="1" t="s">
        <v>3642</v>
      </c>
      <c r="C1855" s="1" t="str">
        <f aca="false">A1855 &amp;" " &amp;"""" &amp;B1855 &amp;""""</f>
        <v> SUPPLY_SHIP_DEMAND:0 "Schiffe: §H$AMOUNT$§! (§H$VAL|.2$§!)"</v>
      </c>
      <c r="D1855" s="1" t="str">
        <f aca="false">IF(ISBLANK(A1855),"",C1855)</f>
        <v> SUPPLY_SHIP_DEMAND:0 "Schiffe: §H$AMOUNT$§! (§H$VAL|.2$§!)"</v>
      </c>
    </row>
    <row r="1856" customFormat="false" ht="13.8" hidden="false" customHeight="false" outlineLevel="0" collapsed="false">
      <c r="A1856" s="1" t="s">
        <v>3643</v>
      </c>
      <c r="B1856" s="1" t="s">
        <v>3644</v>
      </c>
      <c r="C1856" s="1" t="str">
        <f aca="false">A1856 &amp;" " &amp;"""" &amp;B1856 &amp;""""</f>
        <v> RECEIVED_SUPPLY:1 "Vorräte erhalten von"</v>
      </c>
      <c r="D1856" s="1" t="str">
        <f aca="false">IF(ISBLANK(A1856),"",C1856)</f>
        <v> RECEIVED_SUPPLY:1 "Vorräte erhalten von"</v>
      </c>
    </row>
    <row r="1857" customFormat="false" ht="13.8" hidden="false" customHeight="false" outlineLevel="0" collapsed="false">
      <c r="A1857" s="1" t="s">
        <v>3645</v>
      </c>
      <c r="B1857" s="1" t="s">
        <v>3646</v>
      </c>
      <c r="C1857" s="1" t="str">
        <f aca="false">A1857 &amp;" " &amp;"""" &amp;B1857 &amp;""""</f>
        <v> RECEIVED_SUPPLY_WITH_VALUE:2 "$RECEIVED_SUPPLY$: §H$VAL|.2$§! £Versorgung_texticon£ ($RATIO$)"</v>
      </c>
      <c r="D1857" s="1" t="str">
        <f aca="false">IF(ISBLANK(A1857),"",C1857)</f>
        <v> RECEIVED_SUPPLY_WITH_VALUE:2 "$RECEIVED_SUPPLY$: §H$VAL|.2$§! £Versorgung_texticon£ ($RATIO$)"</v>
      </c>
    </row>
    <row r="1858" customFormat="false" ht="13.8" hidden="false" customHeight="false" outlineLevel="0" collapsed="false">
      <c r="A1858" s="1" t="s">
        <v>3647</v>
      </c>
      <c r="B1858" s="1" t="s">
        <v>3648</v>
      </c>
      <c r="C1858" s="1" t="str">
        <f aca="false">A1858 &amp;" " &amp;"""" &amp;B1858 &amp;""""</f>
        <v> FROM_STATE:1 "Staat"</v>
      </c>
      <c r="D1858" s="1" t="str">
        <f aca="false">IF(ISBLANK(A1858),"",C1858)</f>
        <v> FROM_STATE:1 "Staat"</v>
      </c>
    </row>
    <row r="1859" customFormat="false" ht="13.8" hidden="false" customHeight="false" outlineLevel="0" collapsed="false">
      <c r="A1859" s="1" t="s">
        <v>3649</v>
      </c>
      <c r="B1859" s="1" t="s">
        <v>3650</v>
      </c>
      <c r="C1859" s="1" t="str">
        <f aca="false">A1859 &amp;" " &amp;"""" &amp;B1859 &amp;""""</f>
        <v> FROM_SUPPLY_NODES:1 "Nachschub-Knotenpunkte"</v>
      </c>
      <c r="D1859" s="1" t="str">
        <f aca="false">IF(ISBLANK(A1859),"",C1859)</f>
        <v> FROM_SUPPLY_NODES:1 "Nachschub-Knotenpunkte"</v>
      </c>
    </row>
    <row r="1860" customFormat="false" ht="13.8" hidden="false" customHeight="false" outlineLevel="0" collapsed="false">
      <c r="A1860" s="1" t="s">
        <v>3651</v>
      </c>
      <c r="B1860" s="1" t="s">
        <v>3652</v>
      </c>
      <c r="C1860" s="1" t="str">
        <f aca="false">A1860 &amp;" " &amp;"""" &amp;B1860 &amp;""""</f>
        <v> FROM_AIR_DROPS:1 "Lufttropfen"</v>
      </c>
      <c r="D1860" s="1" t="str">
        <f aca="false">IF(ISBLANK(A1860),"",C1860)</f>
        <v> FROM_AIR_DROPS:1 "Lufttropfen"</v>
      </c>
    </row>
    <row r="1861" customFormat="false" ht="13.8" hidden="false" customHeight="false" outlineLevel="0" collapsed="false">
      <c r="A1861" s="1" t="s">
        <v>3653</v>
      </c>
      <c r="B1861" s="1" t="s">
        <v>3654</v>
      </c>
      <c r="C1861" s="1" t="str">
        <f aca="false">A1861 &amp;" " &amp;"""" &amp;B1861 &amp;""""</f>
        <v> SUPPLY_USED_TRUCKS:0 "Mit §H$ACTUAL|.0$§! / §H$WANTED|.0$§! $TRUCKS$ £unit_motorized_icon_small£"</v>
      </c>
      <c r="D1861" s="1" t="str">
        <f aca="false">IF(ISBLANK(A1861),"",C1861)</f>
        <v> SUPPLY_USED_TRUCKS:0 "Mit §H$ACTUAL|.0$§! / §H$WANTED|.0$§! $TRUCKS$ £unit_motorized_icon_small£"</v>
      </c>
    </row>
    <row r="1862" customFormat="false" ht="13.8" hidden="false" customHeight="false" outlineLevel="0" collapsed="false">
      <c r="A1862" s="1" t="s">
        <v>3655</v>
      </c>
      <c r="B1862" s="1" t="s">
        <v>3656</v>
      </c>
      <c r="C1862" s="1" t="str">
        <f aca="false">A1862 &amp;" " &amp;"""" &amp;B1862 &amp;""""</f>
        <v> SUPPLY_FLOW_REDUCTION:1 "Schlechter Versorgungsfluss: §R-$PERCENT$§!"</v>
      </c>
      <c r="D1862" s="1" t="str">
        <f aca="false">IF(ISBLANK(A1862),"",C1862)</f>
        <v> SUPPLY_FLOW_REDUCTION:1 "Schlechter Versorgungsfluss: §R-$PERCENT$§!"</v>
      </c>
    </row>
    <row r="1863" customFormat="false" ht="13.8" hidden="false" customHeight="false" outlineLevel="0" collapsed="false">
      <c r="A1863" s="1" t="s">
        <v>3657</v>
      </c>
      <c r="B1863" s="1" t="s">
        <v>3658</v>
      </c>
      <c r="C1863" s="1" t="str">
        <f aca="false">A1863 &amp;" " &amp;"""" &amp;B1863 &amp;""""</f>
        <v> SUPPLY_FLOW_DISRUPTION:0 "Unterbrochen durch feindliche Logistik Luftangriffe: §R-$SUPPLY$§!"</v>
      </c>
      <c r="D1863" s="1" t="str">
        <f aca="false">IF(ISBLANK(A1863),"",C1863)</f>
        <v> SUPPLY_FLOW_DISRUPTION:0 "Unterbrochen durch feindliche Logistik Luftangriffe: §R-$SUPPLY$§!"</v>
      </c>
    </row>
    <row r="1864" customFormat="false" ht="13.8" hidden="false" customHeight="false" outlineLevel="0" collapsed="false">
      <c r="A1864" s="1" t="s">
        <v>3659</v>
      </c>
      <c r="B1864" s="1" t="s">
        <v>3660</v>
      </c>
      <c r="C1864" s="1" t="str">
        <f aca="false">A1864 &amp;" " &amp;"""" &amp;B1864 &amp;""""</f>
        <v> FLOATING_HARBOR:0 "Schwimmender Hafen"</v>
      </c>
      <c r="D1864" s="1" t="str">
        <f aca="false">IF(ISBLANK(A1864),"",C1864)</f>
        <v> FLOATING_HARBOR:0 "Schwimmender Hafen"</v>
      </c>
    </row>
    <row r="1865" customFormat="false" ht="13.8" hidden="false" customHeight="false" outlineLevel="0" collapsed="false">
      <c r="A1865" s="1" t="s">
        <v>3661</v>
      </c>
      <c r="B1865" s="1" t="s">
        <v>3662</v>
      </c>
      <c r="C1865" s="1" t="str">
        <f aca="false">A1865 &amp;" " &amp;"""" &amp;B1865 &amp;""""</f>
        <v> RAILWAY_CONNECTION_NAME_SINGLE:1 "Eisenbahnverbindung (Level $LEVEL$) in $NAME|H$\n"</v>
      </c>
      <c r="D1865" s="1" t="str">
        <f aca="false">IF(ISBLANK(A1865),"",C1865)</f>
        <v> RAILWAY_CONNECTION_NAME_SINGLE:1 "Eisenbahnverbindung (Level $LEVEL$) in $NAME|H$\n"</v>
      </c>
    </row>
    <row r="1866" customFormat="false" ht="13.8" hidden="false" customHeight="false" outlineLevel="0" collapsed="false">
      <c r="A1866" s="1" t="s">
        <v>3663</v>
      </c>
      <c r="B1866" s="1" t="s">
        <v>3664</v>
      </c>
      <c r="C1866" s="1" t="str">
        <f aca="false">A1866 &amp;" " &amp;"""" &amp;B1866 &amp;""""</f>
        <v> RAILWAY_CONNECTION_NAME:1 "Eisenbahnverbindung (Level $LEVEL$) $NAME|H$ - $NAME2|H$\n"</v>
      </c>
      <c r="D1866" s="1" t="str">
        <f aca="false">IF(ISBLANK(A1866),"",C1866)</f>
        <v> RAILWAY_CONNECTION_NAME:1 "Eisenbahnverbindung (Level $LEVEL$) $NAME|H$ - $NAME2|H$\n"</v>
      </c>
    </row>
    <row r="1867" customFormat="false" ht="13.8" hidden="false" customHeight="false" outlineLevel="0" collapsed="false">
      <c r="A1867" s="1" t="s">
        <v>3665</v>
      </c>
      <c r="B1867" s="1" t="s">
        <v>3666</v>
      </c>
      <c r="C1867" s="1" t="str">
        <f aca="false">A1867 &amp;" " &amp;"""" &amp;B1867 &amp;""""</f>
        <v> BOTTLENECK_CONNECTION_NAME:0 "$NAME|H$ - $NAME2|H$"</v>
      </c>
      <c r="D1867" s="1" t="str">
        <f aca="false">IF(ISBLANK(A1867),"",C1867)</f>
        <v> BOTTLENECK_CONNECTION_NAME:0 "$NAME|H$ - $NAME2|H$"</v>
      </c>
    </row>
    <row r="1868" customFormat="false" ht="13.8" hidden="false" customHeight="false" outlineLevel="0" collapsed="false">
      <c r="A1868" s="1" t="s">
        <v>3667</v>
      </c>
      <c r="B1868" s="1" t="s">
        <v>3668</v>
      </c>
      <c r="C1868" s="1" t="str">
        <f aca="false">A1868 &amp;" " &amp;"""" &amp;B1868 &amp;""""</f>
        <v> BOTTLENECK_CONNECTION_NAME_SINGLE:0 "Auf $NAME|H$"</v>
      </c>
      <c r="D1868" s="1" t="str">
        <f aca="false">IF(ISBLANK(A1868),"",C1868)</f>
        <v> BOTTLENECK_CONNECTION_NAME_SINGLE:0 "Auf $NAME|H$"</v>
      </c>
    </row>
    <row r="1869" customFormat="false" ht="13.8" hidden="false" customHeight="false" outlineLevel="0" collapsed="false">
      <c r="A1869" s="1" t="s">
        <v>3669</v>
      </c>
      <c r="B1869" s="1" t="s">
        <v>3670</v>
      </c>
      <c r="C1869" s="1" t="str">
        <f aca="false">A1869 &amp;" " &amp;"""" &amp;B1869 &amp;""""</f>
        <v> BOTTLENECK_CONNECTION_REASON_RIVER:0 "Von Fluss: $NUMBER|.0R$"</v>
      </c>
      <c r="D1869" s="1" t="str">
        <f aca="false">IF(ISBLANK(A1869),"",C1869)</f>
        <v> BOTTLENECK_CONNECTION_REASON_RIVER:0 "Von Fluss: $NUMBER|.0R$"</v>
      </c>
    </row>
    <row r="1870" customFormat="false" ht="13.8" hidden="false" customHeight="false" outlineLevel="0" collapsed="false">
      <c r="A1870" s="1" t="s">
        <v>3671</v>
      </c>
      <c r="B1870" s="1" t="s">
        <v>3672</v>
      </c>
      <c r="C1870" s="1" t="str">
        <f aca="false">A1870 &amp;" " &amp;"""" &amp;B1870 &amp;""""</f>
        <v> BOTTLENECK_CONNECTION_REASON_DAMAGE:0 "Von Schaden: §R-$NUMBER$§! (§R-$PROZENTSATZ|.0$§!)"</v>
      </c>
      <c r="D1870" s="1" t="str">
        <f aca="false">IF(ISBLANK(A1870),"",C1870)</f>
        <v> BOTTLENECK_CONNECTION_REASON_DAMAGE:0 "Von Schaden: §R-$NUMBER$§! (§R-$PROZENTSATZ|.0$§!)"</v>
      </c>
    </row>
    <row r="1871" customFormat="false" ht="13.8" hidden="false" customHeight="false" outlineLevel="0" collapsed="false">
      <c r="A1871" s="1" t="s">
        <v>3673</v>
      </c>
      <c r="B1871" s="1" t="s">
        <v>3674</v>
      </c>
      <c r="C1871" s="1" t="str">
        <f aca="false">A1871 &amp;" " &amp;"""" &amp;B1871 &amp;""""</f>
        <v> BOTTLENECK_CONNECTION_REASON_LEVEL:0 "Von Level $LEVEL|H$: $NUMBER$"</v>
      </c>
      <c r="D1871" s="1" t="str">
        <f aca="false">IF(ISBLANK(A1871),"",C1871)</f>
        <v> BOTTLENECK_CONNECTION_REASON_LEVEL:0 "Von Level $LEVEL|H$: $NUMBER$"</v>
      </c>
    </row>
    <row r="1872" customFormat="false" ht="13.8" hidden="false" customHeight="false" outlineLevel="0" collapsed="false">
      <c r="A1872" s="1" t="s">
        <v>3675</v>
      </c>
      <c r="B1872" s="1" t="s">
        <v>3676</v>
      </c>
      <c r="C1872" s="1" t="str">
        <f aca="false">A1872 &amp;" " &amp;"""" &amp;B1872 &amp;""""</f>
        <v> GENERATE:0 "Erzeuge"</v>
      </c>
      <c r="D1872" s="1" t="str">
        <f aca="false">IF(ISBLANK(A1872),"",C1872)</f>
        <v> GENERATE:0 "Erzeuge"</v>
      </c>
    </row>
    <row r="1873" customFormat="false" ht="13.8" hidden="false" customHeight="false" outlineLevel="0" collapsed="false">
      <c r="A1873" s="1" t="s">
        <v>3677</v>
      </c>
      <c r="B1873" s="1" t="s">
        <v>3678</v>
      </c>
      <c r="C1873" s="1" t="str">
        <f aca="false">A1873 &amp;" " &amp;"""" &amp;B1873 &amp;""""</f>
        <v> LIST_AND:0 ", und "</v>
      </c>
      <c r="D1873" s="1" t="str">
        <f aca="false">IF(ISBLANK(A1873),"",C1873)</f>
        <v> LIST_AND:0 ", und "</v>
      </c>
    </row>
    <row r="1874" customFormat="false" ht="13.8" hidden="false" customHeight="false" outlineLevel="0" collapsed="false">
      <c r="A1874" s="1" t="s">
        <v>3679</v>
      </c>
      <c r="B1874" s="1" t="s">
        <v>3680</v>
      </c>
      <c r="C1874" s="1" t="str">
        <f aca="false">A1874 &amp;" " &amp;"""" &amp;B1874 &amp;""""</f>
        <v> CHARACTER_NAME_TOOLTIP:0 "$NAME|Y$"</v>
      </c>
      <c r="D1874" s="1" t="str">
        <f aca="false">IF(ISBLANK(A1874),"",C1874)</f>
        <v> CHARACTER_NAME_TOOLTIP:0 "$NAME|Y$"</v>
      </c>
    </row>
    <row r="1875" customFormat="false" ht="13.8" hidden="false" customHeight="false" outlineLevel="0" collapsed="false">
      <c r="A1875" s="1" t="s">
        <v>3681</v>
      </c>
      <c r="C1875" s="1" t="str">
        <f aca="false">A1875 &amp;" " &amp;"""" &amp;B1875 &amp;""""</f>
        <v> CHARACTER_ADVISOR_ON_ADD_TOOLTIP:0 ""</v>
      </c>
      <c r="D1875" s="1" t="str">
        <f aca="false">IF(ISBLANK(A1875),"",C1875)</f>
        <v> CHARACTER_ADVISOR_ON_ADD_TOOLTIP:0 ""</v>
      </c>
    </row>
    <row r="1876" customFormat="false" ht="13.8" hidden="false" customHeight="false" outlineLevel="0" collapsed="false">
      <c r="A1876" s="1" t="s">
        <v>3682</v>
      </c>
      <c r="C1876" s="1" t="str">
        <f aca="false">A1876 &amp;" " &amp;"""" &amp;B1876 &amp;""""</f>
        <v> CHARACTER_ADVISOR_ON_REMOVE_TOOLTIP:0 ""</v>
      </c>
      <c r="D1876" s="1" t="str">
        <f aca="false">IF(ISBLANK(A1876),"",C1876)</f>
        <v> CHARACTER_ADVISOR_ON_REMOVE_TOOLTIP:0 ""</v>
      </c>
    </row>
    <row r="1877" customFormat="false" ht="13.8" hidden="false" customHeight="false" outlineLevel="0" collapsed="false">
      <c r="A1877" s="1" t="s">
        <v>3683</v>
      </c>
      <c r="B1877" s="1" t="s">
        <v>3684</v>
      </c>
      <c r="C1877" s="1" t="str">
        <f aca="false">A1877 &amp;" " &amp;"""" &amp;B1877 &amp;""""</f>
        <v> CHARACTER_ADVISOR_CANT_BE_FIRED_ONCE_HIRED:0 "§HAdvisor can't be fired once hired§!"</v>
      </c>
      <c r="D1877" s="1" t="str">
        <f aca="false">IF(ISBLANK(A1877),"",C1877)</f>
        <v> CHARACTER_ADVISOR_CANT_BE_FIRED_ONCE_HIRED:0 "§HAdvisor can't be fired once hired§!"</v>
      </c>
    </row>
    <row r="1878" customFormat="false" ht="13.8" hidden="false" customHeight="false" outlineLevel="0" collapsed="false">
      <c r="A1878" s="1" t="s">
        <v>3685</v>
      </c>
      <c r="B1878" s="1" t="s">
        <v>3686</v>
      </c>
      <c r="C1878" s="1" t="str">
        <f aca="false">A1878 &amp;" " &amp;"""" &amp;B1878 &amp;""""</f>
        <v> CHARACTER_ADVISOR_CANT_BE_FIRED:0 "§RAdvisor can't be fired§!"</v>
      </c>
      <c r="D1878" s="1" t="str">
        <f aca="false">IF(ISBLANK(A1878),"",C1878)</f>
        <v> CHARACTER_ADVISOR_CANT_BE_FIRED:0 "§RAdvisor can't be fired§!"</v>
      </c>
    </row>
    <row r="1879" customFormat="false" ht="13.8" hidden="false" customHeight="false" outlineLevel="0" collapsed="false">
      <c r="A1879" s="1" t="s">
        <v>3687</v>
      </c>
      <c r="B1879" s="1" t="s">
        <v>3688</v>
      </c>
      <c r="C1879" s="1" t="str">
        <f aca="false">A1879 &amp;" " &amp;"""" &amp;B1879 &amp;""""</f>
        <v> RAILWAY_CONNECTION_TOOLTIP_HEADER:0 "§HRailway Connection§! Ebene $LEVEL|H$"</v>
      </c>
      <c r="D1879" s="1" t="str">
        <f aca="false">IF(ISBLANK(A1879),"",C1879)</f>
        <v> RAILWAY_CONNECTION_TOOLTIP_HEADER:0 "§HRailway Connection§! Ebene $LEVEL|H$"</v>
      </c>
    </row>
    <row r="1880" customFormat="false" ht="13.8" hidden="false" customHeight="false" outlineLevel="0" collapsed="false">
      <c r="A1880" s="1" t="s">
        <v>3689</v>
      </c>
      <c r="B1880" s="1" t="s">
        <v>3690</v>
      </c>
      <c r="C1880" s="1" t="str">
        <f aca="false">A1880 &amp;" " &amp;"""" &amp;B1880 &amp;""""</f>
        <v> RAILWAY_CONNECTION_TOOLTIP_BETWEEN:0 "$PLACE1|H$ bis $PLACE2|H$"</v>
      </c>
      <c r="D1880" s="1" t="str">
        <f aca="false">IF(ISBLANK(A1880),"",C1880)</f>
        <v> RAILWAY_CONNECTION_TOOLTIP_BETWEEN:0 "$PLACE1|H$ bis $PLACE2|H$"</v>
      </c>
    </row>
    <row r="1881" customFormat="false" ht="13.8" hidden="false" customHeight="false" outlineLevel="0" collapsed="false">
      <c r="A1881" s="1" t="s">
        <v>3691</v>
      </c>
      <c r="B1881" s="1" t="s">
        <v>3692</v>
      </c>
      <c r="C1881" s="1" t="str">
        <f aca="false">A1881 &amp;" " &amp;"""" &amp;B1881 &amp;""""</f>
        <v> RAILWAY_CONNECTION_TOOLTIP_THROUGHPUT:0 "Durchsatzbegrenzung der Versorgung: $SUPPLY|H$ £supply_texticon£"</v>
      </c>
      <c r="D1881" s="1" t="str">
        <f aca="false">IF(ISBLANK(A1881),"",C1881)</f>
        <v> RAILWAY_CONNECTION_TOOLTIP_THROUGHPUT:0 "Durchsatzbegrenzung der Versorgung: $SUPPLY|H$ £supply_texticon£"</v>
      </c>
    </row>
    <row r="1882" customFormat="false" ht="13.8" hidden="false" customHeight="false" outlineLevel="0" collapsed="false">
      <c r="A1882" s="1" t="s">
        <v>3693</v>
      </c>
      <c r="B1882" s="1" t="s">
        <v>3694</v>
      </c>
      <c r="C1882" s="1" t="str">
        <f aca="false">A1882 &amp;" " &amp;"""" &amp;B1882 &amp;""""</f>
        <v> RAILWAY_CONNECTION_TOOLTIP_FROM_CAPITAL:0 "Begrenzt durch Kapital: $SUPPLY|H$"</v>
      </c>
      <c r="D1882" s="1" t="str">
        <f aca="false">IF(ISBLANK(A1882),"",C1882)</f>
        <v> RAILWAY_CONNECTION_TOOLTIP_FROM_CAPITAL:0 "Begrenzt durch Kapital: $SUPPLY|H$"</v>
      </c>
    </row>
    <row r="1883" customFormat="false" ht="13.8" hidden="false" customHeight="false" outlineLevel="0" collapsed="false">
      <c r="A1883" s="1" t="s">
        <v>3695</v>
      </c>
      <c r="B1883" s="1" t="s">
        <v>3696</v>
      </c>
      <c r="C1883" s="1" t="str">
        <f aca="false">A1883 &amp;" " &amp;"""" &amp;B1883 &amp;""""</f>
        <v> RAILWAY_CONNECTION_TOOLTIP_FROM_LEVEL:0 "Begrenzt durch das Eisenbahnniveau: $SUPPLY$"</v>
      </c>
      <c r="D1883" s="1" t="str">
        <f aca="false">IF(ISBLANK(A1883),"",C1883)</f>
        <v> RAILWAY_CONNECTION_TOOLTIP_FROM_LEVEL:0 "Begrenzt durch das Eisenbahnniveau: $SUPPLY$"</v>
      </c>
    </row>
    <row r="1884" customFormat="false" ht="13.8" hidden="false" customHeight="false" outlineLevel="0" collapsed="false">
      <c r="A1884" s="1" t="s">
        <v>3697</v>
      </c>
      <c r="B1884" s="1" t="s">
        <v>3698</v>
      </c>
      <c r="C1884" s="1" t="str">
        <f aca="false">A1884 &amp;" " &amp;"""" &amp;B1884 &amp;""""</f>
        <v> RAILWAY_CONNECTION_TOOLTIP_FROM_DAMAGE:0 "Von Schaden: $SUPPLY|R$ (§R-$PERCENTAGE$§!)"</v>
      </c>
      <c r="D1884" s="1" t="str">
        <f aca="false">IF(ISBLANK(A1884),"",C1884)</f>
        <v> RAILWAY_CONNECTION_TOOLTIP_FROM_DAMAGE:0 "Von Schaden: $SUPPLY|R$ (§R-$PERCENTAGE$§!)"</v>
      </c>
    </row>
    <row r="1885" customFormat="false" ht="13.8" hidden="false" customHeight="false" outlineLevel="0" collapsed="false">
      <c r="A1885" s="1" t="s">
        <v>3699</v>
      </c>
      <c r="B1885" s="1" t="s">
        <v>3700</v>
      </c>
      <c r="C1885" s="1" t="str">
        <f aca="false">A1885 &amp;" " &amp;"""" &amp;B1885 &amp;""""</f>
        <v> RAILWAY_CONNECTION_TOOLTIP_CURRENTLY_UPGRADING:0 "Derzeitiger Ausbau von §HRailway Connection§! auf Stufe $LEVEL|H$"</v>
      </c>
      <c r="D1885" s="1" t="str">
        <f aca="false">IF(ISBLANK(A1885),"",C1885)</f>
        <v> RAILWAY_CONNECTION_TOOLTIP_CURRENTLY_UPGRADING:0 "Derzeitiger Ausbau von §HRailway Connection§! auf Stufe $LEVEL|H$"</v>
      </c>
    </row>
    <row r="1886" customFormat="false" ht="13.8" hidden="false" customHeight="false" outlineLevel="0" collapsed="false">
      <c r="A1886" s="1" t="s">
        <v>3701</v>
      </c>
      <c r="B1886" s="1" t="s">
        <v>3702</v>
      </c>
      <c r="C1886" s="1" t="str">
        <f aca="false">A1886 &amp;" " &amp;"""" &amp;B1886 &amp;""""</f>
        <v> RIVER_CONNECTION_TOOLTIP_HEADER:0 "§HRiver Connection§!"</v>
      </c>
      <c r="D1886" s="1" t="str">
        <f aca="false">IF(ISBLANK(A1886),"",C1886)</f>
        <v> RIVER_CONNECTION_TOOLTIP_HEADER:0 "§HRiver Connection§!"</v>
      </c>
    </row>
    <row r="1887" customFormat="false" ht="13.8" hidden="false" customHeight="false" outlineLevel="0" collapsed="false">
      <c r="A1887" s="1" t="s">
        <v>3703</v>
      </c>
      <c r="B1887" s="1" t="s">
        <v>3704</v>
      </c>
      <c r="C1887" s="1" t="str">
        <f aca="false">A1887 &amp;" " &amp;"""" &amp;B1887 &amp;""""</f>
        <v> WEEKLY_FROM_OTHER_SOURCES:0 "\n§Wir erhalten auch§!:\nWöchentlich Arbeitskraft: $VALUE|G$"</v>
      </c>
      <c r="D1887" s="1" t="str">
        <f aca="false">IF(ISBLANK(A1887),"",C1887)</f>
        <v> WEEKLY_FROM_OTHER_SOURCES:0 "\n§Wir erhalten auch§!:\nWöchentlich Arbeitskraft: $VALUE|G$"</v>
      </c>
    </row>
    <row r="1888" customFormat="false" ht="13.8" hidden="false" customHeight="false" outlineLevel="0" collapsed="false">
      <c r="A1888" s="1" t="s">
        <v>3705</v>
      </c>
      <c r="B1888" s="1" t="s">
        <v>3706</v>
      </c>
      <c r="C1888" s="1" t="str">
        <f aca="false">A1888 &amp;" " &amp;"""" &amp;B1888 &amp;""""</f>
        <v> SUPPLY_NODE_MOVE_CAPITAL:0 "§HMove Capital Hub here§!"</v>
      </c>
      <c r="D1888" s="1" t="str">
        <f aca="false">IF(ISBLANK(A1888),"",C1888)</f>
        <v> SUPPLY_NODE_MOVE_CAPITAL:0 "§HMove Capital Hub here§!"</v>
      </c>
    </row>
    <row r="1889" customFormat="false" ht="13.8" hidden="false" customHeight="false" outlineLevel="0" collapsed="false">
      <c r="A1889" s="1" t="s">
        <v>3707</v>
      </c>
      <c r="B1889" s="1" t="s">
        <v>3708</v>
      </c>
      <c r="C1889" s="1" t="str">
        <f aca="false">A1889 &amp;" " &amp;"""" &amp;B1889 &amp;""""</f>
        <v> SUPPLY_NODE_UPGRADE_TO_CAPITAL:2 "§HVerbesserung von Engpässen§!\nDie Aufrüstung von Eisenbahn- und Hafenengpässen auf dem Weg von Capital Hub wird in die Warteschlange gestellt. Dies erhöht das verfügbare Versorgungspotential in allen von diesem Knotenpunkt betroffenen Provinzen."</v>
      </c>
      <c r="D1889" s="1" t="str">
        <f aca="false">IF(ISBLANK(A1889),"",C1889)</f>
        <v> SUPPLY_NODE_UPGRADE_TO_CAPITAL:2 "§HVerbesserung von Engpässen§!\nDie Aufrüstung von Eisenbahn- und Hafenengpässen auf dem Weg von Capital Hub wird in die Warteschlange gestellt. Dies erhöht das verfügbare Versorgungspotential in allen von diesem Knotenpunkt betroffenen Provinzen."</v>
      </c>
    </row>
    <row r="1890" customFormat="false" ht="13.8" hidden="false" customHeight="false" outlineLevel="0" collapsed="false">
      <c r="A1890" s="1" t="s">
        <v>3709</v>
      </c>
      <c r="B1890" s="1" t="s">
        <v>3710</v>
      </c>
      <c r="C1890" s="1" t="str">
        <f aca="false">A1890 &amp;" " &amp;"""" &amp;B1890 &amp;""""</f>
        <v> SUPPLY_NODE_TOGGLE_ALLIES:0 "§Verbündete Versorgung§!\nSchalten Sie den Zugang zum Versorgungszentrum für Ihre Verbündeten ein."</v>
      </c>
      <c r="D1890" s="1" t="str">
        <f aca="false">IF(ISBLANK(A1890),"",C1890)</f>
        <v> SUPPLY_NODE_TOGGLE_ALLIES:0 "§Verbündete Versorgung§!\nSchalten Sie den Zugang zum Versorgungszentrum für Ihre Verbündeten ein."</v>
      </c>
    </row>
    <row r="1891" customFormat="false" ht="13.8" hidden="false" customHeight="false" outlineLevel="0" collapsed="false">
      <c r="A1891" s="1" t="s">
        <v>3711</v>
      </c>
      <c r="B1891" s="1" t="s">
        <v>3712</v>
      </c>
      <c r="C1891" s="1" t="str">
        <f aca="false">A1891 &amp;" " &amp;"""" &amp;B1891 &amp;""""</f>
        <v> SUPPLY_NODE_BUILD_RAIL:0 "§HBuild Railways§!\nBuild Railway from this Supply Hub.\n§Halten Sie die Umschalttaste§! gedrückt, während Sie auf diese Schaltfläche klicken, um automatisch den optimalen Pfad zu verwenden."</v>
      </c>
      <c r="D1891" s="1" t="str">
        <f aca="false">IF(ISBLANK(A1891),"",C1891)</f>
        <v> SUPPLY_NODE_BUILD_RAIL:0 "§HBuild Railways§!\nBuild Railway from this Supply Hub.\n§Halten Sie die Umschalttaste§! gedrückt, während Sie auf diese Schaltfläche klicken, um automatisch den optimalen Pfad zu verwenden."</v>
      </c>
    </row>
    <row r="1892" customFormat="false" ht="13.8" hidden="false" customHeight="false" outlineLevel="0" collapsed="false">
      <c r="A1892" s="1" t="s">
        <v>3713</v>
      </c>
      <c r="B1892" s="1" t="s">
        <v>3714</v>
      </c>
      <c r="C1892" s="1" t="str">
        <f aca="false">A1892 &amp;" " &amp;"""" &amp;B1892 &amp;""""</f>
        <v> SUPPLY_NODE_PRIORITY:0 "§HZugpriorität§!\nSetzen Sie die Priorität für die Zuteilung von Zügen an den Versorgungsknotenpunkt.\n§GKlicken Sie auf§! um die Prioritäten zu durchlaufen."</v>
      </c>
      <c r="D1892" s="1" t="str">
        <f aca="false">IF(ISBLANK(A1892),"",C1892)</f>
        <v> SUPPLY_NODE_PRIORITY:0 "§HZugpriorität§!\nSetzen Sie die Priorität für die Zuteilung von Zügen an den Versorgungsknotenpunkt.\n§GKlicken Sie auf§! um die Prioritäten zu durchlaufen."</v>
      </c>
    </row>
    <row r="1893" customFormat="false" ht="13.8" hidden="false" customHeight="false" outlineLevel="0" collapsed="false">
      <c r="A1893" s="1" t="s">
        <v>3715</v>
      </c>
      <c r="B1893" s="1" t="s">
        <v>3716</v>
      </c>
      <c r="C1893" s="1" t="str">
        <f aca="false">A1893 &amp;" " &amp;"""" &amp;B1893 &amp;""""</f>
        <v> SUPPLY_NODE_MOTORIZATION_PRIORITY:1 "§HMotorisierungsgrad§!\nDie Motorisierung des Versorgungsknotens verwendet Lastwagen aus dem Vorrat und erweitert die Reichweite des Versorgungsknotens und die Menge der Versorgung der Provinzen."</v>
      </c>
      <c r="D1893" s="1" t="str">
        <f aca="false">IF(ISBLANK(A1893),"",C1893)</f>
        <v> SUPPLY_NODE_MOTORIZATION_PRIORITY:1 "§HMotorisierungsgrad§!\nDie Motorisierung des Versorgungsknotens verwendet Lastwagen aus dem Vorrat und erweitert die Reichweite des Versorgungsknotens und die Menge der Versorgung der Provinzen."</v>
      </c>
    </row>
    <row r="1894" customFormat="false" ht="13.8" hidden="false" customHeight="false" outlineLevel="0" collapsed="false">
      <c r="A1894" s="1" t="s">
        <v>3717</v>
      </c>
      <c r="B1894" s="1" t="s">
        <v>3718</v>
      </c>
      <c r="C1894" s="1" t="str">
        <f aca="false">A1894 &amp;" " &amp;"""" &amp;B1894 &amp;""""</f>
        <v> SUPPLY_FLOW_PROVINCE_ACCUMULATED_HEADER:1 "Standort: $PROVINCE|H$\n\n§HSupply from Hubs§!"</v>
      </c>
      <c r="D1894" s="1" t="str">
        <f aca="false">IF(ISBLANK(A1894),"",C1894)</f>
        <v> SUPPLY_FLOW_PROVINCE_ACCUMULATED_HEADER:1 "Standort: $PROVINCE|H$\n\n§HSupply from Hubs§!"</v>
      </c>
    </row>
    <row r="1895" customFormat="false" ht="13.8" hidden="false" customHeight="false" outlineLevel="0" collapsed="false">
      <c r="A1895" s="1" t="s">
        <v>3719</v>
      </c>
      <c r="B1895" s="1" t="s">
        <v>3720</v>
      </c>
      <c r="C1895" s="1" t="str">
        <f aca="false">A1895 &amp;" " &amp;"""" &amp;B1895 &amp;""""</f>
        <v> SUPPLY_CAP_AVAILABLE:0 "Verbleibende Versorgung in der Provinz: "</v>
      </c>
      <c r="D1895" s="1" t="str">
        <f aca="false">IF(ISBLANK(A1895),"",C1895)</f>
        <v> SUPPLY_CAP_AVAILABLE:0 "Verbleibende Versorgung in der Provinz: "</v>
      </c>
    </row>
    <row r="1896" customFormat="false" ht="13.8" hidden="false" customHeight="false" outlineLevel="0" collapsed="false">
      <c r="A1896" s="1" t="s">
        <v>3721</v>
      </c>
      <c r="B1896" s="1" t="s">
        <v>3722</v>
      </c>
      <c r="C1896" s="1" t="str">
        <f aca="false">A1896 &amp;" " &amp;"""" &amp;B1896 &amp;""""</f>
        <v> SUPPLY_FLOW_PROVINCE_ACCUMULATED:0 "Gesamt: $VALUE|H$ £supply_texticon£"</v>
      </c>
      <c r="D1896" s="1" t="str">
        <f aca="false">IF(ISBLANK(A1896),"",C1896)</f>
        <v> SUPPLY_FLOW_PROVINCE_ACCUMULATED:0 "Gesamt: $VALUE|H$ £supply_texticon£"</v>
      </c>
    </row>
    <row r="1897" customFormat="false" ht="13.8" hidden="false" customHeight="false" outlineLevel="0" collapsed="false">
      <c r="A1897" s="1" t="s">
        <v>3723</v>
      </c>
      <c r="B1897" s="1" t="s">
        <v>3724</v>
      </c>
      <c r="C1897" s="1" t="str">
        <f aca="false">A1897 &amp;" " &amp;"""" &amp;B1897 &amp;""""</f>
        <v> SUPPLY_FLOW_PROVINCE_BREAKDOWN:1 "$WERT|H$ aus $PROVINCE$"</v>
      </c>
      <c r="D1897" s="1" t="str">
        <f aca="false">IF(ISBLANK(A1897),"",C1897)</f>
        <v> SUPPLY_FLOW_PROVINCE_BREAKDOWN:1 "$WERT|H$ aus $PROVINCE$"</v>
      </c>
    </row>
    <row r="1898" customFormat="false" ht="13.8" hidden="false" customHeight="false" outlineLevel="0" collapsed="false">
      <c r="A1898" s="1" t="s">
        <v>3725</v>
      </c>
      <c r="B1898" s="1" t="s">
        <v>3726</v>
      </c>
      <c r="C1898" s="1" t="str">
        <f aca="false">A1898 &amp;" " &amp;"""" &amp;B1898 &amp;""""</f>
        <v> SUPPLY_FLOW_PROVINCE_BREAKDOWN_OWNER:1 "$WERT|H$ von $PROVINCE$ ($OWNER$)"</v>
      </c>
      <c r="D1898" s="1" t="str">
        <f aca="false">IF(ISBLANK(A1898),"",C1898)</f>
        <v> SUPPLY_FLOW_PROVINCE_BREAKDOWN_OWNER:1 "$WERT|H$ von $PROVINCE$ ($OWNER$)"</v>
      </c>
    </row>
    <row r="1899" customFormat="false" ht="13.8" hidden="false" customHeight="false" outlineLevel="0" collapsed="false">
      <c r="A1899" s="1" t="s">
        <v>3727</v>
      </c>
      <c r="B1899" s="1" t="s">
        <v>3728</v>
      </c>
      <c r="C1899" s="1" t="str">
        <f aca="false">A1899 &amp;" " &amp;"""" &amp;B1899 &amp;""""</f>
        <v> SUPPLY_FLOW_SHOW_RANGE:1 "§HSupply Hubs§! verteilen den Nachschub an die umliegenden Provinzen. Ihre Reichweite und Effizienz hängt vom Wetter, den Bodenverhältnissen, der Infrastruktur, dem Eisenbahnniveau und der Motorisierung ab.\n\nUm die Reichweite und den Nachschub eines §HSupply Hub§! zu erhöhen, können Sie den Befehl §HUpgrade Railways§! verwenden oder das §HMotorization Level§! ändern.\n\nHalten Sie §GShift§! gedrückt, um die Reichweite anzuzeigen.\n§GShift-click§!, um die Motorisierung umzuschalten.\n§GCtrl-click§!, um die Versorgung der Verbündeten umzuschalten."</v>
      </c>
      <c r="D1899" s="1" t="str">
        <f aca="false">IF(ISBLANK(A1899),"",C1899)</f>
        <v> SUPPLY_FLOW_SHOW_RANGE:1 "§HSupply Hubs§! verteilen den Nachschub an die umliegenden Provinzen. Ihre Reichweite und Effizienz hängt vom Wetter, den Bodenverhältnissen, der Infrastruktur, dem Eisenbahnniveau und der Motorisierung ab.\n\nUm die Reichweite und den Nachschub eines §HSupply Hub§! zu erhöhen, können Sie den Befehl §HUpgrade Railways§! verwenden oder das §HMotorization Level§! ändern.\n\nHalten Sie §GShift§! gedrückt, um die Reichweite anzuzeigen.\n§GShift-click§!, um die Motorisierung umzuschalten.\n§GCtrl-click§!, um die Versorgung der Verbündeten umzuschalten."</v>
      </c>
    </row>
    <row r="1900" customFormat="false" ht="13.8" hidden="false" customHeight="false" outlineLevel="0" collapsed="false">
      <c r="A1900" s="1" t="s">
        <v>3729</v>
      </c>
      <c r="B1900" s="1" t="s">
        <v>3730</v>
      </c>
      <c r="C1900" s="1" t="str">
        <f aca="false">A1900 &amp;" " &amp;"""" &amp;B1900 &amp;""""</f>
        <v> SUPPLY_FLOW_DELAYED_DESC:5 "§HSupply Remaining§! zeigt an, wie viel Nachschub für diese Provinz zur Verfügung steht, und setzt sich aus staatlichem Nachschub und Knotenpunkten in Reichweite zusammen. Die Reichweite der Knotenpunkte wird durch Wetter, Bodenbeschaffenheit, Infrastruktur, Eisenbahnniveau und Motorisierung beeinflusst. \n\n§HDivisionen§! verbrauchen die Provinzversorgung auf der Grundlage ihres Versorgungsgewichts. Liegt ihr §HStored Supply§! über dem Versorgungsgrad ihres Standorts, verbrauchen sie so lange aus ihrem internen Vorrat, bis der Vorrat die gleiche Höhe erreicht hat wie der lokale Vorrat.\n\nHalten Sie §GCtrl§! gedrückt, um die Flussquellen anzuzeigen."</v>
      </c>
      <c r="D1900" s="1" t="str">
        <f aca="false">IF(ISBLANK(A1900),"",C1900)</f>
        <v> SUPPLY_FLOW_DELAYED_DESC:5 "§HSupply Remaining§! zeigt an, wie viel Nachschub für diese Provinz zur Verfügung steht, und setzt sich aus staatlichem Nachschub und Knotenpunkten in Reichweite zusammen. Die Reichweite der Knotenpunkte wird durch Wetter, Bodenbeschaffenheit, Infrastruktur, Eisenbahnniveau und Motorisierung beeinflusst. \n\n§HDivisionen§! verbrauchen die Provinzversorgung auf der Grundlage ihres Versorgungsgewichts. Liegt ihr §HStored Supply§! über dem Versorgungsgrad ihres Standorts, verbrauchen sie so lange aus ihrem internen Vorrat, bis der Vorrat die gleiche Höhe erreicht hat wie der lokale Vorrat.\n\nHalten Sie §GCtrl§! gedrückt, um die Flussquellen anzuzeigen."</v>
      </c>
    </row>
    <row r="1901" customFormat="false" ht="13.8" hidden="false" customHeight="false" outlineLevel="0" collapsed="false">
      <c r="A1901" s="1" t="s">
        <v>3731</v>
      </c>
      <c r="B1901" s="1" t="s">
        <v>3732</v>
      </c>
      <c r="C1901" s="1" t="str">
        <f aca="false">A1901 &amp;" " &amp;"""" &amp;B1901 &amp;""""</f>
        <v> SUPPLY_PROVINCE_MODIFIED_BY:0 "\n§Versorgungseffizienz§! wird beeinflusst durch:"</v>
      </c>
      <c r="D1901" s="1" t="str">
        <f aca="false">IF(ISBLANK(A1901),"",C1901)</f>
        <v> SUPPLY_PROVINCE_MODIFIED_BY:0 "\n§Versorgungseffizienz§! wird beeinflusst durch:"</v>
      </c>
    </row>
    <row r="1902" customFormat="false" ht="13.8" hidden="false" customHeight="false" outlineLevel="0" collapsed="false">
      <c r="A1902" s="1" t="s">
        <v>3733</v>
      </c>
      <c r="B1902" s="1" t="s">
        <v>3734</v>
      </c>
      <c r="C1902" s="1" t="str">
        <f aca="false">A1902 &amp;" " &amp;"""" &amp;B1902 &amp;""""</f>
        <v> SUPPLY_FLOW_PROVINCE_FROM_OTHERS:0 "...und $TOTAL|H$ £supply_texticon£ von $NUM_SOURCES|H$ Quellen."</v>
      </c>
      <c r="D1902" s="1" t="str">
        <f aca="false">IF(ISBLANK(A1902),"",C1902)</f>
        <v> SUPPLY_FLOW_PROVINCE_FROM_OTHERS:0 "...und $TOTAL|H$ £supply_texticon£ von $NUM_SOURCES|H$ Quellen."</v>
      </c>
    </row>
    <row r="1903" customFormat="false" ht="13.8" hidden="false" customHeight="false" outlineLevel="0" collapsed="false">
      <c r="A1903" s="1" t="s">
        <v>3735</v>
      </c>
      <c r="B1903" s="1" t="s">
        <v>3736</v>
      </c>
      <c r="C1903" s="1" t="str">
        <f aca="false">A1903 &amp;" " &amp;"""" &amp;B1903 &amp;""""</f>
        <v> XP_OFFICER_CORPS_MAGNITUDE:0 "$WERT|+=$"</v>
      </c>
      <c r="D1903" s="1" t="str">
        <f aca="false">IF(ISBLANK(A1903),"",C1903)</f>
        <v> XP_OFFICER_CORPS_MAGNITUDE:0 "$WERT|+=$"</v>
      </c>
    </row>
    <row r="1904" customFormat="false" ht="13.8" hidden="false" customHeight="false" outlineLevel="0" collapsed="false">
      <c r="A1904" s="1" t="s">
        <v>3737</v>
      </c>
      <c r="C1904" s="1" t="str">
        <f aca="false">A1904 &amp;" " &amp;"""" &amp;B1904 &amp;""""</f>
        <v> XP_CHAR_TOTAL:0 ""</v>
      </c>
      <c r="D1904" s="1" t="str">
        <f aca="false">IF(ISBLANK(A1904),"",C1904)</f>
        <v> XP_CHAR_TOTAL:0 ""</v>
      </c>
    </row>
    <row r="1905" customFormat="false" ht="13.8" hidden="false" customHeight="false" outlineLevel="0" collapsed="false">
      <c r="A1905" s="1" t="s">
        <v>3738</v>
      </c>
      <c r="B1905" s="1" t="s">
        <v>3739</v>
      </c>
      <c r="C1905" s="1" t="str">
        <f aca="false">A1905 &amp;" " &amp;"""" &amp;B1905 &amp;""""</f>
        <v> XP_CHAR_ENTRY:0 "\t- $PERSON$: $WERT|+=$"</v>
      </c>
      <c r="D1905" s="1" t="str">
        <f aca="false">IF(ISBLANK(A1905),"",C1905)</f>
        <v> XP_CHAR_ENTRY:0 "\t- $PERSON$: $WERT|+=$"</v>
      </c>
    </row>
    <row r="1906" customFormat="false" ht="13.8" hidden="false" customHeight="false" outlineLevel="0" collapsed="false">
      <c r="A1906" s="1" t="s">
        <v>3740</v>
      </c>
      <c r="B1906" s="1" t="s">
        <v>3741</v>
      </c>
      <c r="C1906" s="1" t="str">
        <f aca="false">A1906 &amp;" " &amp;"""" &amp;B1906 &amp;""""</f>
        <v> PEOPLE_TIP:0 "$LIST$"</v>
      </c>
      <c r="D1906" s="1" t="str">
        <f aca="false">IF(ISBLANK(A1906),"",C1906)</f>
        <v> PEOPLE_TIP:0 "$LIST$"</v>
      </c>
    </row>
    <row r="1907" customFormat="false" ht="13.8" hidden="false" customHeight="false" outlineLevel="0" collapsed="false">
      <c r="A1907" s="1" t="s">
        <v>3742</v>
      </c>
      <c r="B1907" s="1" t="s">
        <v>3743</v>
      </c>
      <c r="C1907" s="1" t="str">
        <f aca="false">A1907 &amp;" " &amp;"""" &amp;B1907 &amp;""""</f>
        <v> NO_CURRENT_XP_GAIN_OC:0 "Unser Offizierskorps generiert derzeit keine."</v>
      </c>
      <c r="D1907" s="1" t="str">
        <f aca="false">IF(ISBLANK(A1907),"",C1907)</f>
        <v> NO_CURRENT_XP_GAIN_OC:0 "Unser Offizierskorps generiert derzeit keine."</v>
      </c>
    </row>
    <row r="1908" customFormat="false" ht="13.8" hidden="false" customHeight="false" outlineLevel="0" collapsed="false">
      <c r="A1908" s="1" t="s">
        <v>3744</v>
      </c>
      <c r="B1908" s="1" t="s">
        <v>3745</v>
      </c>
      <c r="C1908" s="1" t="str">
        <f aca="false">A1908 &amp;" " &amp;"""" &amp;B1908 &amp;""""</f>
        <v> ARMY_XP_TITLE:0 "§HDaily Army Experience Gain from Officers§!"</v>
      </c>
      <c r="D1908" s="1" t="str">
        <f aca="false">IF(ISBLANK(A1908),"",C1908)</f>
        <v> ARMY_XP_TITLE:0 "§HDaily Army Experience Gain from Officers§!"</v>
      </c>
    </row>
    <row r="1909" customFormat="false" ht="13.8" hidden="false" customHeight="false" outlineLevel="0" collapsed="false">
      <c r="A1909" s="1" t="s">
        <v>3746</v>
      </c>
      <c r="B1909" s="1" t="s">
        <v>3747</v>
      </c>
      <c r="C1909" s="1" t="str">
        <f aca="false">A1909 &amp;" " &amp;"""" &amp;B1909 &amp;""""</f>
        <v> NAVY_XP_TITLE:0 "§HDaily Navy Experience Gain from Officers§!"</v>
      </c>
      <c r="D1909" s="1" t="str">
        <f aca="false">IF(ISBLANK(A1909),"",C1909)</f>
        <v> NAVY_XP_TITLE:0 "§HDaily Navy Experience Gain from Officers§!"</v>
      </c>
    </row>
    <row r="1910" customFormat="false" ht="13.8" hidden="false" customHeight="false" outlineLevel="0" collapsed="false">
      <c r="A1910" s="1" t="s">
        <v>3748</v>
      </c>
      <c r="B1910" s="1" t="s">
        <v>3749</v>
      </c>
      <c r="C1910" s="1" t="str">
        <f aca="false">A1910 &amp;" " &amp;"""" &amp;B1910 &amp;""""</f>
        <v> AIR_XP_TITLE:0 "§HDaily Air Experience Gain from Officers§!"</v>
      </c>
      <c r="D1910" s="1" t="str">
        <f aca="false">IF(ISBLANK(A1910),"",C1910)</f>
        <v> AIR_XP_TITLE:0 "§HDaily Air Experience Gain from Officers§!"</v>
      </c>
    </row>
    <row r="1911" customFormat="false" ht="13.8" hidden="false" customHeight="false" outlineLevel="0" collapsed="false">
      <c r="A1911" s="1" t="s">
        <v>3750</v>
      </c>
      <c r="B1911" s="1" t="s">
        <v>3751</v>
      </c>
      <c r="C1911" s="1" t="str">
        <f aca="false">A1911 &amp;" " &amp;"""" &amp;B1911 &amp;""""</f>
        <v> NO_RESERVED_CP:0 "Ihr Offizierskorps verfügt derzeit über keine Befehlsgewalt."</v>
      </c>
      <c r="D1911" s="1" t="str">
        <f aca="false">IF(ISBLANK(A1911),"",C1911)</f>
        <v> NO_RESERVED_CP:0 "Ihr Offizierskorps verfügt derzeit über keine Befehlsgewalt."</v>
      </c>
    </row>
    <row r="1912" customFormat="false" ht="13.8" hidden="false" customHeight="false" outlineLevel="0" collapsed="false">
      <c r="A1912" s="1" t="s">
        <v>3752</v>
      </c>
      <c r="B1912" s="1" t="s">
        <v>3753</v>
      </c>
      <c r="C1912" s="1" t="str">
        <f aca="false">A1912 &amp;" " &amp;"""" &amp;B1912 &amp;""""</f>
        <v> CP_TITLE_OC:0 "§HCommandomacht-Zuweisung§!"</v>
      </c>
      <c r="D1912" s="1" t="str">
        <f aca="false">IF(ISBLANK(A1912),"",C1912)</f>
        <v> CP_TITLE_OC:0 "§HCommandomacht-Zuweisung§!"</v>
      </c>
    </row>
    <row r="1913" customFormat="false" ht="13.8" hidden="false" customHeight="false" outlineLevel="0" collapsed="false">
      <c r="A1913" s="1" t="s">
        <v>3754</v>
      </c>
      <c r="B1913" s="1" t="s">
        <v>3736</v>
      </c>
      <c r="C1913" s="1" t="str">
        <f aca="false">A1913 &amp;" " &amp;"""" &amp;B1913 &amp;""""</f>
        <v> COMMAND_POWER_MAGNITUDE:0 "$WERT|+=$"</v>
      </c>
      <c r="D1913" s="1" t="str">
        <f aca="false">IF(ISBLANK(A1913),"",C1913)</f>
        <v> COMMAND_POWER_MAGNITUDE:0 "$WERT|+=$"</v>
      </c>
    </row>
    <row r="1914" customFormat="false" ht="13.8" hidden="false" customHeight="false" outlineLevel="0" collapsed="false">
      <c r="A1914" s="1" t="s">
        <v>3755</v>
      </c>
      <c r="B1914" s="1" t="s">
        <v>3756</v>
      </c>
      <c r="C1914" s="1" t="str">
        <f aca="false">A1914 &amp;" " &amp;"""" &amp;B1914 &amp;""""</f>
        <v> XP_OC_PARTIAL:0 "Dieser Wert trägt zu unserem täglichen Gesamtgewinn bei, der in der oberen Leiste angezeigt wird."</v>
      </c>
      <c r="D1914" s="1" t="str">
        <f aca="false">IF(ISBLANK(A1914),"",C1914)</f>
        <v> XP_OC_PARTIAL:0 "Dieser Wert trägt zu unserem täglichen Gesamtgewinn bei, der in der oberen Leiste angezeigt wird."</v>
      </c>
    </row>
    <row r="1915" customFormat="false" ht="13.8" hidden="false" customHeight="false" outlineLevel="0" collapsed="false">
      <c r="A1915" s="1" t="s">
        <v>3757</v>
      </c>
      <c r="B1915" s="1" t="s">
        <v>3758</v>
      </c>
      <c r="C1915" s="1" t="str">
        <f aca="false">A1915 &amp;" " &amp;"""" &amp;B1915 &amp;""""</f>
        <v> CP_OC_PARTIAL:0 "Dieser Wert reduziert unsere maximale Kommandomacht, die in der oberen Leiste zu finden ist."</v>
      </c>
      <c r="D1915" s="1" t="str">
        <f aca="false">IF(ISBLANK(A1915),"",C1915)</f>
        <v> CP_OC_PARTIAL:0 "Dieser Wert reduziert unsere maximale Kommandomacht, die in der oberen Leiste zu finden ist."</v>
      </c>
    </row>
    <row r="1916" customFormat="false" ht="13.8" hidden="false" customHeight="false" outlineLevel="0" collapsed="false">
      <c r="A1916" s="1" t="s">
        <v>3759</v>
      </c>
      <c r="B1916" s="1" t="s">
        <v>3760</v>
      </c>
      <c r="C1916" s="1" t="str">
        <f aca="false">A1916 &amp;" " &amp;"""" &amp;B1916 &amp;""""</f>
        <v> CAN_BE_BUILT_IN_ALLIED_TERRITORY:0 "\Dieses Gebäude kann auf verbündetem Gebiet errichtet werden!"</v>
      </c>
      <c r="D1916" s="1" t="str">
        <f aca="false">IF(ISBLANK(A1916),"",C1916)</f>
        <v> CAN_BE_BUILT_IN_ALLIED_TERRITORY:0 "\Dieses Gebäude kann auf verbündetem Gebiet errichtet werden!"</v>
      </c>
    </row>
    <row r="1917" customFormat="false" ht="13.8" hidden="false" customHeight="false" outlineLevel="0" collapsed="false">
      <c r="A1917" s="1" t="s">
        <v>3761</v>
      </c>
      <c r="B1917" s="1" t="s">
        <v>3762</v>
      </c>
      <c r="C1917" s="1" t="str">
        <f aca="false">A1917 &amp;" " &amp;"""" &amp;B1917 &amp;""""</f>
        <v> NOT_ENOUGH_CP_TO_PROMOTE_ADVISOR:0 "£trigger_no£ Wir haben nicht die erforderliche $COST|0R$ £command_power"</v>
      </c>
      <c r="D1917" s="1" t="str">
        <f aca="false">IF(ISBLANK(A1917),"",C1917)</f>
        <v> NOT_ENOUGH_CP_TO_PROMOTE_ADVISOR:0 "£trigger_no£ Wir haben nicht die erforderliche $COST|0R$ £command_power"</v>
      </c>
    </row>
    <row r="1918" customFormat="false" ht="13.8" hidden="false" customHeight="false" outlineLevel="0" collapsed="false">
      <c r="A1918" s="1" t="s">
        <v>3763</v>
      </c>
      <c r="B1918" s="1" t="s">
        <v>3764</v>
      </c>
      <c r="C1918" s="1" t="str">
        <f aca="false">A1918 &amp;" " &amp;"""" &amp;B1918 &amp;""""</f>
        <v> REMOTE_STORAGE_WARNING_TITLE:0 "Speichern in der Wolke ging schief"</v>
      </c>
      <c r="D1918" s="1" t="str">
        <f aca="false">IF(ISBLANK(A1918),"",C1918)</f>
        <v> REMOTE_STORAGE_WARNING_TITLE:0 "Speichern in der Wolke ging schief"</v>
      </c>
    </row>
    <row r="1919" customFormat="false" ht="13.8" hidden="false" customHeight="false" outlineLevel="0" collapsed="false">
      <c r="A1919" s="1" t="s">
        <v>3765</v>
      </c>
      <c r="B1919" s="1" t="s">
        <v>3766</v>
      </c>
      <c r="C1919" s="1" t="str">
        <f aca="false">A1919 &amp;" " &amp;"""" &amp;B1919 &amp;""""</f>
        <v> REMOTE_STORAGE_WARNING_DESC:0 "Beim Speichern in der Cloud ist etwas schief gelaufen.\nIhr Spiel ist NICHT gespeichert. Bitte überprüfe, ob du mit dem Internet verbunden bist und genügend Speicherplatz in der Cloud vorhanden ist."</v>
      </c>
      <c r="D1919" s="1" t="str">
        <f aca="false">IF(ISBLANK(A1919),"",C1919)</f>
        <v> REMOTE_STORAGE_WARNING_DESC:0 "Beim Speichern in der Cloud ist etwas schief gelaufen.\nIhr Spiel ist NICHT gespeichert. Bitte überprüfe, ob du mit dem Internet verbunden bist und genügend Speicherplatz in der Cloud vorhanden ist."</v>
      </c>
    </row>
    <row r="1920" customFormat="false" ht="13.8" hidden="false" customHeight="false" outlineLevel="0" collapsed="false">
      <c r="A1920" s="1" t="s">
        <v>3767</v>
      </c>
      <c r="B1920" s="1" t="s">
        <v>3768</v>
      </c>
      <c r="C1920" s="1" t="str">
        <f aca="false">A1920 &amp;" " &amp;"""" &amp;B1920 &amp;""""</f>
        <v> REMOTE_STORAGE_USAGE:0 "Verbleibender Speicherplatz in der Cloud: $VALUE$ / $TOTAL$"</v>
      </c>
      <c r="D1920" s="1" t="str">
        <f aca="false">IF(ISBLANK(A1920),"",C1920)</f>
        <v> REMOTE_STORAGE_USAGE:0 "Verbleibender Speicherplatz in der Cloud: $VALUE$ / $TOTAL$"</v>
      </c>
    </row>
    <row r="1921" customFormat="false" ht="13.8" hidden="false" customHeight="false" outlineLevel="0" collapsed="false">
      <c r="A1921" s="1" t="s">
        <v>3769</v>
      </c>
      <c r="B1921" s="1" t="s">
        <v>3770</v>
      </c>
      <c r="C1921" s="1" t="str">
        <f aca="false">A1921 &amp;" " &amp;"""" &amp;B1921 &amp;""""</f>
        <v> DIVISION_COMMANDER_CLICK_TO_GOTO:0 "§G Rechtsklick§! um zu dieser Abteilung zu wechseln."</v>
      </c>
      <c r="D1921" s="1" t="str">
        <f aca="false">IF(ISBLANK(A1921),"",C1921)</f>
        <v> DIVISION_COMMANDER_CLICK_TO_GOTO:0 "§G Rechtsklick§! um zu dieser Abteilung zu wechseln."</v>
      </c>
    </row>
    <row r="1922" customFormat="false" ht="13.8" hidden="false" customHeight="false" outlineLevel="0" collapsed="false">
      <c r="A1922" s="1" t="s">
        <v>3771</v>
      </c>
      <c r="B1922" s="1" t="s">
        <v>3772</v>
      </c>
      <c r="C1922" s="1" t="str">
        <f aca="false">A1922 &amp;" " &amp;"""" &amp;B1922 &amp;""""</f>
        <v> ARMY_BUTTON_DIV_COMMAND_TOOLTIP_LEADER:0 "$ARMY_NAME|H$\n$LEADER$"</v>
      </c>
      <c r="D1922" s="1" t="str">
        <f aca="false">IF(ISBLANK(A1922),"",C1922)</f>
        <v> ARMY_BUTTON_DIV_COMMAND_TOOLTIP_LEADER:0 "$ARMY_NAME|H$\n$LEADER$"</v>
      </c>
    </row>
    <row r="1923" customFormat="false" ht="13.8" hidden="false" customHeight="false" outlineLevel="0" collapsed="false">
      <c r="A1923" s="1" t="s">
        <v>3773</v>
      </c>
      <c r="B1923" s="1" t="s">
        <v>3774</v>
      </c>
      <c r="C1923" s="1" t="str">
        <f aca="false">A1923 &amp;" " &amp;"""" &amp;B1923 &amp;""""</f>
        <v> ARMY_BUTTON_DIV_COMMAND_TOOLTIP_NO_LEADER:0 "$ARMY_NAME|H$\nKein Kommandant"</v>
      </c>
      <c r="D1923" s="1" t="str">
        <f aca="false">IF(ISBLANK(A1923),"",C1923)</f>
        <v> ARMY_BUTTON_DIV_COMMAND_TOOLTIP_NO_LEADER:0 "$ARMY_NAME|H$\nKein Kommandant"</v>
      </c>
    </row>
    <row r="1924" customFormat="false" ht="13.8" hidden="false" customHeight="false" outlineLevel="0" collapsed="false">
      <c r="A1924" s="1" t="s">
        <v>3775</v>
      </c>
      <c r="B1924" s="1" t="s">
        <v>3776</v>
      </c>
      <c r="C1924" s="1" t="str">
        <f aca="false">A1924 &amp;" " &amp;"""" &amp;B1924 &amp;""""</f>
        <v> COHESION:0 "Zusammenhalt"</v>
      </c>
      <c r="D1924" s="1" t="str">
        <f aca="false">IF(ISBLANK(A1924),"",C1924)</f>
        <v> COHESION:0 "Zusammenhalt"</v>
      </c>
    </row>
    <row r="1925" customFormat="false" ht="13.8" hidden="false" customHeight="false" outlineLevel="0" collapsed="false">
      <c r="A1925" s="1" t="s">
        <v>3777</v>
      </c>
      <c r="B1925" s="1" t="s">
        <v>3778</v>
      </c>
      <c r="C1925" s="1" t="str">
        <f aca="false">A1925 &amp;" " &amp;"""" &amp;B1925 &amp;""""</f>
        <v> PLAN_COHESION_LOOSE_TITLE:0 "§HFlexible Kohäsion§!"</v>
      </c>
      <c r="D1925" s="1" t="str">
        <f aca="false">IF(ISBLANK(A1925),"",C1925)</f>
        <v> PLAN_COHESION_LOOSE_TITLE:0 "§HFlexible Kohäsion§!"</v>
      </c>
    </row>
    <row r="1926" customFormat="false" ht="13.8" hidden="false" customHeight="false" outlineLevel="0" collapsed="false">
      <c r="A1926" s="1" t="s">
        <v>3779</v>
      </c>
      <c r="B1926" s="1" t="s">
        <v>3780</v>
      </c>
      <c r="C1926" s="1" t="str">
        <f aca="false">A1926 &amp;" " &amp;"""" &amp;B1926 &amp;""""</f>
        <v> PLAN_COHESION_LOOSE_DESC:0 "Divisionen verlagern sich aus großer Entfernung, um eine Kampflinie aufrechtzuerhalten."</v>
      </c>
      <c r="D1926" s="1" t="str">
        <f aca="false">IF(ISBLANK(A1926),"",C1926)</f>
        <v> PLAN_COHESION_LOOSE_DESC:0 "Divisionen verlagern sich aus großer Entfernung, um eine Kampflinie aufrechtzuerhalten."</v>
      </c>
    </row>
    <row r="1927" customFormat="false" ht="13.8" hidden="false" customHeight="false" outlineLevel="0" collapsed="false">
      <c r="A1927" s="1" t="s">
        <v>3781</v>
      </c>
      <c r="B1927" s="1" t="s">
        <v>3782</v>
      </c>
      <c r="C1927" s="1" t="str">
        <f aca="false">A1927 &amp;" " &amp;"""" &amp;B1927 &amp;""""</f>
        <v> PLAN_COHESION_BALANCED_TITLE:0 "§HBalanced Cohesion§!"</v>
      </c>
      <c r="D1927" s="1" t="str">
        <f aca="false">IF(ISBLANK(A1927),"",C1927)</f>
        <v> PLAN_COHESION_BALANCED_TITLE:0 "§HBalanced Cohesion§!"</v>
      </c>
    </row>
    <row r="1928" customFormat="false" ht="13.8" hidden="false" customHeight="false" outlineLevel="0" collapsed="false">
      <c r="A1928" s="1" t="s">
        <v>3783</v>
      </c>
      <c r="B1928" s="1" t="s">
        <v>3784</v>
      </c>
      <c r="C1928" s="1" t="str">
        <f aca="false">A1928 &amp;" " &amp;"""" &amp;B1928 &amp;""""</f>
        <v> PLAN_COHESION_BALANCED_DESC:1 "Divisionen verlagern sich nur aus mittleren Entfernungen, um eine Kampflinie aufrechtzuerhalten."</v>
      </c>
      <c r="D1928" s="1" t="str">
        <f aca="false">IF(ISBLANK(A1928),"",C1928)</f>
        <v> PLAN_COHESION_BALANCED_DESC:1 "Divisionen verlagern sich nur aus mittleren Entfernungen, um eine Kampflinie aufrechtzuerhalten."</v>
      </c>
    </row>
    <row r="1929" customFormat="false" ht="13.8" hidden="false" customHeight="false" outlineLevel="0" collapsed="false">
      <c r="A1929" s="1" t="s">
        <v>3785</v>
      </c>
      <c r="B1929" s="1" t="s">
        <v>3786</v>
      </c>
      <c r="C1929" s="1" t="str">
        <f aca="false">A1929 &amp;" " &amp;"""" &amp;B1929 &amp;""""</f>
        <v> PLAN_COHESION_STRICT_TITLE:0 "§HRigide Cohesion§!"</v>
      </c>
      <c r="D1929" s="1" t="str">
        <f aca="false">IF(ISBLANK(A1929),"",C1929)</f>
        <v> PLAN_COHESION_STRICT_TITLE:0 "§HRigide Cohesion§!"</v>
      </c>
    </row>
    <row r="1930" customFormat="false" ht="13.8" hidden="false" customHeight="false" outlineLevel="0" collapsed="false">
      <c r="A1930" s="1" t="s">
        <v>3787</v>
      </c>
      <c r="B1930" s="1" t="s">
        <v>3788</v>
      </c>
      <c r="C1930" s="1" t="str">
        <f aca="false">A1930 &amp;" " &amp;"""" &amp;B1930 &amp;""""</f>
        <v> PLAN_COHESION_STRICT_DESC:1 "Divisionen verlagern sich nur aus sehr kurzen Entfernungen, um eine Kampflinie aufrechtzuerhalten. Diese Einstellung ist nicht für dünn besiedelte oder sich schnell verändernde Frontlinien geeignet - hier ist besondere Aufmerksamkeit erforderlich."</v>
      </c>
      <c r="D1930" s="1" t="str">
        <f aca="false">IF(ISBLANK(A1930),"",C1930)</f>
        <v> PLAN_COHESION_STRICT_DESC:1 "Divisionen verlagern sich nur aus sehr kurzen Entfernungen, um eine Kampflinie aufrechtzuerhalten. Diese Einstellung ist nicht für dünn besiedelte oder sich schnell verändernde Frontlinien geeignet - hier ist besondere Aufmerksamkeit erforderlich."</v>
      </c>
    </row>
    <row r="1931" customFormat="false" ht="13.8" hidden="false" customHeight="false" outlineLevel="0" collapsed="false">
      <c r="A1931" s="1" t="s">
        <v>3789</v>
      </c>
      <c r="B1931" s="1" t="s">
        <v>3790</v>
      </c>
      <c r="C1931" s="1" t="str">
        <f aca="false">A1931 &amp;" " &amp;"""" &amp;B1931 &amp;""""</f>
        <v> PLAN_COHESION_MODE:0 "Kohäsionsmodus einstellen"</v>
      </c>
      <c r="D1931" s="1" t="str">
        <f aca="false">IF(ISBLANK(A1931),"",C1931)</f>
        <v> PLAN_COHESION_MODE:0 "Kohäsionsmodus einstellen"</v>
      </c>
    </row>
    <row r="1932" customFormat="false" ht="13.8" hidden="false" customHeight="false" outlineLevel="0" collapsed="false">
      <c r="A1932" s="1" t="s">
        <v>3791</v>
      </c>
      <c r="B1932" s="1" t="s">
        <v>3792</v>
      </c>
      <c r="C1932" s="1" t="str">
        <f aca="false">A1932 &amp;" " &amp;"""" &amp;B1932 &amp;""""</f>
        <v> UNIT_LEADER_NEW_LEADER_DIVC:0 "Feldkommandeure anzeigen"</v>
      </c>
      <c r="D1932" s="1" t="str">
        <f aca="false">IF(ISBLANK(A1932),"",C1932)</f>
        <v> UNIT_LEADER_NEW_LEADER_DIVC:0 "Feldkommandeure anzeigen"</v>
      </c>
    </row>
    <row r="1933" customFormat="false" ht="13.8" hidden="false" customHeight="false" outlineLevel="0" collapsed="false">
      <c r="A1933" s="1" t="s">
        <v>3793</v>
      </c>
      <c r="B1933" s="1" t="s">
        <v>3794</v>
      </c>
      <c r="C1933" s="1" t="str">
        <f aca="false">A1933 &amp;" " &amp;"""" &amp;B1933 &amp;""""</f>
        <v> PLANE_COUNTS_IN_REGION:0 "$COUNTS$"</v>
      </c>
      <c r="D1933" s="1" t="str">
        <f aca="false">IF(ISBLANK(A1933),"",C1933)</f>
        <v> PLANE_COUNTS_IN_REGION:0 "$COUNTS$"</v>
      </c>
    </row>
    <row r="1934" customFormat="false" ht="13.8" hidden="false" customHeight="false" outlineLevel="0" collapsed="false">
      <c r="A1934" s="1" t="s">
        <v>3795</v>
      </c>
      <c r="B1934" s="1" t="s">
        <v>3796</v>
      </c>
      <c r="C1934" s="1" t="str">
        <f aca="false">A1934 &amp;" " &amp;"""" &amp;B1934 &amp;""""</f>
        <v> PLANE_COUNTS_PASSING_THROUGH_REGION:0 " ($COUNTS$)"</v>
      </c>
      <c r="D1934" s="1" t="str">
        <f aca="false">IF(ISBLANK(A1934),"",C1934)</f>
        <v> PLANE_COUNTS_PASSING_THROUGH_REGION:0 " ($COUNTS$)"</v>
      </c>
    </row>
    <row r="1935" customFormat="false" ht="13.8" hidden="false" customHeight="false" outlineLevel="0" collapsed="false">
      <c r="A1935" s="1" t="s">
        <v>3797</v>
      </c>
      <c r="B1935" s="1" t="s">
        <v>3798</v>
      </c>
      <c r="C1935" s="1" t="str">
        <f aca="false">A1935 &amp;" " &amp;"""" &amp;B1935 &amp;""""</f>
        <v> PLANES_IN_REGION_SUBTITLE:0 "§HPlanes in Region§!\n"</v>
      </c>
      <c r="D1935" s="1" t="str">
        <f aca="false">IF(ISBLANK(A1935),"",C1935)</f>
        <v> PLANES_IN_REGION_SUBTITLE:0 "§HPlanes in Region§!\n"</v>
      </c>
    </row>
    <row r="1936" customFormat="false" ht="13.8" hidden="false" customHeight="false" outlineLevel="0" collapsed="false">
      <c r="A1936" s="1" t="s">
        <v>3799</v>
      </c>
      <c r="B1936" s="1" t="s">
        <v>3800</v>
      </c>
      <c r="C1936" s="1" t="str">
        <f aca="false">A1936 &amp;" " &amp;"""" &amp;B1936 &amp;""""</f>
        <v> PLANES_PASSING_THROUGH_REGION:0 "\n§Flugzeuge, die die Region durchfliegen§!\n"</v>
      </c>
      <c r="D1936" s="1" t="str">
        <f aca="false">IF(ISBLANK(A1936),"",C1936)</f>
        <v> PLANES_PASSING_THROUGH_REGION:0 "\n§Flugzeuge, die die Region durchfliegen§!\n"</v>
      </c>
    </row>
    <row r="1937" customFormat="false" ht="13.8" hidden="false" customHeight="false" outlineLevel="0" collapsed="false">
      <c r="A1937" s="1" t="s">
        <v>3801</v>
      </c>
      <c r="B1937" s="1" t="s">
        <v>3802</v>
      </c>
      <c r="C1937" s="1" t="str">
        <f aca="false">A1937 &amp;" " &amp;"""" &amp;B1937 &amp;""""</f>
        <v> OPEN_COUNTRY_LOGISTICS:0 "Offene Logistik"</v>
      </c>
      <c r="D1937" s="1" t="str">
        <f aca="false">IF(ISBLANK(A1937),"",C1937)</f>
        <v> OPEN_COUNTRY_LOGISTICS:0 "Offene Logistik"</v>
      </c>
    </row>
    <row r="1938" customFormat="false" ht="13.8" hidden="false" customHeight="false" outlineLevel="0" collapsed="false">
      <c r="A1938" s="1" t="s">
        <v>3803</v>
      </c>
      <c r="B1938" s="1" t="s">
        <v>3804</v>
      </c>
      <c r="C1938" s="1" t="str">
        <f aca="false">A1938 &amp;" " &amp;"""" &amp;B1938 &amp;""""</f>
        <v> DIVISION_COMMANDER_DESCRIPTION_TEXT:0 "§HFeldoffiziere§! sind die Offiziere, die für Ihre Divisionen verantwortlich sind. Ihre Division kann verschiedene Kampfhandlungen ausführen, für die sie mit Auszeichnungen belohnt werden können, die ihnen Vorteile bringen. Darüber hinaus kann der Offizier als Kommandeur seiner Division gesammelte Erfahrung und Persönlichkeitsmerkmale sammeln, die bei einer Beförderung zum Armeegeneral angerechnet werden."</v>
      </c>
      <c r="D1938" s="1" t="str">
        <f aca="false">IF(ISBLANK(A1938),"",C1938)</f>
        <v> DIVISION_COMMANDER_DESCRIPTION_TEXT:0 "§HFeldoffiziere§! sind die Offiziere, die für Ihre Divisionen verantwortlich sind. Ihre Division kann verschiedene Kampfhandlungen ausführen, für die sie mit Auszeichnungen belohnt werden können, die ihnen Vorteile bringen. Darüber hinaus kann der Offizier als Kommandeur seiner Division gesammelte Erfahrung und Persönlichkeitsmerkmale sammeln, die bei einer Beförderung zum Armeegeneral angerechnet werden."</v>
      </c>
    </row>
    <row r="1939" customFormat="false" ht="13.8" hidden="false" customHeight="false" outlineLevel="0" collapsed="false">
      <c r="A1939" s="1" t="s">
        <v>3805</v>
      </c>
      <c r="B1939" s="1" t="s">
        <v>3806</v>
      </c>
      <c r="C1939" s="1" t="str">
        <f aca="false">A1939 &amp;" " &amp;"""" &amp;B1939 &amp;""""</f>
        <v> BASE_CONTRIBUTION:0 "\nProzentsatz des Maximums: $VALUE|H%$\n"</v>
      </c>
      <c r="D1939" s="1" t="str">
        <f aca="false">IF(ISBLANK(A1939),"",C1939)</f>
        <v> BASE_CONTRIBUTION:0 "\nProzentsatz des Maximums: $VALUE|H%$\n"</v>
      </c>
    </row>
    <row r="1940" customFormat="false" ht="13.8" hidden="false" customHeight="false" outlineLevel="0" collapsed="false">
      <c r="A1940" s="1" t="s">
        <v>3807</v>
      </c>
      <c r="B1940" s="1" t="s">
        <v>3808</v>
      </c>
      <c r="C1940" s="1" t="str">
        <f aca="false">A1940 &amp;" " &amp;"""" &amp;B1940 &amp;""""</f>
        <v> war_support_during_war:0 "Kriegsunterstützung"</v>
      </c>
      <c r="D1940" s="1" t="str">
        <f aca="false">IF(ISBLANK(A1940),"",C1940)</f>
        <v> war_support_during_war:0 "Kriegsunterstützung"</v>
      </c>
    </row>
    <row r="1941" customFormat="false" ht="13.8" hidden="false" customHeight="false" outlineLevel="0" collapsed="false">
      <c r="A1941" s="1" t="s">
        <v>3809</v>
      </c>
      <c r="B1941" s="1" t="s">
        <v>3810</v>
      </c>
      <c r="C1941" s="1" t="str">
        <f aca="false">A1941 &amp;" " &amp;"""" &amp;B1941 &amp;""""</f>
        <v> LOGISTICS_ONLY_FOR_ALLIES:0 "Wir können das Logistikmenü nur für Fraktionsmitglieder oder Untertanen anzeigen."</v>
      </c>
      <c r="D1941" s="1" t="str">
        <f aca="false">IF(ISBLANK(A1941),"",C1941)</f>
        <v> LOGISTICS_ONLY_FOR_ALLIES:0 "Wir können das Logistikmenü nur für Fraktionsmitglieder oder Untertanen anzeigen."</v>
      </c>
    </row>
    <row r="1942" customFormat="false" ht="13.8" hidden="false" customHeight="false" outlineLevel="0" collapsed="false">
      <c r="A1942" s="1" t="s">
        <v>3811</v>
      </c>
      <c r="B1942" s="1" t="s">
        <v>3812</v>
      </c>
      <c r="C1942" s="1" t="str">
        <f aca="false">A1942 &amp;" " &amp;"""" &amp;B1942 &amp;""""</f>
        <v> TRAINING_ACCIDENT:0 "ein Trainingsunfall"</v>
      </c>
      <c r="D1942" s="1" t="str">
        <f aca="false">IF(ISBLANK(A1942),"",C1942)</f>
        <v> TRAINING_ACCIDENT:0 "ein Trainingsunfall"</v>
      </c>
    </row>
    <row r="1943" customFormat="false" ht="13.8" hidden="false" customHeight="false" outlineLevel="0" collapsed="false">
      <c r="A1943" s="1" t="s">
        <v>3813</v>
      </c>
      <c r="B1943" s="1" t="s">
        <v>3814</v>
      </c>
      <c r="C1943" s="1" t="str">
        <f aca="false">A1943 &amp;" " &amp;"""" &amp;B1943 &amp;""""</f>
        <v> SUNK_BY_MINES:0 "Minen"</v>
      </c>
      <c r="D1943" s="1" t="str">
        <f aca="false">IF(ISBLANK(A1943),"",C1943)</f>
        <v> SUNK_BY_MINES:0 "Minen"</v>
      </c>
    </row>
    <row r="1944" customFormat="false" ht="13.8" hidden="false" customHeight="false" outlineLevel="0" collapsed="false">
      <c r="A1944" s="1" t="s">
        <v>3815</v>
      </c>
      <c r="C1944" s="1" t="str">
        <f aca="false">A1944 &amp;" " &amp;"""" &amp;B1944 &amp;""""</f>
        <v>#### BICE ### ""</v>
      </c>
      <c r="D1944" s="1" t="str">
        <f aca="false">IF(ISBLANK(A1944),"",C1944)</f>
        <v>#### BICE ### ""</v>
      </c>
    </row>
    <row r="1945" customFormat="false" ht="13.8" hidden="false" customHeight="false" outlineLevel="0" collapsed="false">
      <c r="A1945" s="1" t="s">
        <v>3816</v>
      </c>
      <c r="B1945" s="1" t="s">
        <v>3817</v>
      </c>
      <c r="C1945" s="1" t="str">
        <f aca="false">A1945 &amp;" " &amp;"""" &amp;B1945 &amp;""""</f>
        <v> ---_liberalism:0 "ein beliebiges liberalistisches Land"</v>
      </c>
      <c r="D1945" s="1" t="str">
        <f aca="false">IF(ISBLANK(A1945),"",C1945)</f>
        <v> ---_liberalism:0 "ein beliebiges liberalistisches Land"</v>
      </c>
    </row>
    <row r="1946" customFormat="false" ht="13.8" hidden="false" customHeight="false" outlineLevel="0" collapsed="false">
      <c r="A1946" s="1" t="s">
        <v>3818</v>
      </c>
      <c r="B1946" s="1" t="s">
        <v>3819</v>
      </c>
      <c r="C1946" s="1" t="str">
        <f aca="false">A1946 &amp;" " &amp;"""" &amp;B1946 &amp;""""</f>
        <v> ---_conservatism:0 "ein beliebiges konservatives Land"</v>
      </c>
      <c r="D1946" s="1" t="str">
        <f aca="false">IF(ISBLANK(A1946),"",C1946)</f>
        <v> ---_conservatism:0 "ein beliebiges konservatives Land"</v>
      </c>
    </row>
    <row r="1947" customFormat="false" ht="13.8" hidden="false" customHeight="false" outlineLevel="0" collapsed="false">
      <c r="A1947" s="1" t="s">
        <v>3820</v>
      </c>
      <c r="B1947" s="1" t="s">
        <v>3821</v>
      </c>
      <c r="C1947" s="1" t="str">
        <f aca="false">A1947 &amp;" " &amp;"""" &amp;B1947 &amp;""""</f>
        <v> ---_socialism:0 "ein beliebiges sozialistisches Land"</v>
      </c>
      <c r="D1947" s="1" t="str">
        <f aca="false">IF(ISBLANK(A1947),"",C1947)</f>
        <v> ---_socialism:0 "ein beliebiges sozialistisches Land"</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2023-06-21T20:57:07Z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