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<sst xmlns="http://schemas.openxmlformats.org/spreadsheetml/2006/main" count="572" uniqueCount="571">
  <si>
    <t xml:space="preserve">l_german:</t>
  </si>
  <si>
    <t xml:space="preserve"> ### Custom Effect tooltips</t>
  </si>
  <si>
    <t xml:space="preserve">Diese Einheit muss nicht gebildet werden.\n§Diese Wahl wird die Ereigniskette beenden!!!§!\n</t>
  </si>
  <si>
    <t xml:space="preserve"> ### GERMANY</t>
  </si>
  <si>
    <t xml:space="preserve">Es ist nicht nötig, diese Einheit jetzt zu bilden.\n§Sie können das Einheitentemplate selbst ändern, wenn Sie es für richtig halten.§!\n</t>
  </si>
  <si>
    <t xml:space="preserve"> GERnoneed_1:0</t>
  </si>
  <si>
    <t xml:space="preserve">No need to form this unit.\n§RThis choice will end the event-chain!!!§!\n</t>
  </si>
  <si>
    <t xml:space="preserve"> GERnoneed_2:0</t>
  </si>
  <si>
    <t xml:space="preserve">Militärische Ausrüstung, die in mehreren Lagerhäusern gefunden wurde, wurde beschlagnahmt und zu unserem Lagerbestand hinzugefügt.</t>
  </si>
  <si>
    <t xml:space="preserve">Startet die Ereigniskette für die verbleibende §R'Welle 1 Inf.-Div's'§! zu bilden.</t>
  </si>
  <si>
    <t xml:space="preserve"> GER_czech_equipment:0</t>
  </si>
  <si>
    <t xml:space="preserve">Stocked military equipment found in several warehouses confiscated and added to our stockpile.</t>
  </si>
  <si>
    <t xml:space="preserve"> GER_aw_1:0</t>
  </si>
  <si>
    <t xml:space="preserve">Aufrüstung der Einheiten:\n§Y1. Panzer-Division in Weimar§!\n§Y2. Panzer-Division in Würzburg§!\n§Y3. Panzer-Division in Wünsdorf§!\n</t>
  </si>
  <si>
    <t xml:space="preserve"> #GER Pz-Divisions</t>
  </si>
  <si>
    <t xml:space="preserve">Ändern Sie die Vorlagen für Einheiten:\n§Y1. Panzer-Division§!\n§Y2. Panzer-Division§!\n§Y3. Panzer-Division§!\n</t>
  </si>
  <si>
    <t xml:space="preserve"> GER_123_Pz_Div_tt:0</t>
  </si>
  <si>
    <t xml:space="preserve">§R2. Die Panzer-Division§! muss sich aus allen Kämpfen zurückziehen, da sie reorganisiert werden soll.</t>
  </si>
  <si>
    <t xml:space="preserve"> GER_123_PZ_DIV_1939_tt:0</t>
  </si>
  <si>
    <t xml:space="preserve">Bilden Sie die Einheit:\n§Y4. Panzer-Division in Würzburg§!\n</t>
  </si>
  <si>
    <t xml:space="preserve"> GER_2_pzdiv_fight_tt:0</t>
  </si>
  <si>
    <t xml:space="preserve">Erstellt eine Vorlage für die Einheit:§Y 4. Panzer-Division§!\n</t>
  </si>
  <si>
    <t xml:space="preserve"> GER_4_Pz_Div_tt:0</t>
  </si>
  <si>
    <t xml:space="preserve">Form the unit:\n§Y4. Panzer-Division in Würzburg§!\n</t>
  </si>
  <si>
    <t xml:space="preserve"> GER_4_Pz_Div_dec_tt:0</t>
  </si>
  <si>
    <t xml:space="preserve">Rüstet die Einheit mit neu produzierten Pz IIIs und IVs aus. Die Einheit wird in ihrer ursprünglichen Garnisonsstadt §CWürzburg§! spawnen.\n\n§RSidenote!!!\nDiese Einheit benötigt mehr neue Ausrüstung und hat geringere EP.\nSie hat zusätzliche PP-Kosten: §R-10§!.\nSie erhält:\n**Ausrüstung maximal 25%\n**Erfahrungsstufe 14.\n\n</t>
  </si>
  <si>
    <t xml:space="preserve">Ändern Sie die Vorlagen für die Einheit:\n§Y4. Panzer-Division§!\nNach der Änderung können Sie die alte Vorlage löschen:\n§RPz-Div 4§!\n</t>
  </si>
  <si>
    <t xml:space="preserve"> GER_4_Pz_Div_1939_tt:0</t>
  </si>
  <si>
    <t xml:space="preserve">Sie entscheiden sich dafür, diese Einheit nicht aufzurüsten. Das bedeutet auch, dass Sie nicht die 14. Pz-Division im Oktober 1940. Dieses Ereignis ist zwingend notwendig für die Bildung der 14. Panzer-Division.</t>
  </si>
  <si>
    <t xml:space="preserve"> GER_4_Pz_Div_1939_ct_tt:0</t>
  </si>
  <si>
    <t xml:space="preserve">Erstellt eine Vorlage für die Einheit:§Y 4. Panzer-Division§!\nMit Pz-III und Pz-IV.\n</t>
  </si>
  <si>
    <t xml:space="preserve"> GER_4_PZ_Div_1939_no_tt:0</t>
  </si>
  <si>
    <t xml:space="preserve">You choose not to upgrade this unit. This also means you will not get to form the 14. Pz-Division in Oct 1940. This event is mandetory for the forming of the 14. Panzer-Division.</t>
  </si>
  <si>
    <t xml:space="preserve"> GER_4_Pz_Div_1939_dec_tt:0</t>
  </si>
  <si>
    <t xml:space="preserve">Löse 36. Pz-Regt. aus 4. Pz.-Div TOE.\nDie neue 4. Pz.-Div. wird in ihrer ursprünglichen Garnisonsstadt §CWürzburg§! spawnen.\n\n§RSidenote!!!\nDiese Einheit wird einige neue Ausrüstung benötigen und etwas weniger XP haben.\nSie hat zusätzliche PP-Kosten: §R-10§!.\nDie neu zu bildende 4. Pz.-Div. erhält:\n**Ausrüstung: §Rmax 90%§!\n**Erfahrungsstufe §R15 Erfahrene Soldaten III§!.\nDies ist hauptsächlich auf die neu erhaltene Ausrüstung zurückzuführen.\n</t>
  </si>
  <si>
    <t xml:space="preserve">Sie entscheiden sich dafür, das 36. Pz.-Regt. aus der 4. Pz.-Div.\nDas bedeutet auch, dass Sie nicht die 14. Panzer-Division.\nDiese Option löscht auch die Vorlagen für die neu zu bildenden Einheiten.</t>
  </si>
  <si>
    <t xml:space="preserve"> GER_4_Pz_Div_1940_tt:0</t>
  </si>
  <si>
    <t xml:space="preserve">Ändern Sie die Vorlagen für die Einheit:\n§Y4. Panzer-Division§!\nNach der Änderung können Sie die alte Vorlage löschen:\n§R4 Pz-Div§!\n</t>
  </si>
  <si>
    <t xml:space="preserve"> GER_4_Pz_Div_1940_no_tt:0</t>
  </si>
  <si>
    <t xml:space="preserve">Erstellt die Vorlage für die Einheit:§Y 4. Panzer-Division§!\n</t>
  </si>
  <si>
    <t xml:space="preserve"> GER_4_Pz_Div_1940_ct_tt:0</t>
  </si>
  <si>
    <t xml:space="preserve">Change the templates for unit:\n§Y4. Panzer-Division§!\nAfter the change you can delete the old template:\n§R4 Pz-Div§!\n</t>
  </si>
  <si>
    <t xml:space="preserve"> GER_4_Pz_Div_1940_dec_tt:0</t>
  </si>
  <si>
    <t xml:space="preserve">Bildet die Einheit:\n§Y5. Panzer-Division in Oppeln§!\n</t>
  </si>
  <si>
    <t xml:space="preserve">Erzeugt Vorlage für Einheit:§Y 5. Panzer-Division§!\n</t>
  </si>
  <si>
    <t xml:space="preserve"> GER_5_Pz_Div_tt:0</t>
  </si>
  <si>
    <t xml:space="preserve">Rüstet die Einheit mit Pz38(T) aus. Die Einheit wird in ihrer ursprünglichen Garnisonsstadt §COppeln§! spawnen.\n\n§HINWEIS!!!\nDiese Einheit benötigt mehr neue Ausrüstung und hat weniger EP.\nSie hat zusätzliche PP-Kosten: §R-10§!.\nSie erhält:\n**Ausrüstung max. 50%\n**Erfahrungsstufe 14.\n\n</t>
  </si>
  <si>
    <t xml:space="preserve"> GER_5_Pz_Div_dec_tt:0</t>
  </si>
  <si>
    <t xml:space="preserve">Ändern Sie die Vorlagen für Einheit:\n§Y5. Panzer-Division§! in `div-Vorlage §C5 Pz-Div§!\n\nNach der Änderung können Sie die alte Vorlage löschen:\n§R Pz-Div 5§!\n</t>
  </si>
  <si>
    <t xml:space="preserve"> GER_5_Pz_Div_1939_tt:0</t>
  </si>
  <si>
    <t xml:space="preserve">Erstellt die Vorlage für die Einheit:§Y 5. Panzer-Division§!\n</t>
  </si>
  <si>
    <t xml:space="preserve"> GER_5_Pz_Div_1939_ct_tt:0</t>
  </si>
  <si>
    <t xml:space="preserve">Change the templates for unit:\n§Y5. Panzer-Division§! to `div-template §C5 Pz-Div§!\n\nAfter the change you can delete the old template:\n§R  Pz-Div 5§!\n</t>
  </si>
  <si>
    <t xml:space="preserve"> GER_5_Pz_Div_1939_dec_tt:0</t>
  </si>
  <si>
    <t xml:space="preserve">Bildet die Einheit aus:§Y1. Leichte-Div.§!§R =&gt;§!§Y 6. Panzer-Division§!\n\n§RSidenote!!\nDiese Einheit benötigt mehr neue Ausrüstung und hat weniger EP.\nSie erhalten:\n**Ausrüstung max 20%\n**Erfahrungsstufe 14.§!\n\n</t>
  </si>
  <si>
    <t xml:space="preserve">Erstellt eine Vorlage für eine Einheit:§Y 6. Panzer-Division§!\n</t>
  </si>
  <si>
    <t xml:space="preserve"> GER_6_Pz_Div_tt:0</t>
  </si>
  <si>
    <t xml:space="preserve">Ändert die Vorlagen für Einheit:\n§Y1. Leichte Division§! in §CPz-Div 6§!\nNach der Änderung können Sie die alte Vorlage löschen:\n§RL-Div 1§! oder §RL-Div 1 Pz35t§!\n</t>
  </si>
  <si>
    <t xml:space="preserve"> GER_6_Pz_Div_dec_tt:0</t>
  </si>
  <si>
    <t xml:space="preserve">Bilden Sie die Einheit:\n§Y6. Panzer-Division in Gera§!\n</t>
  </si>
  <si>
    <t xml:space="preserve"> GER_6_Pz_Div_ct_tt:0</t>
  </si>
  <si>
    <t xml:space="preserve">Ändern Sie die Vorlagen für die Einheit:\n§YPz-Div 6§!§R=&gt;§!§Y 6 Pz-Div§!\nNach der Änderung können Sie die alte Vorlage löschen:\n§RPz-Div 6§!\n</t>
  </si>
  <si>
    <t xml:space="preserve"> GER_6_Pz_Div_1940_tt:0</t>
  </si>
  <si>
    <t xml:space="preserve">Form the unit:\n§Y6. Panzer-Division in Gera§!\n</t>
  </si>
  <si>
    <t xml:space="preserve"> GER_6_Pz_Div_1940_ct_tt:0 </t>
  </si>
  <si>
    <t xml:space="preserve">Bilden Sie die Einheit aus:§Y2. Leichte-Div.§!§R =&gt;§!§Y 7. Panzer-Division§!\n\n§RSidenote!!\nDiese Einheit wird mehr neue Ausrüstung benötigen und weniger EP haben.\nSie erhalten:\n**Ausrüstung max 20%\n**Erfahrungsstufe 14.§!\n\n</t>
  </si>
  <si>
    <t xml:space="preserve">Erstellt eine Vorlage für eine Einheit:§Y 7. Panzer-Division§!\n</t>
  </si>
  <si>
    <t xml:space="preserve"> GER_7_Pz_Div_tt:0</t>
  </si>
  <si>
    <t xml:space="preserve">Ändert die Vorlagen für Einheit:\n§Y2. Leichte Division§! in §CPz-Div 7§!\nNach der Änderung können Sie die alte Vorlage löschen:\n§RL-Div 2§! oder §RL-Div 2 Pz38t§!\n</t>
  </si>
  <si>
    <t xml:space="preserve"> GER_7_Pz_Div_dec_tt:0</t>
  </si>
  <si>
    <t xml:space="preserve">Bilden Sie die Einheit:\n§Y7. Panzer-Division in Gera§!\n</t>
  </si>
  <si>
    <t xml:space="preserve"> GER_7_Pz_Div_ct_tt:0</t>
  </si>
  <si>
    <t xml:space="preserve">Ändern Sie die Vorlagen für die Einheit:\n§YPz-Div 7§!§R=&gt;§!§Y 7 Pz-Div§!\nNach der Änderung können Sie die alte Vorlage löschen:\n§RPz-Div 7§!\n</t>
  </si>
  <si>
    <t xml:space="preserve"> GER_7_Pz_Div_1940_tt:0</t>
  </si>
  <si>
    <t xml:space="preserve">Form the unit:\n§Y7. Panzer-Division in Gera§!\n</t>
  </si>
  <si>
    <t xml:space="preserve"> GER_7_Pz_Div_1940_ct_tt:0 </t>
  </si>
  <si>
    <t xml:space="preserve">Bilden Sie die Einheit:\n§Y8. Panzer-Division in Baumholder§!\n</t>
  </si>
  <si>
    <t xml:space="preserve">Erzeugt die Vorlage für die Einheit:§Y 8. Panzer-Division§!\n</t>
  </si>
  <si>
    <t xml:space="preserve"> GER_8_Pz_Div_tt:0</t>
  </si>
  <si>
    <t xml:space="preserve">Ändert die Vorlagen für Einheit:\n§Y3. Leichte Division§! in §CPz-Div 8§!\nNach der Änderung können Sie die alte Vorlage löschen:\n§RL-Div 3§! oder §RL-Div 3 Pz35t§!\n</t>
  </si>
  <si>
    <t xml:space="preserve"> GER_8_Pz_Div_dec_tt:0</t>
  </si>
  <si>
    <t xml:space="preserve">Bilden Sie die Einheit:\n§Y8. Panzer-Division§! in der Nähe von Bocholt im Raum Wesel.\n</t>
  </si>
  <si>
    <t xml:space="preserve"> GER_8_Pz_Div_ct_tt:0</t>
  </si>
  <si>
    <t xml:space="preserve">Ändern Sie die Vorlagen für Einheit:\n§Y8. Panzer-Division§! in §C8 Pz-Div§!\nNach der Änderung können Sie die alte Vorlage löschen:\n§RPz-Div 8§!\n</t>
  </si>
  <si>
    <t xml:space="preserve"> GER_8_Pz_Div_1940_tt:0</t>
  </si>
  <si>
    <t xml:space="preserve">Form the unit:\n§Y8. Panzer-Division§! in the vicinty of Bocholt in the region Wesel.\n</t>
  </si>
  <si>
    <t xml:space="preserve"> GER_8_Pz_Div_1940_ct_tt:0</t>
  </si>
  <si>
    <t xml:space="preserve">Bilden Sie die Einheit:\n§Y9. Panzerdivision in Wien§!\n\n§RSidenote!!\nDiese Einheit wird mehr neue Ausrüstung benötigen und weniger EP haben.\nSie erhalten:\n**Ausrüstung max 20%\n**Erfahrungsstufe 14.§!\n\n</t>
  </si>
  <si>
    <t xml:space="preserve">Erstellt eine Vorlage für eine Einheit:§Y 9. Panzer-Division§!\n</t>
  </si>
  <si>
    <t xml:space="preserve"> GER_9_Pz_Div_1940_tt:0</t>
  </si>
  <si>
    <t xml:space="preserve">Ändert die Vorlagen für Einheit:\n§Y4. Leichte Division§! in §C9 Pz-Div§!\nNach der Änderung können Sie die alte Vorlage löschen:\n§RL-Div 4§!\n</t>
  </si>
  <si>
    <t xml:space="preserve"> GER_9_Pz_Div_1940_dec_tt:0</t>
  </si>
  <si>
    <t xml:space="preserve">Die Einheit aufwerten/umrüsten:\n§Y9. Panzerdivision in Wien§!\n\n§RSidenote!!\nDiese Einheit wird mehr neue Ausrüstung benötigen und weniger EP haben.\nSie erhalten:\n**Ausrüstung max 20%\n**Erfahrungsstufe 14.§!\n\n</t>
  </si>
  <si>
    <t xml:space="preserve"> GER_9_Pz_Div_1940_ct_tt:0</t>
  </si>
  <si>
    <t xml:space="preserve">Ändern Sie die Vorlagen für Einheit:\n§Y9. Panzer-Division§! in §CPz-Div 9§!\nNach der Änderung können Sie die alte Vorlage löschen:\n§R9 Pz-Div§!\n</t>
  </si>
  <si>
    <t xml:space="preserve"> GER_9_Pz_Div_AUG_1940_tt:0</t>
  </si>
  <si>
    <t xml:space="preserve">Erzeugt Vorlage mit Pz III + Pz IV für Einheit:§Y 9. Panzer-Division§!\n</t>
  </si>
  <si>
    <t xml:space="preserve"> GER_9_Pz_Div_AUG_1940_ct_tt:0</t>
  </si>
  <si>
    <t xml:space="preserve">Change the templates for unit:\n§Y9. Panzer-Division§! to §CPz-Div 9§!\nAfter the change you can delete the old template:\n§R9 Pz-Div§!\n</t>
  </si>
  <si>
    <t xml:space="preserve"> GER_9_Pz_Div_AUG_1940_dec_tt:0</t>
  </si>
  <si>
    <t xml:space="preserve">Bildet die Einheit:\n§Y10. Panzer-Division in Prag§!\n</t>
  </si>
  <si>
    <t xml:space="preserve">Erstellt eine Vorlage für die Einheit:§Y 10. Panzer-Division§!\n</t>
  </si>
  <si>
    <t xml:space="preserve"> GER_10_Pz_Div_tt:0</t>
  </si>
  <si>
    <t xml:space="preserve">Ändert die Vorlagen für Einheit:\n§Y10. Panzer-Division§!§R=&gt;§!§Y 10 Pz-Div§!\nNach der Änderung können Sie die alte Vorlage löschen:\n§RPz-Div 10§!\n</t>
  </si>
  <si>
    <t xml:space="preserve"> GER_10_Pz_Div_dec_tt:0</t>
  </si>
  <si>
    <t xml:space="preserve">Creates template for unit:§Y 10. Panzer-Division§!\n</t>
  </si>
  <si>
    <t xml:space="preserve"> GER_10_Pz_Div_1940_ct_tt:0</t>
  </si>
  <si>
    <t xml:space="preserve">Reorganisieren Sie die Einheit:\n§Y5. Panzer-Division§!\nBildung der Einheit:\n§Y11. Panzer-Division(mot.)§!\n\n§RSidenote!!!\nDiese Einheit benötigt mehr neue Ausrüstung und hat weniger EP.\nSie hat zusätzliche PP-Kosten: §R-10§!.\nSie erhalten:\n**Ausrüstung max 20%\n**Erfahrungsstufe 14.\n</t>
  </si>
  <si>
    <t xml:space="preserve">Ändern Sie die Vorlagen für die Einheit:\n§Y5. Pz.-Div.§!§R + §!§Y 11. Pz.-Div.§!\nNach der Änderung können Sie die alte Vorlage löschen:\n§R5. Pz-Div§!\n</t>
  </si>
  <si>
    <t xml:space="preserve"> GER_11_Pz_Div_tt:0</t>
  </si>
  <si>
    <t xml:space="preserve">Erzeugt eine neue Vorlage für die Einheit:§Y 5. Panzer-Division§!\nErstellt eine Vorlage für Einheit:\n§Y11. Panzerdivision§!\n</t>
  </si>
  <si>
    <t xml:space="preserve"> GER_11_Pz_Div_ct_tt:0</t>
  </si>
  <si>
    <t xml:space="preserve">Change the templates for unit:\n§Y5. Pz.-Div.§!§R + §!§Y 11. Pz.-Div.§!\nAfter the change you can delete the old template:\n§R5. Pz-Div§!\n</t>
  </si>
  <si>
    <t xml:space="preserve"> GER_11_Pz_Div_dec_tt:0</t>
  </si>
  <si>
    <t xml:space="preserve">Bilden der Einheit:\n§Y12. Panzer-Division§!\n\n§RSidenote!!!\nDiese Einheit benötigt mehr neue Ausrüstung und hat weniger EP.\nSie hat zusätzliche PP-Kosten: §R-10§!.\nSie erhalten:\n**Ausrüstung max 20%\n**Erfahrungsstufe 14.\n</t>
  </si>
  <si>
    <t xml:space="preserve">Ändere die Vorlagen von Einheit:\n§Y2 Inf.-Div(mot.)§!§R =&gt;§!§Y Pz.-Div 12§!\nNach der Änderung kannst du die alte Vorlage löschen:\n§R2 Inf.-Div(mot.)§!\n</t>
  </si>
  <si>
    <t xml:space="preserve"> GER_12_Pz_Div_tt:0</t>
  </si>
  <si>
    <t xml:space="preserve">Erstellt die Vorlage für die Einheit:§Y 12. Panzer-Division§!\n</t>
  </si>
  <si>
    <t xml:space="preserve"> GER_12_Pz_Div_ct_tt:0</t>
  </si>
  <si>
    <t xml:space="preserve">Change the templates from unit:\n§Y2 Inf.-Div(mot.)§!§R =&gt;§!§Y Pz.-Div 12§!\nAfter the change you can delete the old template:\n§R2 Inf.-Div(mot.)§!\n</t>
  </si>
  <si>
    <t xml:space="preserve"> GER_12_Pz_Div_dec_tt:0</t>
  </si>
  <si>
    <t xml:space="preserve">Bildet die Einheit:\n§Y13. Panzer-Division§!\n\n§RSidenote!!!\nDiese Einheit benötigt mehr neue Ausrüstung und hat weniger EP.\nSie hat zusätzliche PP-Kosten: §R-10§!.\nSie erhält:\n**Ausrüstung max 20%\n**Erfahrungsstufe 14.\n</t>
  </si>
  <si>
    <t xml:space="preserve">Ändere die Vorlagen von Einheit:\n§Y13 Inf.-Div(mot.)§!§R =&gt;§!§Y Pz.-Div 13§!\nNach der Änderung kannst du die alte Vorlage löschen:\n§R13 Inf.-Div(mot.)§!\n</t>
  </si>
  <si>
    <t xml:space="preserve"> GER_13_Pz_Div_tt:0</t>
  </si>
  <si>
    <t xml:space="preserve">Erstellt die Vorlage für die Einheit:§Y 13. Panzer-Division§!\n</t>
  </si>
  <si>
    <t xml:space="preserve"> GER_13_Pz_Div_ct_tt:0</t>
  </si>
  <si>
    <t xml:space="preserve">Change the templates from unit:\n§Y13 Inf.-Div(mot.)§!§R =&gt;§!§Y Pz.-Div 13§!\nAfter the change you can delete the old template:\n§R13 Inf.-Div(mot.)§!\n</t>
  </si>
  <si>
    <t xml:space="preserve"> GER_13_Pz_Div_dec_tt:0</t>
  </si>
  <si>
    <t xml:space="preserve">Bildet die Einheit:\n§Y14. Panzer-Division§!\n\n§RSidenote!!§!\nDiese Einheit benötigt mehr neue Ausrüstung und hat weniger EP.\nSie hat zusätzliche PP-Kosten: §R-10§!.\nSie erhalten:\n**Ausrüstung max 20%\n**Erfahrungsstufe 14.\n</t>
  </si>
  <si>
    <t xml:space="preserve">Sie entscheiden sich dafür, keine 14. Pz.-Div.\nDiese Option löscht auch die Vorlage für die 14. Pz.-Div.</t>
  </si>
  <si>
    <t xml:space="preserve"> GER_14_Pz_Div_tt:0</t>
  </si>
  <si>
    <t xml:space="preserve">Erzeugt die Vorlage für die Einheit:§Y 14. Panzer-Division§!\n</t>
  </si>
  <si>
    <t xml:space="preserve"> GER_14_Pz_Div_no_tt:0</t>
  </si>
  <si>
    <t xml:space="preserve">You choose to not form 14. Pz.-Div.\nThis option also deletes the template for the 14. Pz.-Div.</t>
  </si>
  <si>
    <t xml:space="preserve"> GER_14_Pz_Div_dec_tt:0</t>
  </si>
  <si>
    <t xml:space="preserve">Bildet die Einheit:\n§Y24. Panzer-Division§!\n\n§RSidenote!!!\nDiese Einheit benötigt mehr neue Ausrüstung und hat weniger EP.\nSie hat zusätzliche PP-Kosten: §R-10§!.\nSie erhält:\n**Ausrüstung max 20%\n**Erfahrungsstufe 14.\n</t>
  </si>
  <si>
    <t xml:space="preserve">Ändert die Vorlagen von Einheit:\n§YKav.-Div 1.§!§R =&gt;§!§Y Pz.-Div 24§!\nNach der Änderung könnt ihr die alte Vorlage:\n§RKav.-Div 1.§! bei Bedarf löschen.\n</t>
  </si>
  <si>
    <t xml:space="preserve"> GER_24_Pz_Div_tt:0</t>
  </si>
  <si>
    <t xml:space="preserve">Erstellt die Vorlage für die Einheit:§Y 24. Panzer-Division§!\n</t>
  </si>
  <si>
    <t xml:space="preserve"> GER_24_Pz_Div_ct_tt:0</t>
  </si>
  <si>
    <t xml:space="preserve">Change the templates from unit:\n§YKav.-Div 1.§!§R =&gt;§!§Y Pz.-Div 24§!\nAfter the change you can delete the old template:\n§RKav.-Div 1.§! if needed.\n</t>
  </si>
  <si>
    <t xml:space="preserve"> GER_24_Pz_Div_dec_tt:0</t>
  </si>
  <si>
    <t xml:space="preserve">Creates template for unit:§Y 24. Panzer-Division§!\n</t>
  </si>
  <si>
    <t xml:space="preserve">Bildet die Einheit:\n§Y1. Leichte Division in Wuppertal§!</t>
  </si>
  <si>
    <t xml:space="preserve"> #GER Leichte Divisions</t>
  </si>
  <si>
    <t xml:space="preserve">Rüstet die Einheit um: §Y1. Leichte Division§!.\n§Ändern Sie das Divisions-Template in:§! §CL-Div 1 Pz35t§!\n\n§RNOTE!§!\nNach dem Ändern der Vorlage kann man die unbenutzte Vorlage §YLDiv 1§!\n löschen.</t>
  </si>
  <si>
    <t xml:space="preserve"> GER_1_L_DIV_tt:0</t>
  </si>
  <si>
    <t xml:space="preserve">Erzeugt Vorlage für Einheit:§Y 1. Leichte Teilung§!\n</t>
  </si>
  <si>
    <t xml:space="preserve"> GER_1_L_Div_Pz35_tt:</t>
  </si>
  <si>
    <t xml:space="preserve">Refit the unit: §Y1. Leichte Divsion§!.\n§RChange the division-template to:§! §CL-Div 1 Pz35t§!\n\n§RNOTE!§!\nAfter the template is changed you can delete the unused template §YLDiv 1§!\n.</t>
  </si>
  <si>
    <t xml:space="preserve"> GER_1_L_DIV_dec_tt:0</t>
  </si>
  <si>
    <t xml:space="preserve">Bildet die Einheit:\n§Y2. Leichte Division in Gera§!\n</t>
  </si>
  <si>
    <t xml:space="preserve">Erstellt eine Vorlage für die Einheit:§Y 2. Leichte Division§!\n</t>
  </si>
  <si>
    <t xml:space="preserve"> GER_2_L_DIV_tt:0</t>
  </si>
  <si>
    <t xml:space="preserve">Rüstet die Einheit um: §Y2. Leichte Division§!.\n§Ändere die Divisionsvorlage zu:§! §CL-Div 2 Pz38t§!\n\n§RNOTE!§!\nNach der Änderung der Vorlage können Sie die unbenutzte Vorlage §YLDiv 2§!\n löschen.</t>
  </si>
  <si>
    <t xml:space="preserve"> GER_2_L_DIV_dec_tt:0</t>
  </si>
  <si>
    <t xml:space="preserve">Creates template for unit:§Y 2. Leichte Division§!\n</t>
  </si>
  <si>
    <t xml:space="preserve"> GER_2_LDIV_Pz38_tt:</t>
  </si>
  <si>
    <t xml:space="preserve">Bilden Sie die Einheit:\n§Y3. Leichte Division in Cottbus§!\n</t>
  </si>
  <si>
    <t xml:space="preserve">Erstellt die Vorlage für die Einheit:§Y 3. Leichte Division§!\n</t>
  </si>
  <si>
    <t xml:space="preserve"> GER_3_L_DIV_tt:0</t>
  </si>
  <si>
    <t xml:space="preserve">Rüstet die Einheit um: §Y3. Leichte Division§!.\n§Ändere die Divisionsvorlage zu:§! §CL-Div 3 Pz35t§!\n\n§RNOTE!§!\nNach der Änderung der Vorlage können Sie die unbenutzte Vorlage §YLDiv 3§!\n löschen.</t>
  </si>
  <si>
    <t xml:space="preserve"> GER_3_L_DIV_dec_tt:0</t>
  </si>
  <si>
    <t xml:space="preserve">Creates template for unit:§Y 3. Leichte Division§!\n</t>
  </si>
  <si>
    <t xml:space="preserve"> GER_3_L_DIV_Pz35_tt:</t>
  </si>
  <si>
    <t xml:space="preserve">\nFormieren Sie die Einheit:\n§Y4. Leichte Division in Wien§!\n</t>
  </si>
  <si>
    <t xml:space="preserve">Legt die Vorlage für die Einheit:§Y 4. Leichte Division§!\n</t>
  </si>
  <si>
    <t xml:space="preserve"> GER_4_L_DIV_tt:0</t>
  </si>
  <si>
    <t xml:space="preserve">\nForm the unit:\n§Y4. Leichte Division in Vienna§!\n</t>
  </si>
  <si>
    <t xml:space="preserve"> GER_4_L_DIV_dec_tt:0</t>
  </si>
  <si>
    <t xml:space="preserve">Bildet die Einheit:\n§YWach-Regiment Berlin§!\n</t>
  </si>
  <si>
    <t xml:space="preserve"> #GER Grossdeutschland</t>
  </si>
  <si>
    <t xml:space="preserve">Reformiere das Wach-Regiment zum GD Infanterie-Regiment in West-Berlin</t>
  </si>
  <si>
    <t xml:space="preserve"> GER_wachrgt_berlin:0</t>
  </si>
  <si>
    <t xml:space="preserve">Form the unit:\n§YWach-Regiment Berlin§!\n</t>
  </si>
  <si>
    <t xml:space="preserve"> GER_GD_regt_39:0</t>
  </si>
  <si>
    <t xml:space="preserve">Bilden Sie die Einheit:\n§Y1. Gebirgs-Brigade in München§!\n</t>
  </si>
  <si>
    <t xml:space="preserve"> #GER Gebirgsjäger-Divisions</t>
  </si>
  <si>
    <t xml:space="preserve"> GER_1_Gebirgs_tt:0</t>
  </si>
  <si>
    <t xml:space="preserve">Bilden Sie die Einheit:\n§Y1. Gebirgs-Division in Garmisch-Partenkirchen§!\n</t>
  </si>
  <si>
    <t xml:space="preserve">Erstellt eine Vorlage für die Einheit:§Y 1. Gebirgsjäger-Division§!\n</t>
  </si>
  <si>
    <t xml:space="preserve"> GER_1_Gebirgs_Div_tt:0 </t>
  </si>
  <si>
    <t xml:space="preserve">General Ludwig Kübler kann zum Kommandeur der 1. Gebirgs-Division</t>
  </si>
  <si>
    <t xml:space="preserve"> GER_1_Gebirgs_Div_dec_tt:0</t>
  </si>
  <si>
    <t xml:space="preserve">Ändern Sie die Vorlagen für die Einheit:\n§Y1. Gebirgsjäger-Brig.§!§R=&gt;§!§Y1. Gebirgsjäger-Div.§!\nNach der Änderung können Sie die alte Vorlage löschen:\n§RGebirgsjäger-Brigade§!\n</t>
  </si>
  <si>
    <t xml:space="preserve"> GER_gen_Kubler_tt:0</t>
  </si>
  <si>
    <t xml:space="preserve">Bilden Sie die Einheit:\n§Y2. Gebirgs-Division in Innsbruck§!\n</t>
  </si>
  <si>
    <t xml:space="preserve"> GER_1_Gebirgs_Div_ct_tt:0 </t>
  </si>
  <si>
    <t xml:space="preserve">Schafft Vorlage für Einheit:\n§Y 2. Gebirgsjäger-Division§!\n</t>
  </si>
  <si>
    <t xml:space="preserve"> GER_2_Gebirgs_Div_tt:0 </t>
  </si>
  <si>
    <t xml:space="preserve">General Valetine Feuerstein kann zum Kommandeur der 2. Gebirgs-Division</t>
  </si>
  <si>
    <t xml:space="preserve"> GER_2_Gebirgs_Div_dec_tt:0</t>
  </si>
  <si>
    <t xml:space="preserve">Bilden Sie die Einheit:\n§Y 3. Gebirgsjäger-Division in Graz§!\n</t>
  </si>
  <si>
    <t xml:space="preserve"> GER_gen_Feuerstein_tt:0</t>
  </si>
  <si>
    <t xml:space="preserve">Schafft Vorlage für Einheit:\n§Y 3. Gebirgsjäger-Division§!\n</t>
  </si>
  <si>
    <t xml:space="preserve"> GER_3_Gebirgs_Div_tt:0 </t>
  </si>
  <si>
    <t xml:space="preserve">General Eduard Dietl kann zum Kommandanten der 3. Gebirgsjäger-Division</t>
  </si>
  <si>
    <t xml:space="preserve"> GER_3_Gebirgs_Div_dec_tt:0</t>
  </si>
  <si>
    <t xml:space="preserve">Creates template for unit:\n§Y 3. Gebirgsjäger-Division§!\n</t>
  </si>
  <si>
    <t xml:space="preserve"> GER_gen_Dietl_tt:0</t>
  </si>
  <si>
    <t xml:space="preserve">General Eduard Dietl can be appointed Commander 3. Gebirgs-Division</t>
  </si>
  <si>
    <t xml:space="preserve">Schafft Vorlage für Einheit:§Y 1. Kavallerie-Division§!\n\nDiese Option gibt euch die Wahl, wann ihr die Einheit aufwertet. Danach müssen Sie die alte Vorlage manuell entfernen.</t>
  </si>
  <si>
    <t xml:space="preserve"> #GER Kav Divisions</t>
  </si>
  <si>
    <t xml:space="preserve">Upgrade Kav-Brigade auf 1. Kav-Division in Insterburg\n\nDiese Option ersetzt die aktuelle Kav-Brigade und entfernt die Vorlage §CKavallerie-Brigade§!</t>
  </si>
  <si>
    <t xml:space="preserve"> GER_1_kav_div_dec_tt:0</t>
  </si>
  <si>
    <t xml:space="preserve">Creates template for unit:§Y 1. Kavallerie-Division§!\n\nThis option gives you the choice when to upgrade the unit. After this you will have to manually remove the old template</t>
  </si>
  <si>
    <t xml:space="preserve"> GER_1_kav_div_tt:0</t>
  </si>
  <si>
    <t xml:space="preserve">Upgrade Kav-Brigade to 1. Kav-Division in Insterburg\n\nThis option will replace the current Kav-Brigade and remove the template §CKavallerie-Brigade§!.</t>
  </si>
  <si>
    <t xml:space="preserve">Bildung der Einheiten:\n§Y25. Infanterie-Division in Ludwigsburg\n26. Infanterie-Division in Köln\n33. Infanterie-Division in Darmstadt\n34. Infanterie-Division in Koblenz§!\n</t>
  </si>
  <si>
    <t xml:space="preserve"> #GER Welle 1 Divisions</t>
  </si>
  <si>
    <t xml:space="preserve">Aufstellung der Einheiten:\n§Y27. Infanterie-Division in Augsburg\n28. Infanterie-Division in Breslau\n29. Infanterie-Division in Erfurhrt\n30. Infanterie-Division in Lübeck§!\n</t>
  </si>
  <si>
    <t xml:space="preserve"> GERinfdiv_1:0</t>
  </si>
  <si>
    <t xml:space="preserve">Aufstellung der Einheiten:\n§Y31. Infanterie-Division in Braunschweig\n32. Infanterie-Division in Köslin\n35. Infanterie-Division in Karlsruhe\n36. Infanterie-Division in Kaiserslautern§!\n</t>
  </si>
  <si>
    <t xml:space="preserve"> GERinfdiv_2:0</t>
  </si>
  <si>
    <t xml:space="preserve">Bildung der Einheit:\n§Y46. Infanterie-Division in Karlsbad§!\n\n§RSidenote!!§!\nDiese Einheit benötigt mehr neue Ausrüstung und hat weniger EP.\nSie hat zusätzliche PP-Kosten: §R-10§!.\nSie erhalten:\n**Ausrüstung max. 20%\n**Erfahrungsstufe 14.\n\n</t>
  </si>
  <si>
    <t xml:space="preserve"> GERinfdiv_3:0</t>
  </si>
  <si>
    <t xml:space="preserve">Bildung der Einheit:\n§Y50. Infanterie-Division in Küstrin§!\n\n§RSidenote!!§!\nDiese Einheit benötigt mehr neue Ausrüstung und hat geringere EP.\nSie hat zusätzliche PP-Kosten: §R-10§!.\nSie erhalten:\n**Euiqpment max 20%\n**Erfahrungsstufe 14.\n\n</t>
  </si>
  <si>
    <t xml:space="preserve"> GERinfdiv_4:0</t>
  </si>
  <si>
    <t xml:space="preserve">Bildung der Einheit:\n§YGruppe Eberhardt in Danzig§!\n</t>
  </si>
  <si>
    <t xml:space="preserve"> GERinfdiv_5:0</t>
  </si>
  <si>
    <t xml:space="preserve">Aufstellung der Einheit:\n§Y44. Infanterie-Division in Wien§!\n</t>
  </si>
  <si>
    <t xml:space="preserve"> GERinfdiv_6:0</t>
  </si>
  <si>
    <t xml:space="preserve">Schafft Vorlage für Einheiten:§Y 44. Infanterie-Division§!\n</t>
  </si>
  <si>
    <t xml:space="preserve"> GERinfdiv_44_tt:0</t>
  </si>
  <si>
    <t xml:space="preserve">Ändert die Vorlagen für die Einheit:\n§YInfanterie-Brigade§!§R=&gt;§!§Y 44. Infanterie-Division§!\nNach der Änderung können Sie die alte Vorlage löschen:\n§RInfanterie-Brigade§!\n</t>
  </si>
  <si>
    <t xml:space="preserve"> GERinfdiv_44_dec_tt:0</t>
  </si>
  <si>
    <t xml:space="preserve">Bildung der Einheit:\n§Y45. Infanterie-Division in Linz§!\n</t>
  </si>
  <si>
    <t xml:space="preserve"> GERinfdiv_44_ct_tt:0 </t>
  </si>
  <si>
    <t xml:space="preserve">Schafft Vorlage für Einheiten:§Y 45. Infanterie-Division§!\n</t>
  </si>
  <si>
    <t xml:space="preserve"> GERinfdiv_45_tt:0</t>
  </si>
  <si>
    <t xml:space="preserve">Ändert die Vorlagen für die Einheit:\n§Y4. Infanterie-Division-Ost§!§R=&gt;§!§Y 45. Infanterie-Division§!\nNach der Änderung wird ein verstecktes Ereignis die Vorlage löschen:\n§YInfanterie-Division_OST\n</t>
  </si>
  <si>
    <t xml:space="preserve"> GERinfdiv_45_dec_tt:0</t>
  </si>
  <si>
    <t xml:space="preserve">Bildung der Einheit:\n§Y60. Infanterie-Division in Danzig§!\n</t>
  </si>
  <si>
    <t xml:space="preserve"> GERinfdiv_45_ct_tt:0 </t>
  </si>
  <si>
    <t xml:space="preserve">Erzeugt die Vorlage für die Einheit:§Y 60. Infanterie-Division§!\n</t>
  </si>
  <si>
    <t xml:space="preserve"> GERinfdiv_60_tt:0</t>
  </si>
  <si>
    <t xml:space="preserve">Ändert die Vorlagen für Einheit:\n§YGruppe Eberhardt§!§R=&gt;§!§Y 60. Infanterie-Division§!\nNach der Änderung können Sie die alte Vorlage löschen:\n§RGruppe Eberhardt§!\n</t>
  </si>
  <si>
    <t xml:space="preserve"> GERinfdiv_60_dec_tt:0</t>
  </si>
  <si>
    <t xml:space="preserve">Bildung der Einheit:\n§Y72. Infanterie-Division in Trier§!\n</t>
  </si>
  <si>
    <t xml:space="preserve"> GERinfdiv_60_ct_tt:0 </t>
  </si>
  <si>
    <t xml:space="preserve">Change the templates for unit:\n§YGruppe Eberhardt§!§R=&gt;§!§Y 60. Infanterie-Division§!\nAfter the change you can delete the old template:\n§RGruppe Eberhardt§!\n</t>
  </si>
  <si>
    <t xml:space="preserve"> GER_InfDiv_72_tt:0</t>
  </si>
  <si>
    <t xml:space="preserve">Bilde die Einheit aus:\n§Y 2. Inf.-Div.§!§R =&gt;§!\n§Y 2. Inf.-Div(mot.)§!\n§RSidenote!!\nDiese Einheit benötigt mehr neue Ausrüstung und hat weniger XP.\nSie hat zusätzliche PP-Kosten: §R-10§!.\nSie erhält:\n**Ausrüstung max 20%\n**Erfahrungsstufe 14.\n\n</t>
  </si>
  <si>
    <t xml:space="preserve"> #GER Mot Inf.Div.</t>
  </si>
  <si>
    <t xml:space="preserve">Ändern Sie die Vorlagen für die Einheit:\n§Y2. Inf.-Div.§!§R =&gt;§!§Y 2. Inf._Div(mot.)§!\nNach der Änderung können Sie die alte Vorlage löschen:\n§R2. Inf.-Div.§!\n</t>
  </si>
  <si>
    <t xml:space="preserve"> GER_mot_2_tt:0</t>
  </si>
  <si>
    <t xml:space="preserve">Sie können nun die Einheit §Y2. Infanterie-Division(mot.)§! unter Verwendung von 1 Vorlage §CInfanterie-Division(mot.)§! für ereignisgesteuerte Einheiten bilden.\n</t>
  </si>
  <si>
    <t xml:space="preserve"> GER_mot_2_ct_tt:0</t>
  </si>
  <si>
    <t xml:space="preserve">Bilde die Einheit aus:§Y 3. Inf.-Div.§!§R =&gt;§!§Y 3. Inf.-Div(mot.)§!\n\n§RSidenote!!§!\nDiese Einheit benötigt mehr neue Ausrüstung und hat geringere EP.\nSie hat zusätzliche PP-Kosten: §R-10§!.\nSie erhalten:\n**Ausrüstung max 20%\n**Erfahrungsstufe 14.\n\n</t>
  </si>
  <si>
    <t xml:space="preserve"> GER_mot_2_dec_tt:0</t>
  </si>
  <si>
    <t xml:space="preserve">Ändern Sie die Vorlagen für die Einheit:\n§Y3. Inf.-Div.§!§R =&gt;§!§Y 3. Inf._Div(mot.)§!\nNach der Änderung können Sie die alte Vorlage löschen:\n§R3. Inf.-Div.§!\n</t>
  </si>
  <si>
    <t xml:space="preserve"> GER_mot_3_tt:0</t>
  </si>
  <si>
    <t xml:space="preserve">Sie können nun die Einheit §Y3. Infanterie-Division(mot.)§! mit 1 Vorlage §CInfanterie-Division(mot.)§! für ereignisgesteuerte Einheiten bilden.\n</t>
  </si>
  <si>
    <t xml:space="preserve"> GER_mot_3_ct_tt:0</t>
  </si>
  <si>
    <t xml:space="preserve">Ändern Sie die Vorlagen für Einheit:\n§Y10. Inf.-Div.§!§R =&gt;§!§Y 10. Inf._Div(mot.)§!\nNach der Änderung können Sie die alte Vorlage löschen:\n§R10. Inf.-Div.§!\n</t>
  </si>
  <si>
    <t xml:space="preserve"> GER_mot_3_dec_tt:0</t>
  </si>
  <si>
    <t xml:space="preserve">Sie können nun die Einheit §Y10. Infanterie-Division(mot.)§! mit 1 Vorlage §CInfanterie-Division(mot.)§! für ereignisgesteuerte Einheiten bilden.\n</t>
  </si>
  <si>
    <t xml:space="preserve"> GER_mot_10_ct_tt:0</t>
  </si>
  <si>
    <t xml:space="preserve">Bilden Sie die Einheit aus:§Y 13. Inf.-Div.§!§R =&gt;§!§Y 13. Inf.-Div(mot.)§!\n\n§RSidenote!!§!\nDiese Einheit benötigt mehr neue Ausrüstung und hat weniger XP.\nSie hat zusätzliche PP-Kosten: §R-10§!.\nSie erhalten:\n**Ausrüstung max 20%\n**Erfahrungsstufe 14.\n\n</t>
  </si>
  <si>
    <t xml:space="preserve"> GER_mot_10_dec_tt:0</t>
  </si>
  <si>
    <t xml:space="preserve">Ändern Sie die Vorlagen für die Einheit:\n§Y13. Inf.-Div.§!§R =&gt;§!§Y 13. Inf._Div(mot.)§!\nNach der Änderung können Sie die alte Vorlage löschen:\n§R13. Inf.-Div.§!\n</t>
  </si>
  <si>
    <t xml:space="preserve"> GER_mot_13_tt:0</t>
  </si>
  <si>
    <t xml:space="preserve">Sie können nun die Einheit §Y13. Infanterie-Division(mot.)§! mit 1 Vorlage §CInfanterie-Division(mot.)§! für ereignisgesteuerte Einheiten bilden.\n</t>
  </si>
  <si>
    <t xml:space="preserve"> GER_mot_13_ct_tt:0</t>
  </si>
  <si>
    <t xml:space="preserve">Bilden Sie die Einheit aus:§Y 16. Inf.-Div.§!§R =&gt;§!§Y 16. Inf.-Div.§!§R =&gt;§!§Y 16. Inf.-Div.(mot.)§!\n§RSidenote!!!\nDiese Einheit benötigt mehr neue Ausrüstung und hat weniger XP.\nSie hat zusätzliche PP-Kosten: §R-10§!.\nSie erhalten:\n**Ausrüstung max 20%\n**Erfahrungsstufe 14.\n\n</t>
  </si>
  <si>
    <t xml:space="preserve"> GER_mot_13_dec_tt:0</t>
  </si>
  <si>
    <t xml:space="preserve">Ändern Sie die Vorlagen für die Einheit:\n§Y16. Inf.-Div.§!§R =&gt;§!§Y 16. Inf._Div(mot.)§!\nNach der Änderung können Sie die alte Vorlage löschen:\n§R16. Inf._Div.§!\n</t>
  </si>
  <si>
    <t xml:space="preserve"> GER_mot_16_tt:0</t>
  </si>
  <si>
    <t xml:space="preserve">Erstellt die Vorlage für die Einheit:§Y 16. Infanterie-Division(mot.)§!\n</t>
  </si>
  <si>
    <t xml:space="preserve"> GER_mot_16_ct_tt:0</t>
  </si>
  <si>
    <t xml:space="preserve">Bildet die Einheit aus:§Y 20. Inf.-Div.§!§R =&gt;§!§Y 20. Inf.-Div(mot.)§!\n\n§RSidenote!!§!\nDiese Einheit benötigt mehr neue Ausrüstung und hat weniger XP.\nSie hat zusätzliche PP-Kosten: §R-10§!.\nSie erhalten:\n**Ausrüstung max 20%\n**Erfahrungsstufe 14.\n\n</t>
  </si>
  <si>
    <t xml:space="preserve"> GER_mot_16_dec_tt:0</t>
  </si>
  <si>
    <t xml:space="preserve">Ändern Sie die Vorlagen für die Einheit:\n§Y20. Inf.-Div. =&gt; 20. Inf._Div(mot.)§!\nNach der Änderung können Sie die alte Vorlage löschen:\n§R20. Inf.-Div.§!\n</t>
  </si>
  <si>
    <t xml:space="preserve"> GER_mot_20_tt:0</t>
  </si>
  <si>
    <t xml:space="preserve">Sie können nun die Einheit §Y20. Infanterie-Division(mot.)§! mit 1 Vorlage §CInfanterie-Division(mot.)§! für ereignisgesteuerte Einheiten bilden.\n</t>
  </si>
  <si>
    <t xml:space="preserve"> GER_mot_20_ct_tt:0</t>
  </si>
  <si>
    <t xml:space="preserve">Bilden der Einheit:§Y25. Infanterie-Division(mot.)§!\n\n§RSidenote!!!\nDiese Einheit benötigt mehr neue Ausrüstung und hat geringere EP.\nSie hat zusätzliche PP-Kosten: §R-10§!.\nSie erhalten:\n**Ausrüstung max 20%\n**Erfahrungsstufe 14.\n</t>
  </si>
  <si>
    <t xml:space="preserve"> GER_mot_20_dec_tt:0</t>
  </si>
  <si>
    <t xml:space="preserve">Ändern Sie die Vorlagen für die Einheit:\n§Y25. Inf.-Div.§!§R =&gt;§!§Y 25. Inf._Div(mot.)§!\nNach der Änderung können Sie die alte Vorlage löschen:\n§R25. Inf.-Div.§!\n</t>
  </si>
  <si>
    <t xml:space="preserve"> GER_mot_25_tt:0</t>
  </si>
  <si>
    <t xml:space="preserve">Sie können nun die Einheit §Y25. Infanterie-Division(mot.)§!\n Sie können nun die Einheit §Y25. Infanterie-Division(mot.)§! bilden, indem Sie 1 Vorlage §CInfanterie-Division(mot.)§! für ereignisgesteuerte Einheiten verwenden.\n</t>
  </si>
  <si>
    <t xml:space="preserve"> GER_mot_25_ct_tt:0</t>
  </si>
  <si>
    <t xml:space="preserve">Bilden der Einheit:\n§Y29. Infanterie-Division(mot.)§!\n\n§RSidenote!!!\nDiese Einheit benötigt mehr neue Ausrüstung und hat geringere EP.\nSie hat zusätzliche PP-Kosten: §R-10§!.\nSie erhalten:\n**Ausrüstung max 20%\n**Erfahrungsstufe 14.\n</t>
  </si>
  <si>
    <t xml:space="preserve"> GER_mot_25_dec_tt:0</t>
  </si>
  <si>
    <t xml:space="preserve">Ändern Sie die Vorlagen für die Einheit:\n§Y29 Inf-Div§!§R =&gt;§!§Y 29 Inf-Div(mot.)§!\nNach der Änderung können Sie die alte Vorlage löschen:\n§R29 Inf-Div.§!\n</t>
  </si>
  <si>
    <t xml:space="preserve"> GER_mot_29_tt:0</t>
  </si>
  <si>
    <t xml:space="preserve">Sie können nun die Einheit §Y29 bilden. Infanterie-Division(mot.)§! mit 1 Vorlage §CInfanterie-Division(mot.)§! für ereignisgesteuerte Einheiten bilden.\n</t>
  </si>
  <si>
    <t xml:space="preserve"> GER_mot_29_ct_tt:0</t>
  </si>
  <si>
    <t xml:space="preserve">Bilden der Einheit:\n§Y 60. Infanterie-Division(mot.) in Danzig§!\n</t>
  </si>
  <si>
    <t xml:space="preserve"> GER_mot_29_dec_tt:0</t>
  </si>
  <si>
    <t xml:space="preserve">Ändern Sie die Vorlagen für Einheit:\n§Y60. Infanterie-Division§!§R=&gt;§!§Y 60. Infanterie-Division(mot.)§!\nNach der Änderung können Sie die alte Vorlage löschen:\n§R60. Inf.-Div.§!\n</t>
  </si>
  <si>
    <t xml:space="preserve"> GERinfdiv_60_mot_tt:0</t>
  </si>
  <si>
    <t xml:space="preserve">Sie können nun die Einheit §Y60. Infanterie-Division(mot.)§! mit 1 Vorlage §CInfanterie-Division(mot.)§! für ereignisgesteuerte Einheiten bilden.\n</t>
  </si>
  <si>
    <t xml:space="preserve"> GERinfdiv_60_mot_ct_tt:0</t>
  </si>
  <si>
    <t xml:space="preserve">Change the templates for unit:\n§Y60. Infanterie-Division§!§R=&gt;§!§Y 60. Infanterie-Division(mot.)§!\nAfter the change you can delete the old template:\n§R60. Inf.-Div.§!\n</t>
  </si>
  <si>
    <t xml:space="preserve"> GERinfdiv_60_mot_dec_tt:0</t>
  </si>
  <si>
    <t xml:space="preserve">Erstellt eine Vorlage für die Einheit:§Y 29. Pz.Grenadier-Division§!\n</t>
  </si>
  <si>
    <t xml:space="preserve"> #GER Pzgren.Div.</t>
  </si>
  <si>
    <t xml:space="preserve">Bildet die Einheit:\n§Y29. Pz.Gren-Division§!\n\n§RSidenote!!!\nDiese Einheit benötigt mehr neue Ausrüstung und hat weniger EP.\nSie hat zusätzliche PP-Kosten: §R-10§!.\nSie erhält:\n**Ausrüstung max 20%\n**Erfahrungsstufe 14.\n</t>
  </si>
  <si>
    <t xml:space="preserve"> GER_pzgren_29_dec_tt:0</t>
  </si>
  <si>
    <t xml:space="preserve">Ändern Sie die Vorlagen von Einheit:\n§Y29. Inf._Div(mot.)§!§R =&gt;§!§Y 29. Pz.Gren-Div§!\nNach der Änderung können Sie die alte Vorlage löschen:\n§R29 Inf-Div(mot.)§!\n</t>
  </si>
  <si>
    <t xml:space="preserve"> GER_pzgren_29_tt:0</t>
  </si>
  <si>
    <t xml:space="preserve">Forming the unit:\n§Y29. Pz.Gren-Division§!\n\n§RSidenote!!§!\nThis unit will need more new equipment and have lower XP.\nIt has an additional cost of PP: §R-10§!.\nYou will get:\n**Euiqpment max 20%\n**Experience-level 14.\n</t>
  </si>
  <si>
    <t xml:space="preserve"> GER_pzgren_29_ct_tt:0</t>
  </si>
  <si>
    <t xml:space="preserve">Change the templates from unit:\n§Y29. Inf._Div(mot.)§!§R =&gt;§!§Y 29. Pz.Gren-Div§!\nAfter the change you can delete the old template:\n§R29 Inf-Div(mot.)§!\n</t>
  </si>
  <si>
    <t xml:space="preserve"> §RHat erledigt:§!§Y Gruppe Eberhardt§!</t>
  </si>
  <si>
    <t xml:space="preserve"> ### GER FLAGS ###</t>
  </si>
  <si>
    <t xml:space="preserve"> §RHas done:§!§Y No Gruppe Eberhardt§!</t>
  </si>
  <si>
    <t xml:space="preserve"> GERinfdiv_Grp_EH:0</t>
  </si>
  <si>
    <t xml:space="preserve"> §RHHat getan:§!§Y 60. Inf.-Div.§!</t>
  </si>
  <si>
    <t xml:space="preserve"> GERinfdiv_Grp_EH_no:0</t>
  </si>
  <si>
    <t xml:space="preserve">§RIs gesperrt wegen einzigartiger Einheit§!</t>
  </si>
  <si>
    <t xml:space="preserve"> GERinfdiv_60:0</t>
  </si>
  <si>
    <t xml:space="preserve"> §RHas done:§! §G1. Leichte Division§!\n</t>
  </si>
  <si>
    <t xml:space="preserve"> Units_enabled:0</t>
  </si>
  <si>
    <t xml:space="preserve"> §RHas done:§! §GRefitted 1. Leichte Division§!\n</t>
  </si>
  <si>
    <t xml:space="preserve"> GER_1_LDIV:0</t>
  </si>
  <si>
    <t xml:space="preserve"> §RHas done:§! §G2. Leichte Division§!\n</t>
  </si>
  <si>
    <t xml:space="preserve"> GER_1_LDIV_Pz35:0</t>
  </si>
  <si>
    <t xml:space="preserve"> §RHas done:§! §GRefitted 2. Leichte Division§!\n</t>
  </si>
  <si>
    <t xml:space="preserve"> GER_2_LDIV:0</t>
  </si>
  <si>
    <t xml:space="preserve"> §RHas done:§! §G3. Leichte Division§!\n</t>
  </si>
  <si>
    <t xml:space="preserve"> GER_2_LDIV_Pz38:0</t>
  </si>
  <si>
    <t xml:space="preserve"> §RHas done:§! §GRefitted 3. Leichte Division§!\n</t>
  </si>
  <si>
    <t xml:space="preserve"> GER_3_LDIV:0</t>
  </si>
  <si>
    <t xml:space="preserve"> §RHas done:§! §G4. Leichte Division§!\n</t>
  </si>
  <si>
    <t xml:space="preserve"> GER_3_LDIV_Pz35:0</t>
  </si>
  <si>
    <t xml:space="preserve"> §RHas done:§! §G44. Infanterie-Division§!\n</t>
  </si>
  <si>
    <t xml:space="preserve"> GER_4_LDIV:0</t>
  </si>
  <si>
    <t xml:space="preserve"> §RHat getan:§! §G45. Infanterie-Division§!\n</t>
  </si>
  <si>
    <t xml:space="preserve"> GER_44_INFDIV:0</t>
  </si>
  <si>
    <t xml:space="preserve"> §RHas done:§! §G44. Infanterie-division§!\n</t>
  </si>
  <si>
    <t xml:space="preserve"> GER_45_INFDIV:0</t>
  </si>
  <si>
    <t xml:space="preserve"> §RHHat erledigt:§!§Y 1. Kav.-Div.)§!</t>
  </si>
  <si>
    <t xml:space="preserve"> §RH hat erledigt:§!§Y 2. Inf.-Div.(mot.)§!</t>
  </si>
  <si>
    <t xml:space="preserve"> GER_kav_div_1:0</t>
  </si>
  <si>
    <t xml:space="preserve"> §RHHat getan:§!§Y 10. Inf.-Div.(mot.)§!</t>
  </si>
  <si>
    <t xml:space="preserve"> mot_2:0</t>
  </si>
  <si>
    <t xml:space="preserve"> §RHas done:§!§Y 13. Inf.-Div.(mot.)§!</t>
  </si>
  <si>
    <t xml:space="preserve"> mot_10:0</t>
  </si>
  <si>
    <t xml:space="preserve"> §RHas done:§!§Y 16. Inf.-Div.(mot.)§!</t>
  </si>
  <si>
    <t xml:space="preserve"> mot_13:0</t>
  </si>
  <si>
    <t xml:space="preserve"> §RHas done:§!§Y 20. Inf.-Div.(mot.)§!</t>
  </si>
  <si>
    <t xml:space="preserve"> mot_16:0</t>
  </si>
  <si>
    <t xml:space="preserve"> §RHHat getan:§!§Y 25. Inf.-Div.(mot.)§!</t>
  </si>
  <si>
    <t xml:space="preserve"> mot_20:0</t>
  </si>
  <si>
    <t xml:space="preserve"> §RHHat getan:§!§Y 29. Inf.-Div.(mot.)§!</t>
  </si>
  <si>
    <t xml:space="preserve"> mot_25:0</t>
  </si>
  <si>
    <t xml:space="preserve"> §RHas done:§!§Y 25. Inf.-Div.(mot.)§!</t>
  </si>
  <si>
    <t xml:space="preserve"> mot_29:0</t>
  </si>
  <si>
    <t xml:space="preserve"> §RHHat aufgerüstet:§!§Y 1-2-3. Panzer-Division§!</t>
  </si>
  <si>
    <t xml:space="preserve"> §RErledigt:§!§Y 4. Panzer-Division§!</t>
  </si>
  <si>
    <t xml:space="preserve"> GER_123_PZ_DIV_1939:0</t>
  </si>
  <si>
    <t xml:space="preserve"> §RNicht getan hat:§!§Y 4. Panzer-Division nein§!</t>
  </si>
  <si>
    <t xml:space="preserve"> GER_4_PDiv:0</t>
  </si>
  <si>
    <t xml:space="preserve"> §RHat getan Aufrüstung 1939:§!§Y 4. Panzer-Division§!</t>
  </si>
  <si>
    <t xml:space="preserve"> GER_4_PDiv_no:0</t>
  </si>
  <si>
    <t xml:space="preserve"> §RNicht hat Aufrüstung durchgeführt 1939:§!§Y 4. Panzer-Division nein§!</t>
  </si>
  <si>
    <t xml:space="preserve"> GER_4_PDiv_1939:0</t>
  </si>
  <si>
    <t xml:space="preserve"> §RHat Ablösung durchgeführt:§!§Y 36. Pz.-Regt. 4. Panzer-Division§!</t>
  </si>
  <si>
    <t xml:space="preserve"> GER_4_PDiv_1939_no:0</t>
  </si>
  <si>
    <t xml:space="preserve"> §RHat Änderung der Vorlage vorgenommen:§!§Y 36. Pz.-Regt. 4. Panzer-Division§!</t>
  </si>
  <si>
    <t xml:space="preserve"> GER_4_PDiv_1940:0</t>
  </si>
  <si>
    <t xml:space="preserve"> §RNicht getan hat Ablösung:§!§Y 36. Pz.-Regt. 4. Panzer-Division§!</t>
  </si>
  <si>
    <t xml:space="preserve"> GER_4_PDiv_1940_ct:0</t>
  </si>
  <si>
    <t xml:space="preserve"> §RHat getan:§!§Y 5. Panzer-Division§!</t>
  </si>
  <si>
    <t xml:space="preserve"> GER_4_PDiv_1940_no:0</t>
  </si>
  <si>
    <t xml:space="preserve"> §RH Hat erledigt:§!§Y Reorganisation 5. Panzer-Division§!</t>
  </si>
  <si>
    <t xml:space="preserve"> GER_5_PDiv:0</t>
  </si>
  <si>
    <t xml:space="preserve"> §RHHat erledigt:§!§Y Aufrüstung/Umrüstung 5. Panzer-Division§!</t>
  </si>
  <si>
    <t xml:space="preserve"> GER_5_PDiv_1939:0</t>
  </si>
  <si>
    <t xml:space="preserve"> §RErledigt:§!§Y 6. Panzer-Division§!</t>
  </si>
  <si>
    <t xml:space="preserve"> GER_5_PDiv_1940:0</t>
  </si>
  <si>
    <t xml:space="preserve"> §RHHat erledigt:§!§Y Aufrüstung/Nachrüstung 6. Panzer-Division§!</t>
  </si>
  <si>
    <t xml:space="preserve"> GER_6_PDiv:0</t>
  </si>
  <si>
    <t xml:space="preserve"> §RErledigt:§!§Y 7. Panzer-Division§!</t>
  </si>
  <si>
    <t xml:space="preserve"> GER_6_PDiv_1940:0</t>
  </si>
  <si>
    <t xml:space="preserve"> §RHHat erledigt:§!§Y Aufrüstung/Nachrüstung 7. Panzer-Division§!</t>
  </si>
  <si>
    <t xml:space="preserve"> GER_7_PDiv:0</t>
  </si>
  <si>
    <t xml:space="preserve"> §RErledigt:§!§Y 8. Panzer-Division§!</t>
  </si>
  <si>
    <t xml:space="preserve"> GER_7_PDiv_1940:0</t>
  </si>
  <si>
    <t xml:space="preserve"> §RHHat erledigt:§!§Y Aufrüstung/Umrüstung 8. Panzer-Division§!</t>
  </si>
  <si>
    <t xml:space="preserve"> GER_8_PDiv:0</t>
  </si>
  <si>
    <t xml:space="preserve"> §RErledigt:§!§Y 9. Panzer-Division§!</t>
  </si>
  <si>
    <t xml:space="preserve"> GER_8_PDiv_1940:0</t>
  </si>
  <si>
    <t xml:space="preserve"> §RHHat erledigt:§!§Y Aufrüstung/Umrüstung 9. Panzer-Division§!</t>
  </si>
  <si>
    <t xml:space="preserve"> GER_9_PDiv_1940:0</t>
  </si>
  <si>
    <t xml:space="preserve"> §RErledigt:§!§Y 10. Panzer-Division§!</t>
  </si>
  <si>
    <t xml:space="preserve"> GER_9_PDiv_AUG_1940:0</t>
  </si>
  <si>
    <t xml:space="preserve"> §RHHat erledigt:§!§Y Aufrüstung/Nachrüstung 10. Panzer-Division§!</t>
  </si>
  <si>
    <t xml:space="preserve"> GER_10_PDiv:0</t>
  </si>
  <si>
    <t xml:space="preserve"> §RErledigt:§!§Y 11. Panzer-Division§!</t>
  </si>
  <si>
    <t xml:space="preserve"> GER_10_PDiv_1940:0</t>
  </si>
  <si>
    <t xml:space="preserve"> §RErledigt:§!§Y 12. Panzer-Division§!</t>
  </si>
  <si>
    <t xml:space="preserve"> GER_11_PDiv:0</t>
  </si>
  <si>
    <t xml:space="preserve"> §RH Hat erledigt:§!§Y 13. Panzer-Division§!</t>
  </si>
  <si>
    <t xml:space="preserve"> GER_12_PDiv:0</t>
  </si>
  <si>
    <t xml:space="preserve"> §RHHabt:§!§Y 14. Panzer-Division§!</t>
  </si>
  <si>
    <t xml:space="preserve"> GER_13_PDiv:0</t>
  </si>
  <si>
    <t xml:space="preserve"> §RHHabt:§!§Y 24. Panzer-Division§!</t>
  </si>
  <si>
    <t xml:space="preserve"> GER_14_PDiv:0</t>
  </si>
  <si>
    <t xml:space="preserve"> §RHas done:§!§Y 14. Panzer-Division§!</t>
  </si>
  <si>
    <t xml:space="preserve"> GER_24_PDiv:0</t>
  </si>
  <si>
    <t xml:space="preserve"> §RH Hat erledigt:§!§Y 29. Pzgren.Div.§!</t>
  </si>
  <si>
    <t xml:space="preserve"> GER_Pzgren_29:0</t>
  </si>
  <si>
    <t xml:space="preserve"> §RHas done:§!§Y 29. Pzgren.Div.§!</t>
  </si>
  <si>
    <t xml:space="preserve"> §RH Hat getan:§! §GWach Regt. Berlin§!\n</t>
  </si>
  <si>
    <t xml:space="preserve"> #Großdeutschland</t>
  </si>
  <si>
    <t xml:space="preserve"> §RHHat erledigt:§! §GInfanterie-Regiment 'Großdeutschland'§!\n</t>
  </si>
  <si>
    <t xml:space="preserve"> wachrgt_berlin:0</t>
  </si>
  <si>
    <t xml:space="preserve"> §RHas done:§! §YInfanterie-Regiment(mot.) 'Großdeutschland'§!\n</t>
  </si>
  <si>
    <t xml:space="preserve"> gd_regt_39:0</t>
  </si>
  <si>
    <t xml:space="preserve"> §RHas done:§! §GInfanterie-Regiment 'Großdeutschland'§!\n</t>
  </si>
  <si>
    <t xml:space="preserve"> gd_regt_39_mot:0</t>
  </si>
  <si>
    <t xml:space="preserve"> §RHas done:§!§Y SS-aktiviert§!\n</t>
  </si>
  <si>
    <t xml:space="preserve"> ### GER SS FLAGS</t>
  </si>
  <si>
    <t xml:space="preserve"> §RHhat erledigt:§!§Y Wach Btl 'LSSAH'§!</t>
  </si>
  <si>
    <t xml:space="preserve"> SS_enabled:0</t>
  </si>
  <si>
    <t xml:space="preserve"> §RHhat erledigt:§!§Y Historische Waffen-SS§!</t>
  </si>
  <si>
    <t xml:space="preserve"> SS_LSSAH_I:0</t>
  </si>
  <si>
    <t xml:space="preserve"> §RHhat getan:§!§Y SS-Regiment 'Der Führer'§!</t>
  </si>
  <si>
    <t xml:space="preserve"> SS_Start:0</t>
  </si>
  <si>
    <t xml:space="preserve"> §RHas done:§!§Y Historical Waffen-SS§!</t>
  </si>
  <si>
    <t xml:space="preserve"> SS_Start_II:0</t>
  </si>
  <si>
    <t xml:space="preserve"> §RHHat erledigt:§!§Y Umbenennung/Umrüstung 1./2. TK-Reiter-Standarten Regiment§!\n</t>
  </si>
  <si>
    <t xml:space="preserve"> §RHabt:§!§Y Umbenennung/Umrüstung 1./2. TK-Reiter-Standarten Regiment§!\n</t>
  </si>
  <si>
    <t xml:space="preserve"> SS_Kav_regt:0</t>
  </si>
  <si>
    <t xml:space="preserve"> §RHhat erledigt:§!§Y Bildung SS-Infanterie-Regiment 'LSSAH'§!\n</t>
  </si>
  <si>
    <t xml:space="preserve"> SS_Kav_brig:0</t>
  </si>
  <si>
    <t xml:space="preserve"> §RHhat erledigt:§!§Y Motorisierung des SS-Infanterie-Regiments 'LSSAH'§!\n</t>
  </si>
  <si>
    <t xml:space="preserve"> LSSAH_regiment_38:0</t>
  </si>
  <si>
    <t xml:space="preserve"> §RHas done:§!§Y Expand SS Inf.-Regt.(mot.) 'LSSAH'§!\n</t>
  </si>
  <si>
    <t xml:space="preserve"> LSSAH_regiment_39:0</t>
  </si>
  <si>
    <t xml:space="preserve"> §RHas done:§!§Y Form SS Inf.-Brig.(mot.) 'LSSAH'§!\n</t>
  </si>
  <si>
    <t xml:space="preserve"> LSSAH_regiment_40:0</t>
  </si>
  <si>
    <t xml:space="preserve"> §RHas done:§!§Y Form SS Inf.-Div.(mot.) 'LSSAH'§!\n</t>
  </si>
  <si>
    <t xml:space="preserve"> LSSAH_brigade_40:0</t>
  </si>
  <si>
    <t xml:space="preserve"> §RH hat erledigt:§!§Y Formular SS Pzgren.-Div. 'LSSAH'§!\n</t>
  </si>
  <si>
    <t xml:space="preserve"> LSSAH_mot_div_42:0</t>
  </si>
  <si>
    <t xml:space="preserve"> §RHas done:§!§Y Form SS Pz.-Div. 'LSSAH'§!\n</t>
  </si>
  <si>
    <t xml:space="preserve"> LSSAH_pzgren_div_42:0</t>
  </si>
  <si>
    <t xml:space="preserve"> §RHas done:§!§Y Form SS Pzgren.-Div. 'LSSAH'§!\n</t>
  </si>
  <si>
    <t xml:space="preserve"> LSSAH_pz_div_43:0</t>
  </si>
  <si>
    <t xml:space="preserve"> §RHhat erledigt:§!§YSS-Totenkopfverbände§!</t>
  </si>
  <si>
    <t xml:space="preserve"> §RHabt:§!§Y4. SS-Totenkopfstandarte 'Ostmark'§!\n</t>
  </si>
  <si>
    <t xml:space="preserve"> SS_TV:0</t>
  </si>
  <si>
    <t xml:space="preserve"> §RHHat erledigt:§!§Y5. SS Totenkopfstandarte 'Dietrich Eckart'§!\n</t>
  </si>
  <si>
    <t xml:space="preserve"> SS_TV_4_OSTMARK:0</t>
  </si>
  <si>
    <t xml:space="preserve"> §RHabt:§!§Y6. SS Totenkopfstandarte§!\n</t>
  </si>
  <si>
    <t xml:space="preserve"> SS_TV_5:0</t>
  </si>
  <si>
    <t xml:space="preserve"> §RHabt:§!§Y7. SS Totenkopfstandarte§!\n</t>
  </si>
  <si>
    <t xml:space="preserve"> SS_TV_6:0</t>
  </si>
  <si>
    <t xml:space="preserve"> §RHat getan:§!§Y8. SS Totenkopfstandarte§!\n</t>
  </si>
  <si>
    <t xml:space="preserve"> SS_TV_7:0</t>
  </si>
  <si>
    <t xml:space="preserve"> §RHat getan:§!§Y9. SS Totenkopfstandarte§!\n</t>
  </si>
  <si>
    <t xml:space="preserve"> SS_TV_8:0</t>
  </si>
  <si>
    <t xml:space="preserve"> §RHabt:§!§Y10. SS Totenkopfstandarte§!\n</t>
  </si>
  <si>
    <t xml:space="preserve"> SS_TV_9:0</t>
  </si>
  <si>
    <t xml:space="preserve"> §RHabt:§!§Y11. SS Totenkopfstandarte§!\n</t>
  </si>
  <si>
    <t xml:space="preserve"> SS_TV_10:0</t>
  </si>
  <si>
    <t xml:space="preserve"> §RHhat erledigt:§!§YSS Standarte 'Der Führer'§!\n</t>
  </si>
  <si>
    <t xml:space="preserve"> SS_TV_11:0</t>
  </si>
  <si>
    <t xml:space="preserve"> §RHas done:§!§Y11. SS Totenkopfstandarte§!\n</t>
  </si>
  <si>
    <t xml:space="preserve"> SS_tv_fuhrer:0</t>
  </si>
  <si>
    <t xml:space="preserve"> §RH hat erledigt:§!§Y Bildung SS Inf.-Div.(mot.) 'Totenkopf'§!\n</t>
  </si>
  <si>
    <t xml:space="preserve"> §RHas done:§!§Y Form SS Pzgren.-Div 'Totenkopf'§!\n</t>
  </si>
  <si>
    <t xml:space="preserve"> totenkopf_div_39:0</t>
  </si>
  <si>
    <t xml:space="preserve"> §RHas done:§!§Y SS Totenkopf Reiter§!\n</t>
  </si>
  <si>
    <t xml:space="preserve"> totenkopf_pzgren_div_42:0</t>
  </si>
  <si>
    <t xml:space="preserve"> §RHat getan:§!§Y Ausbau des 12. SS-Totenkopf Standarte Reiter§!\n</t>
  </si>
  <si>
    <t xml:space="preserve"> SS_TK_Reiter:0</t>
  </si>
  <si>
    <t xml:space="preserve"> §RHat getan:§!§Y Bildung des 1. und 2. TK-Reiter-Standarten Regimenter§!\n</t>
  </si>
  <si>
    <t xml:space="preserve"> SS_TK_Reiter_expand_1:0</t>
  </si>
  <si>
    <t xml:space="preserve"> §RHhat erledigt:§!§Y Bildung SS-Kav.-Brigade§!\n</t>
  </si>
  <si>
    <t xml:space="preserve"> SS_TK_Reiter_regt:0</t>
  </si>
  <si>
    <t xml:space="preserve"> §RHhat erledigt:§!§Y Aufstellung SS Kav.-Division 'Florian Geyer'§!\n</t>
  </si>
  <si>
    <t xml:space="preserve"> SS_Kav_brigade:0</t>
  </si>
  <si>
    <t xml:space="preserve"> §RHas done:§!§Y Forming SS Kav.-Brigade§!\n</t>
  </si>
  <si>
    <t xml:space="preserve"> SS_florian_geyer:0</t>
  </si>
  <si>
    <t xml:space="preserve"> §RHhat erledigt:§!§Y Polizei-Division§!\n</t>
  </si>
  <si>
    <t xml:space="preserve"> §RH hat erledigt:§!§Y SS-Polizei-Division§!\n</t>
  </si>
  <si>
    <t xml:space="preserve"> ss_polizei_division_39:0</t>
  </si>
  <si>
    <t xml:space="preserve"> §RHat getan:§!§Y SS-Polizei-Grenadier-Division§!\n</t>
  </si>
  <si>
    <t xml:space="preserve"> ss_polizei_division_40:0</t>
  </si>
  <si>
    <t xml:space="preserve"> §RErledigt:§!§Y 4. SS-Polizei-PzGren-Division§!\n</t>
  </si>
  <si>
    <t xml:space="preserve"> ss_polizei_gren_division:0</t>
  </si>
  <si>
    <t xml:space="preserve"> §RHas done:§!§Y SS-Polizei-Grenadier-Division§!\n</t>
  </si>
  <si>
    <t xml:space="preserve"> ss_polizei_pzgren_division:0</t>
  </si>
  <si>
    <t xml:space="preserve"> §RHhat erledigt:§!§Y SS-Verfügungstruppe Regt. 'GERMANIA'/'DEUTSCHLAND'§!\n</t>
  </si>
  <si>
    <t xml:space="preserve"> §RHhat erledigt:§!§Y SS-Verfügungstruppe Brigade§!\n</t>
  </si>
  <si>
    <t xml:space="preserve"> SS_VT_G_D:0</t>
  </si>
  <si>
    <t xml:space="preserve"> §RHabt:§!§Y SS-Verfügungstruppe Division§!\n</t>
  </si>
  <si>
    <t xml:space="preserve"> SS_VT_brig:0</t>
  </si>
  <si>
    <t xml:space="preserve"> §RHhat erledigt:§!§Y SS Inf.-Div.(mot.) 'Reich'§!\n</t>
  </si>
  <si>
    <t xml:space="preserve"> ss_vt_division_39:0</t>
  </si>
  <si>
    <t xml:space="preserve"> §RHhat getan:§!§Y SS PzGren.-Div. 'Das Reich'§!\n</t>
  </si>
  <si>
    <t xml:space="preserve"> ss_division_reich:0</t>
  </si>
  <si>
    <t xml:space="preserve"> §RHas done:§!§Y SS Inf.-Div.(mot.) 'Reich'§!\n</t>
  </si>
  <si>
    <t xml:space="preserve"> ss_pzgren_division_dasreich:0</t>
  </si>
  <si>
    <t xml:space="preserve">Bildet die Einheit:\n§YSS Infanterie-Regiment 'LSSAH'§!\n</t>
  </si>
  <si>
    <t xml:space="preserve">Erstellen der Vorlage für die Einheit:§Y SS TK-Reiter-standarte§!\n</t>
  </si>
  <si>
    <t xml:space="preserve"> LSSAH_regiment_38_tt:0</t>
  </si>
  <si>
    <t xml:space="preserve">Bilden der Einheit:\n§YSS TK-Reiter-standarte regiment§!\n</t>
  </si>
  <si>
    <t xml:space="preserve"> GER_SS_TK_Reiter_dec_tt:0</t>
  </si>
  <si>
    <t xml:space="preserve">Erzeugt Vorlage für Einheit:§Y Erweiterte SS TK-Reiter-standarte§!\n</t>
  </si>
  <si>
    <t xml:space="preserve"> GER_SS_TK_Reiter_tt:0</t>
  </si>
  <si>
    <t xml:space="preserve">Erstellt die Einheit:§Y SS TK-Reiter-standarte Expanded§!\n\n§RSidenote!!\nDiese Einheit benötigt mehr neue Ausrüstung und hat weniger XP.\nSie hat zusätzliche PP-Kosten: §R-10§!.\nSie erhält:\n**Ausrüstung max 20%\n**Erfahrungsstufe 14.\n</t>
  </si>
  <si>
    <t xml:space="preserve"> GER_SS_TK_Reiter_expand_1_dec_tt:0</t>
  </si>
  <si>
    <t xml:space="preserve">Erzeugt Vorlage für Einheit:§Y SS-Kavallerie-Regiment§!\n</t>
  </si>
  <si>
    <t xml:space="preserve"> GER_SS_TK_Reiter_exp_tt:0</t>
  </si>
  <si>
    <t xml:space="preserve">Aufteilung der SS TK-Reiter-standarte in 2 Regimenter:\n§Y 1. SS-Kavallerie-Regiment\n 2. SS Kavallerie-Regiment§!\n§Dieses Ereignis löscht die Einheiten 1./2, SS TK-Reiter-standarte.§!\n\n§RSidenote!!§!\nDiese Einheit benötigt mehr neue Ausrüstung und hat weniger XP.\nSie hat zusätzliche PP-Kosten: §R-10§!.\nSie erhalten beide Einheiten:\n**Ausrüstung max 75%\n**Ausbildungsstufe 75%.\n</t>
  </si>
  <si>
    <t xml:space="preserve"> GER_SS_Kavallerie_regt_dec_tt:0</t>
  </si>
  <si>
    <t xml:space="preserve">Erstellt eine Vorlage für die Einheit:§Y SS-Kavallerie Brigade§!\n</t>
  </si>
  <si>
    <t xml:space="preserve"> GER_SS_Kav_regt_tt:0</t>
  </si>
  <si>
    <t xml:space="preserve">Erstellt die Einheit:§Y SS-Kavallerie Brigade!\n\n§RSidenote!!!\nDiese Einheit benötigt mehr neue Ausrüstung und hat weniger XP.\nSie hat zusätzliche PP-Kosten: §R-10§!.\nSie erhält:\n**Ausrüstung max 85%\n**Ausbildungsstufe 85%.\n</t>
  </si>
  <si>
    <t xml:space="preserve"> GER_SS_Kavallerie_brigade_dec_tt:0</t>
  </si>
  <si>
    <t xml:space="preserve">Erzeugt Vorlagen für:§Y SS-Kavallerie-Division 'Florian Geyer' + SS-Kavallerie-Division§!</t>
  </si>
  <si>
    <t xml:space="preserve"> GER_SS_Kav_brigade_tt:0</t>
  </si>
  <si>
    <t xml:space="preserve">Forming the unit:§Y SS-Kavallerie Brigade!\n\n§RSidenote!!§!\nThis unit will need more new equipment and have lower XP.\nIt has an additional cost of PP: §R-10§!.\nYou will get:\n**Euiqpment max 85%\n**Traininglevel 85%.\n</t>
  </si>
  <si>
    <t xml:space="preserve"> GER_ss_8_florian_geyer_dec_tt:0</t>
  </si>
  <si>
    <t xml:space="preserve"> §RHat erledigt:§!§Y SS-Regimenter 'Westland'+ 'Nordland'§!\n</t>
  </si>
  <si>
    <t xml:space="preserve"> §RHhat erledigt:§!§Y SS Inf.-Div.(mot.) 'Wiking'§!\n</t>
  </si>
  <si>
    <t xml:space="preserve"> ss_wiking_regts:0</t>
  </si>
  <si>
    <t xml:space="preserve"> §RHhat erledigt:§!§Y SS PzGren.-Div. 'Wiking'§!\n</t>
  </si>
  <si>
    <t xml:space="preserve"> ss_wiking_mot:0</t>
  </si>
  <si>
    <t xml:space="preserve"> §RHas done:§!§Y SS Inf.-Div.(mot.) 'Wiking'§!\n</t>
  </si>
  <si>
    <t xml:space="preserve"> ss_wiking_pzgren:0</t>
  </si>
  <si>
    <t xml:space="preserve"> §RHhat getan:§!§Y SS Kampgruppe 'NORD'§!\n</t>
  </si>
  <si>
    <t xml:space="preserve"> §RHhat getan:§!§Y SS Division 'NORD'§!\n</t>
  </si>
  <si>
    <t xml:space="preserve"> SS_Kampfgruppe_nord:0</t>
  </si>
  <si>
    <t xml:space="preserve"> §RHhat erledigt:§!§Y SS Gebrigs-Division 'NORD'§!\n</t>
  </si>
  <si>
    <t xml:space="preserve"> SS_Division_nord:0</t>
  </si>
  <si>
    <t xml:space="preserve"> §RHabt:§!§Y 6. SS Gebrigs-Division 'NORD' §!\n</t>
  </si>
  <si>
    <t xml:space="preserve"> SS_Gebirgs_Division_nord:0</t>
  </si>
  <si>
    <t xml:space="preserve"> §RHas done:§!§Y SS Gebrigs-Division 'NORD'§!\n</t>
  </si>
  <si>
    <t xml:space="preserve"> SS_6_Gebirgs_Division_nord:0</t>
  </si>
  <si>
    <t xml:space="preserve"> §RHabt:§!§Y 1. SS-Infanterie-Brigade§!\n</t>
  </si>
  <si>
    <t xml:space="preserve"> §RHabt:§!§Y SS-Freiwillige Gebirgsjäger-Division 'Prinz Eugen'§!\n</t>
  </si>
  <si>
    <t xml:space="preserve"> ss_infantry_brigade:0</t>
  </si>
  <si>
    <t xml:space="preserve"> §RHas done:§!§Y 1. SS-Infanterie Brigade§!\n</t>
  </si>
  <si>
    <t xml:space="preserve"> ss_geb_prinz_eugen:0</t>
  </si>
  <si>
    <t xml:space="preserve"> §RHas done:§!§Y SS-Freiwillige Gebirgsjäger-Division 'Prinz Eugen'§!\n</t>
  </si>
  <si>
    <t xml:space="preserve">£unlocked_small Schaltet §YWaffen SS Division Builder§!</t>
  </si>
  <si>
    <t xml:space="preserve"> #GER NF</t>
  </si>
  <si>
    <t xml:space="preserve">Kontrolliert mindestens einen der aufgeführten Staaten</t>
  </si>
  <si>
    <t xml:space="preserve"> waffen_ss_div_btn:0</t>
  </si>
  <si>
    <t xml:space="preserve">£unlocked_small Unlocks §YWaffen SS Division Builder§!</t>
  </si>
  <si>
    <t xml:space="preserve"> controls_at_least_one_tt:0</t>
  </si>
  <si>
    <t xml:space="preserve">Brigada Morskoi bilden</t>
  </si>
  <si>
    <t xml:space="preserve"> #SOVIET</t>
  </si>
  <si>
    <t xml:space="preserve"> SOV_naval_infantry_sf:0</t>
  </si>
  <si>
    <t xml:space="preserve">Zivile Fabriken werden nun automatisch über den Ural hinaus verlegt, wenn der Staat von den Achsenmächten eingenommen wird. Die Verlegung einer Fabrik dauert bis zu 30 Tage.</t>
  </si>
  <si>
    <t xml:space="preserve"> SOV_scorched_earth_civ_tooltip:0</t>
  </si>
  <si>
    <t xml:space="preserve">Civilian factories will now be automatically transferred past the Urals if the state is captured by Axis forces. The Relocation of a factory takes up to 30 days.</t>
  </si>
  <si>
    <t xml:space="preserve">$Wenn die Sowjetunion Ihrem Vorschlag zustimmt, wird Rumänien eine Marionette. $</t>
  </si>
  <si>
    <t xml:space="preserve"> #Romania</t>
  </si>
  <si>
    <t xml:space="preserve">Carol II. ist Staatsoberhaupt.</t>
  </si>
  <si>
    <t xml:space="preserve"> ROM_soviet_accept:0</t>
  </si>
  <si>
    <t xml:space="preserve">$If the Soviet Union agrees to your proposal Romania becomes a puppet.$</t>
  </si>
  <si>
    <t xml:space="preserve"> carol_head_of_state_tt:0</t>
  </si>
  <si>
    <t xml:space="preserve">Kleiner Aufschwung</t>
  </si>
  <si>
    <t xml:space="preserve"> #MISC</t>
  </si>
  <si>
    <t xml:space="preserve">Konservatismus &gt; Sozialismus Popularität</t>
  </si>
  <si>
    <t xml:space="preserve"> temp_boost:0</t>
  </si>
  <si>
    <t xml:space="preserve">Liberalismus &gt; Sozialismus Beliebtheit</t>
  </si>
  <si>
    <t xml:space="preserve"> con_bigger_social_TT:0</t>
  </si>
  <si>
    <t xml:space="preserve">Kommunismus &gt; Sozialismus Beliebtheit</t>
  </si>
  <si>
    <t xml:space="preserve"> lib_bigger_social_TT:0</t>
  </si>
  <si>
    <t xml:space="preserve">Liberalism &gt; Socialism Popularity</t>
  </si>
  <si>
    <t xml:space="preserve"> com_bigger_social_TT:0</t>
  </si>
  <si>
    <t xml:space="preserve">Communism &gt; Socialism Popularity</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</si>
</sst>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307" activeCellId="0" sqref="D1:D307"/>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 ### Custom Effect tooltips "Diese Einheit muss nicht gebildet werden.\n§Diese Wahl wird die Ereigniskette beenden!!!§!\n"</v>
      </c>
      <c r="D2" s="1" t="str">
        <f aca="false">IF(ISBLANK(A2),"",C2)</f>
        <v> ### Custom Effect tooltips "Diese Einheit muss nicht gebildet werden.\n§Diese Wahl wird die Ereigniskette beenden!!!§!\n"</v>
      </c>
    </row>
    <row r="3" customFormat="false" ht="13.8" hidden="false" customHeight="false" outlineLevel="0" collapsed="false">
      <c r="A3" s="1" t="s">
        <v>3</v>
      </c>
      <c r="B3" s="1" t="s">
        <v>4</v>
      </c>
      <c r="C3" s="1" t="str">
        <f aca="false">A3 &amp;" " &amp;"""" &amp;B3 &amp;""""</f>
        <v> ### GERMANY "Es ist nicht nötig, diese Einheit jetzt zu bilden.\n§Sie können das Einheitentemplate selbst ändern, wenn Sie es für richtig halten.§!\n"</v>
      </c>
      <c r="D3" s="1" t="str">
        <f aca="false">IF(ISBLANK(A3),"",C3)</f>
        <v> ### GERMANY "Es ist nicht nötig, diese Einheit jetzt zu bilden.\n§Sie können das Einheitentemplate selbst ändern, wenn Sie es für richtig halten.§!\n"</v>
      </c>
    </row>
    <row r="4" customFormat="false" ht="13.8" hidden="false" customHeight="false" outlineLevel="0" collapsed="false">
      <c r="A4" s="1" t="s">
        <v>5</v>
      </c>
      <c r="B4" s="1" t="s">
        <v>6</v>
      </c>
      <c r="C4" s="1" t="str">
        <f aca="false">A4 &amp;" " &amp;"""" &amp;B4 &amp;""""</f>
        <v> GERnoneed_1:0 "No need to form this unit.\n§RThis choice will end the event-chain!!!§!\n"</v>
      </c>
      <c r="D4" s="1" t="str">
        <f aca="false">IF(ISBLANK(A4),"",C4)</f>
        <v> GERnoneed_1:0 "No need to form this unit.\n§RThis choice will end the event-chain!!!§!\n"</v>
      </c>
    </row>
    <row r="5" customFormat="false" ht="13.8" hidden="false" customHeight="false" outlineLevel="0" collapsed="false">
      <c r="A5" s="1" t="s">
        <v>7</v>
      </c>
      <c r="B5" s="1" t="s">
        <v>8</v>
      </c>
      <c r="C5" s="1" t="str">
        <f aca="false">A5 &amp;" " &amp;"""" &amp;B5 &amp;""""</f>
        <v> GERnoneed_2:0 "Militärische Ausrüstung, die in mehreren Lagerhäusern gefunden wurde, wurde beschlagnahmt und zu unserem Lagerbestand hinzugefügt."</v>
      </c>
      <c r="D5" s="1" t="str">
        <f aca="false">IF(ISBLANK(A5),"",C5)</f>
        <v> GERnoneed_2:0 "Militärische Ausrüstung, die in mehreren Lagerhäusern gefunden wurde, wurde beschlagnahmt und zu unserem Lagerbestand hinzugefügt."</v>
      </c>
    </row>
    <row r="6" customFormat="false" ht="13.8" hidden="false" customHeight="false" outlineLevel="0" collapsed="false">
      <c r="B6" s="1" t="s">
        <v>9</v>
      </c>
      <c r="C6" s="1" t="str">
        <f aca="false">A6 &amp;" " &amp;"""" &amp;B6 &amp;""""</f>
        <v> "Startet die Ereigniskette für die verbleibende §R'Welle 1 Inf.-Div's'§! zu bilden."</v>
      </c>
      <c r="D6" s="1" t="str">
        <f aca="false">IF(ISBLANK(A6),"",C6)</f>
        <v/>
      </c>
    </row>
    <row r="7" customFormat="false" ht="13.8" hidden="false" customHeight="false" outlineLevel="0" collapsed="false">
      <c r="A7" s="1" t="s">
        <v>10</v>
      </c>
      <c r="B7" s="1" t="s">
        <v>11</v>
      </c>
      <c r="C7" s="1" t="str">
        <f aca="false">A7 &amp;" " &amp;"""" &amp;B7 &amp;""""</f>
        <v> GER_czech_equipment:0 "Stocked military equipment found in several warehouses confiscated and added to our stockpile."</v>
      </c>
      <c r="D7" s="1" t="str">
        <f aca="false">IF(ISBLANK(A7),"",C7)</f>
        <v> GER_czech_equipment:0 "Stocked military equipment found in several warehouses confiscated and added to our stockpile."</v>
      </c>
    </row>
    <row r="8" customFormat="false" ht="13.8" hidden="false" customHeight="false" outlineLevel="0" collapsed="false">
      <c r="A8" s="1" t="s">
        <v>12</v>
      </c>
      <c r="B8" s="1" t="s">
        <v>13</v>
      </c>
      <c r="C8" s="1" t="str">
        <f aca="false">A8 &amp;" " &amp;"""" &amp;B8 &amp;""""</f>
        <v> GER_aw_1:0 "Aufrüstung der Einheiten:\n§Y1. Panzer-Division in Weimar§!\n§Y2. Panzer-Division in Würzburg§!\n§Y3. Panzer-Division in Wünsdorf§!\n"</v>
      </c>
      <c r="D8" s="1" t="str">
        <f aca="false">IF(ISBLANK(A8),"",C8)</f>
        <v> GER_aw_1:0 "Aufrüstung der Einheiten:\n§Y1. Panzer-Division in Weimar§!\n§Y2. Panzer-Division in Würzburg§!\n§Y3. Panzer-Division in Wünsdorf§!\n"</v>
      </c>
    </row>
    <row r="9" customFormat="false" ht="13.8" hidden="false" customHeight="false" outlineLevel="0" collapsed="false">
      <c r="A9" s="1" t="s">
        <v>14</v>
      </c>
      <c r="B9" s="1" t="s">
        <v>15</v>
      </c>
      <c r="C9" s="1" t="str">
        <f aca="false">A9 &amp;" " &amp;"""" &amp;B9 &amp;""""</f>
        <v> #GER Pz-Divisions "Ändern Sie die Vorlagen für Einheiten:\n§Y1. Panzer-Division§!\n§Y2. Panzer-Division§!\n§Y3. Panzer-Division§!\n"</v>
      </c>
      <c r="D9" s="1" t="str">
        <f aca="false">IF(ISBLANK(A9),"",C9)</f>
        <v> #GER Pz-Divisions "Ändern Sie die Vorlagen für Einheiten:\n§Y1. Panzer-Division§!\n§Y2. Panzer-Division§!\n§Y3. Panzer-Division§!\n"</v>
      </c>
    </row>
    <row r="10" customFormat="false" ht="13.8" hidden="false" customHeight="false" outlineLevel="0" collapsed="false">
      <c r="A10" s="1" t="s">
        <v>16</v>
      </c>
      <c r="B10" s="1" t="s">
        <v>17</v>
      </c>
      <c r="C10" s="1" t="str">
        <f aca="false">A10 &amp;" " &amp;"""" &amp;B10 &amp;""""</f>
        <v> GER_123_Pz_Div_tt:0 "§R2. Die Panzer-Division§! muss sich aus allen Kämpfen zurückziehen, da sie reorganisiert werden soll."</v>
      </c>
      <c r="D10" s="1" t="str">
        <f aca="false">IF(ISBLANK(A10),"",C10)</f>
        <v> GER_123_Pz_Div_tt:0 "§R2. Die Panzer-Division§! muss sich aus allen Kämpfen zurückziehen, da sie reorganisiert werden soll."</v>
      </c>
    </row>
    <row r="11" customFormat="false" ht="13.8" hidden="false" customHeight="false" outlineLevel="0" collapsed="false">
      <c r="A11" s="1" t="s">
        <v>18</v>
      </c>
      <c r="B11" s="1" t="s">
        <v>19</v>
      </c>
      <c r="C11" s="1" t="str">
        <f aca="false">A11 &amp;" " &amp;"""" &amp;B11 &amp;""""</f>
        <v> GER_123_PZ_DIV_1939_tt:0 "Bilden Sie die Einheit:\n§Y4. Panzer-Division in Würzburg§!\n"</v>
      </c>
      <c r="D11" s="1" t="str">
        <f aca="false">IF(ISBLANK(A11),"",C11)</f>
        <v> GER_123_PZ_DIV_1939_tt:0 "Bilden Sie die Einheit:\n§Y4. Panzer-Division in Würzburg§!\n"</v>
      </c>
    </row>
    <row r="12" customFormat="false" ht="13.8" hidden="false" customHeight="false" outlineLevel="0" collapsed="false">
      <c r="A12" s="1" t="s">
        <v>20</v>
      </c>
      <c r="B12" s="1" t="s">
        <v>21</v>
      </c>
      <c r="C12" s="1" t="str">
        <f aca="false">A12 &amp;" " &amp;"""" &amp;B12 &amp;""""</f>
        <v> GER_2_pzdiv_fight_tt:0 "Erstellt eine Vorlage für die Einheit:§Y 4. Panzer-Division§!\n"</v>
      </c>
      <c r="D12" s="1" t="str">
        <f aca="false">IF(ISBLANK(A12),"",C12)</f>
        <v> GER_2_pzdiv_fight_tt:0 "Erstellt eine Vorlage für die Einheit:§Y 4. Panzer-Division§!\n"</v>
      </c>
    </row>
    <row r="13" customFormat="false" ht="13.8" hidden="false" customHeight="false" outlineLevel="0" collapsed="false">
      <c r="A13" s="1" t="s">
        <v>22</v>
      </c>
      <c r="B13" s="1" t="s">
        <v>23</v>
      </c>
      <c r="C13" s="1" t="str">
        <f aca="false">A13 &amp;" " &amp;"""" &amp;B13 &amp;""""</f>
        <v> GER_4_Pz_Div_tt:0 "Form the unit:\n§Y4. Panzer-Division in Würzburg§!\n"</v>
      </c>
      <c r="D13" s="1" t="str">
        <f aca="false">IF(ISBLANK(A13),"",C13)</f>
        <v> GER_4_Pz_Div_tt:0 "Form the unit:\n§Y4. Panzer-Division in Würzburg§!\n"</v>
      </c>
    </row>
    <row r="14" customFormat="false" ht="13.8" hidden="false" customHeight="false" outlineLevel="0" collapsed="false">
      <c r="A14" s="1" t="s">
        <v>24</v>
      </c>
      <c r="B14" s="1" t="s">
        <v>25</v>
      </c>
      <c r="C14" s="1" t="str">
        <f aca="false">A14 &amp;" " &amp;"""" &amp;B14 &amp;""""</f>
        <v> GER_4_Pz_Div_dec_tt:0 "Rüstet die Einheit mit neu produzierten Pz IIIs und IVs aus. Die Einheit wird in ihrer ursprünglichen Garnisonsstadt §CWürzburg§! spawnen.\n\n§RSidenote!!!\nDiese Einheit benötigt mehr neue Ausrüstung und hat geringere EP.\nSie hat zusätzliche PP-Kosten: §R-10§!.\nSie erhält:\n**Ausrüstung maximal 25%\n**Erfahrungsstufe 14.\n\n"</v>
      </c>
      <c r="D14" s="1" t="str">
        <f aca="false">IF(ISBLANK(A14),"",C14)</f>
        <v> GER_4_Pz_Div_dec_tt:0 "Rüstet die Einheit mit neu produzierten Pz IIIs und IVs aus. Die Einheit wird in ihrer ursprünglichen Garnisonsstadt §CWürzburg§! spawnen.\n\n§RSidenote!!!\nDiese Einheit benötigt mehr neue Ausrüstung und hat geringere EP.\nSie hat zusätzliche PP-Kosten: §R-10§!.\nSie erhält:\n**Ausrüstung maximal 25%\n**Erfahrungsstufe 14.\n\n"</v>
      </c>
    </row>
    <row r="15" customFormat="false" ht="13.8" hidden="false" customHeight="false" outlineLevel="0" collapsed="false">
      <c r="B15" s="1" t="s">
        <v>26</v>
      </c>
      <c r="C15" s="1" t="str">
        <f aca="false">A15 &amp;" " &amp;"""" &amp;B15 &amp;""""</f>
        <v> "Ändern Sie die Vorlagen für die Einheit:\n§Y4. Panzer-Division§!\nNach der Änderung können Sie die alte Vorlage löschen:\n§RPz-Div 4§!\n"</v>
      </c>
      <c r="D15" s="1" t="str">
        <f aca="false">IF(ISBLANK(A15),"",C15)</f>
        <v/>
      </c>
    </row>
    <row r="16" customFormat="false" ht="13.8" hidden="false" customHeight="false" outlineLevel="0" collapsed="false">
      <c r="A16" s="1" t="s">
        <v>27</v>
      </c>
      <c r="B16" s="1" t="s">
        <v>28</v>
      </c>
      <c r="C16" s="1" t="str">
        <f aca="false">A16 &amp;" " &amp;"""" &amp;B16 &amp;""""</f>
        <v> GER_4_Pz_Div_1939_tt:0 "Sie entscheiden sich dafür, diese Einheit nicht aufzurüsten. Das bedeutet auch, dass Sie nicht die 14. Pz-Division im Oktober 1940. Dieses Ereignis ist zwingend notwendig für die Bildung der 14. Panzer-Division."</v>
      </c>
      <c r="D16" s="1" t="str">
        <f aca="false">IF(ISBLANK(A16),"",C16)</f>
        <v> GER_4_Pz_Div_1939_tt:0 "Sie entscheiden sich dafür, diese Einheit nicht aufzurüsten. Das bedeutet auch, dass Sie nicht die 14. Pz-Division im Oktober 1940. Dieses Ereignis ist zwingend notwendig für die Bildung der 14. Panzer-Division."</v>
      </c>
    </row>
    <row r="17" customFormat="false" ht="13.8" hidden="false" customHeight="false" outlineLevel="0" collapsed="false">
      <c r="A17" s="1" t="s">
        <v>29</v>
      </c>
      <c r="B17" s="1" t="s">
        <v>30</v>
      </c>
      <c r="C17" s="1" t="str">
        <f aca="false">A17 &amp;" " &amp;"""" &amp;B17 &amp;""""</f>
        <v> GER_4_Pz_Div_1939_ct_tt:0 "Erstellt eine Vorlage für die Einheit:§Y 4. Panzer-Division§!\nMit Pz-III und Pz-IV.\n"</v>
      </c>
      <c r="D17" s="1" t="str">
        <f aca="false">IF(ISBLANK(A17),"",C17)</f>
        <v> GER_4_Pz_Div_1939_ct_tt:0 "Erstellt eine Vorlage für die Einheit:§Y 4. Panzer-Division§!\nMit Pz-III und Pz-IV.\n"</v>
      </c>
    </row>
    <row r="18" customFormat="false" ht="13.8" hidden="false" customHeight="false" outlineLevel="0" collapsed="false">
      <c r="A18" s="1" t="s">
        <v>31</v>
      </c>
      <c r="B18" s="1" t="s">
        <v>32</v>
      </c>
      <c r="C18" s="1" t="str">
        <f aca="false">A18 &amp;" " &amp;"""" &amp;B18 &amp;""""</f>
        <v> GER_4_PZ_Div_1939_no_tt:0 "You choose not to upgrade this unit. This also means you will not get to form the 14. Pz-Division in Oct 1940. This event is mandetory for the forming of the 14. Panzer-Division."</v>
      </c>
      <c r="D18" s="1" t="str">
        <f aca="false">IF(ISBLANK(A18),"",C18)</f>
        <v> GER_4_PZ_Div_1939_no_tt:0 "You choose not to upgrade this unit. This also means you will not get to form the 14. Pz-Division in Oct 1940. This event is mandetory for the forming of the 14. Panzer-Division."</v>
      </c>
    </row>
    <row r="19" customFormat="false" ht="13.8" hidden="false" customHeight="false" outlineLevel="0" collapsed="false">
      <c r="A19" s="1" t="s">
        <v>33</v>
      </c>
      <c r="B19" s="1" t="s">
        <v>34</v>
      </c>
      <c r="C19" s="1" t="str">
        <f aca="false">A19 &amp;" " &amp;"""" &amp;B19 &amp;""""</f>
        <v> GER_4_Pz_Div_1939_dec_tt:0 "Löse 36. Pz-Regt. aus 4. Pz.-Div TOE.\nDie neue 4. Pz.-Div. wird in ihrer ursprünglichen Garnisonsstadt §CWürzburg§! spawnen.\n\n§RSidenote!!!\nDiese Einheit wird einige neue Ausrüstung benötigen und etwas weniger XP haben.\nSie hat zusätzliche PP-Kosten: §R-10§!.\nDie neu zu bildende 4. Pz.-Div. erhält:\n**Ausrüstung: §Rmax 90%§!\n**Erfahrungsstufe §R15 Erfahrene Soldaten III§!.\nDies ist hauptsächlich auf die neu erhaltene Ausrüstung zurückzuführen.\n"</v>
      </c>
      <c r="D19" s="1" t="str">
        <f aca="false">IF(ISBLANK(A19),"",C19)</f>
        <v> GER_4_Pz_Div_1939_dec_tt:0 "Löse 36. Pz-Regt. aus 4. Pz.-Div TOE.\nDie neue 4. Pz.-Div. wird in ihrer ursprünglichen Garnisonsstadt §CWürzburg§! spawnen.\n\n§RSidenote!!!\nDiese Einheit wird einige neue Ausrüstung benötigen und etwas weniger XP haben.\nSie hat zusätzliche PP-Kosten: §R-10§!.\nDie neu zu bildende 4. Pz.-Div. erhält:\n**Ausrüstung: §Rmax 90%§!\n**Erfahrungsstufe §R15 Erfahrene Soldaten III§!.\nDies ist hauptsächlich auf die neu erhaltene Ausrüstung zurückzuführen.\n"</v>
      </c>
    </row>
    <row r="20" customFormat="false" ht="13.8" hidden="false" customHeight="false" outlineLevel="0" collapsed="false">
      <c r="B20" s="1" t="s">
        <v>35</v>
      </c>
      <c r="C20" s="1" t="str">
        <f aca="false">A20 &amp;" " &amp;"""" &amp;B20 &amp;""""</f>
        <v> "Sie entscheiden sich dafür, das 36. Pz.-Regt. aus der 4. Pz.-Div.\nDas bedeutet auch, dass Sie nicht die 14. Panzer-Division.\nDiese Option löscht auch die Vorlagen für die neu zu bildenden Einheiten."</v>
      </c>
      <c r="D20" s="1" t="str">
        <f aca="false">IF(ISBLANK(A20),"",C20)</f>
        <v/>
      </c>
    </row>
    <row r="21" customFormat="false" ht="13.8" hidden="false" customHeight="false" outlineLevel="0" collapsed="false">
      <c r="A21" s="1" t="s">
        <v>36</v>
      </c>
      <c r="B21" s="1" t="s">
        <v>37</v>
      </c>
      <c r="C21" s="1" t="str">
        <f aca="false">A21 &amp;" " &amp;"""" &amp;B21 &amp;""""</f>
        <v> GER_4_Pz_Div_1940_tt:0 "Ändern Sie die Vorlagen für die Einheit:\n§Y4. Panzer-Division§!\nNach der Änderung können Sie die alte Vorlage löschen:\n§R4 Pz-Div§!\n"</v>
      </c>
      <c r="D21" s="1" t="str">
        <f aca="false">IF(ISBLANK(A21),"",C21)</f>
        <v> GER_4_Pz_Div_1940_tt:0 "Ändern Sie die Vorlagen für die Einheit:\n§Y4. Panzer-Division§!\nNach der Änderung können Sie die alte Vorlage löschen:\n§R4 Pz-Div§!\n"</v>
      </c>
    </row>
    <row r="22" customFormat="false" ht="13.8" hidden="false" customHeight="false" outlineLevel="0" collapsed="false">
      <c r="A22" s="1" t="s">
        <v>38</v>
      </c>
      <c r="B22" s="1" t="s">
        <v>39</v>
      </c>
      <c r="C22" s="1" t="str">
        <f aca="false">A22 &amp;" " &amp;"""" &amp;B22 &amp;""""</f>
        <v> GER_4_Pz_Div_1940_no_tt:0 "Erstellt die Vorlage für die Einheit:§Y 4. Panzer-Division§!\n"</v>
      </c>
      <c r="D22" s="1" t="str">
        <f aca="false">IF(ISBLANK(A22),"",C22)</f>
        <v> GER_4_Pz_Div_1940_no_tt:0 "Erstellt die Vorlage für die Einheit:§Y 4. Panzer-Division§!\n"</v>
      </c>
    </row>
    <row r="23" customFormat="false" ht="13.8" hidden="false" customHeight="false" outlineLevel="0" collapsed="false">
      <c r="A23" s="1" t="s">
        <v>40</v>
      </c>
      <c r="B23" s="1" t="s">
        <v>41</v>
      </c>
      <c r="C23" s="1" t="str">
        <f aca="false">A23 &amp;" " &amp;"""" &amp;B23 &amp;""""</f>
        <v> GER_4_Pz_Div_1940_ct_tt:0 "Change the templates for unit:\n§Y4. Panzer-Division§!\nAfter the change you can delete the old template:\n§R4 Pz-Div§!\n"</v>
      </c>
      <c r="D23" s="1" t="str">
        <f aca="false">IF(ISBLANK(A23),"",C23)</f>
        <v> GER_4_Pz_Div_1940_ct_tt:0 "Change the templates for unit:\n§Y4. Panzer-Division§!\nAfter the change you can delete the old template:\n§R4 Pz-Div§!\n"</v>
      </c>
    </row>
    <row r="24" customFormat="false" ht="13.8" hidden="false" customHeight="false" outlineLevel="0" collapsed="false">
      <c r="A24" s="1" t="s">
        <v>42</v>
      </c>
      <c r="B24" s="1" t="s">
        <v>43</v>
      </c>
      <c r="C24" s="1" t="str">
        <f aca="false">A24 &amp;" " &amp;"""" &amp;B24 &amp;""""</f>
        <v> GER_4_Pz_Div_1940_dec_tt:0 "Bildet die Einheit:\n§Y5. Panzer-Division in Oppeln§!\n"</v>
      </c>
      <c r="D24" s="1" t="str">
        <f aca="false">IF(ISBLANK(A24),"",C24)</f>
        <v> GER_4_Pz_Div_1940_dec_tt:0 "Bildet die Einheit:\n§Y5. Panzer-Division in Oppeln§!\n"</v>
      </c>
    </row>
    <row r="25" customFormat="false" ht="13.8" hidden="false" customHeight="false" outlineLevel="0" collapsed="false">
      <c r="B25" s="1" t="s">
        <v>44</v>
      </c>
      <c r="C25" s="1" t="str">
        <f aca="false">A25 &amp;" " &amp;"""" &amp;B25 &amp;""""</f>
        <v> "Erzeugt Vorlage für Einheit:§Y 5. Panzer-Division§!\n"</v>
      </c>
      <c r="D25" s="1" t="str">
        <f aca="false">IF(ISBLANK(A25),"",C25)</f>
        <v/>
      </c>
    </row>
    <row r="26" customFormat="false" ht="13.8" hidden="false" customHeight="false" outlineLevel="0" collapsed="false">
      <c r="A26" s="1" t="s">
        <v>45</v>
      </c>
      <c r="B26" s="1" t="s">
        <v>46</v>
      </c>
      <c r="C26" s="1" t="str">
        <f aca="false">A26 &amp;" " &amp;"""" &amp;B26 &amp;""""</f>
        <v> GER_5_Pz_Div_tt:0 "Rüstet die Einheit mit Pz38(T) aus. Die Einheit wird in ihrer ursprünglichen Garnisonsstadt §COppeln§! spawnen.\n\n§HINWEIS!!!\nDiese Einheit benötigt mehr neue Ausrüstung und hat weniger EP.\nSie hat zusätzliche PP-Kosten: §R-10§!.\nSie erhält:\n**Ausrüstung max. 50%\n**Erfahrungsstufe 14.\n\n"</v>
      </c>
      <c r="D26" s="1" t="str">
        <f aca="false">IF(ISBLANK(A26),"",C26)</f>
        <v> GER_5_Pz_Div_tt:0 "Rüstet die Einheit mit Pz38(T) aus. Die Einheit wird in ihrer ursprünglichen Garnisonsstadt §COppeln§! spawnen.\n\n§HINWEIS!!!\nDiese Einheit benötigt mehr neue Ausrüstung und hat weniger EP.\nSie hat zusätzliche PP-Kosten: §R-10§!.\nSie erhält:\n**Ausrüstung max. 50%\n**Erfahrungsstufe 14.\n\n"</v>
      </c>
    </row>
    <row r="27" customFormat="false" ht="13.8" hidden="false" customHeight="false" outlineLevel="0" collapsed="false">
      <c r="A27" s="1" t="s">
        <v>47</v>
      </c>
      <c r="B27" s="1" t="s">
        <v>48</v>
      </c>
      <c r="C27" s="1" t="str">
        <f aca="false">A27 &amp;" " &amp;"""" &amp;B27 &amp;""""</f>
        <v> GER_5_Pz_Div_dec_tt:0 "Ändern Sie die Vorlagen für Einheit:\n§Y5. Panzer-Division§! in `div-Vorlage §C5 Pz-Div§!\n\nNach der Änderung können Sie die alte Vorlage löschen:\n§R Pz-Div 5§!\n"</v>
      </c>
      <c r="D27" s="1" t="str">
        <f aca="false">IF(ISBLANK(A27),"",C27)</f>
        <v> GER_5_Pz_Div_dec_tt:0 "Ändern Sie die Vorlagen für Einheit:\n§Y5. Panzer-Division§! in `div-Vorlage §C5 Pz-Div§!\n\nNach der Änderung können Sie die alte Vorlage löschen:\n§R Pz-Div 5§!\n"</v>
      </c>
    </row>
    <row r="28" customFormat="false" ht="13.8" hidden="false" customHeight="false" outlineLevel="0" collapsed="false">
      <c r="A28" s="1" t="s">
        <v>49</v>
      </c>
      <c r="B28" s="1" t="s">
        <v>50</v>
      </c>
      <c r="C28" s="1" t="str">
        <f aca="false">A28 &amp;" " &amp;"""" &amp;B28 &amp;""""</f>
        <v> GER_5_Pz_Div_1939_tt:0 "Erstellt die Vorlage für die Einheit:§Y 5. Panzer-Division§!\n"</v>
      </c>
      <c r="D28" s="1" t="str">
        <f aca="false">IF(ISBLANK(A28),"",C28)</f>
        <v> GER_5_Pz_Div_1939_tt:0 "Erstellt die Vorlage für die Einheit:§Y 5. Panzer-Division§!\n"</v>
      </c>
    </row>
    <row r="29" customFormat="false" ht="13.8" hidden="false" customHeight="false" outlineLevel="0" collapsed="false">
      <c r="A29" s="1" t="s">
        <v>51</v>
      </c>
      <c r="B29" s="1" t="s">
        <v>52</v>
      </c>
      <c r="C29" s="1" t="str">
        <f aca="false">A29 &amp;" " &amp;"""" &amp;B29 &amp;""""</f>
        <v> GER_5_Pz_Div_1939_ct_tt:0 "Change the templates for unit:\n§Y5. Panzer-Division§! to `div-template §C5 Pz-Div§!\n\nAfter the change you can delete the old template:\n§R  Pz-Div 5§!\n"</v>
      </c>
      <c r="D29" s="1" t="str">
        <f aca="false">IF(ISBLANK(A29),"",C29)</f>
        <v> GER_5_Pz_Div_1939_ct_tt:0 "Change the templates for unit:\n§Y5. Panzer-Division§! to `div-template §C5 Pz-Div§!\n\nAfter the change you can delete the old template:\n§R  Pz-Div 5§!\n"</v>
      </c>
    </row>
    <row r="30" customFormat="false" ht="13.8" hidden="false" customHeight="false" outlineLevel="0" collapsed="false">
      <c r="A30" s="1" t="s">
        <v>53</v>
      </c>
      <c r="B30" s="1" t="s">
        <v>54</v>
      </c>
      <c r="C30" s="1" t="str">
        <f aca="false">A30 &amp;" " &amp;"""" &amp;B30 &amp;""""</f>
        <v> GER_5_Pz_Div_1939_dec_tt:0 "Bildet die Einheit aus:§Y1. Leichte-Div.§!§R =&gt;§!§Y 6. Panzer-Division§!\n\n§RSidenote!!\nDiese Einheit benötigt mehr neue Ausrüstung und hat weniger EP.\nSie erhalten:\n**Ausrüstung max 20%\n**Erfahrungsstufe 14.§!\n\n"</v>
      </c>
      <c r="D30" s="1" t="str">
        <f aca="false">IF(ISBLANK(A30),"",C30)</f>
        <v> GER_5_Pz_Div_1939_dec_tt:0 "Bildet die Einheit aus:§Y1. Leichte-Div.§!§R =&gt;§!§Y 6. Panzer-Division§!\n\n§RSidenote!!\nDiese Einheit benötigt mehr neue Ausrüstung und hat weniger EP.\nSie erhalten:\n**Ausrüstung max 20%\n**Erfahrungsstufe 14.§!\n\n"</v>
      </c>
    </row>
    <row r="31" customFormat="false" ht="13.8" hidden="false" customHeight="false" outlineLevel="0" collapsed="false">
      <c r="B31" s="1" t="s">
        <v>55</v>
      </c>
      <c r="C31" s="1" t="str">
        <f aca="false">A31 &amp;" " &amp;"""" &amp;B31 &amp;""""</f>
        <v> "Erstellt eine Vorlage für eine Einheit:§Y 6. Panzer-Division§!\n"</v>
      </c>
      <c r="D31" s="1" t="str">
        <f aca="false">IF(ISBLANK(A31),"",C31)</f>
        <v/>
      </c>
    </row>
    <row r="32" customFormat="false" ht="13.8" hidden="false" customHeight="false" outlineLevel="0" collapsed="false">
      <c r="A32" s="1" t="s">
        <v>56</v>
      </c>
      <c r="B32" s="1" t="s">
        <v>57</v>
      </c>
      <c r="C32" s="1" t="str">
        <f aca="false">A32 &amp;" " &amp;"""" &amp;B32 &amp;""""</f>
        <v> GER_6_Pz_Div_tt:0 "Ändert die Vorlagen für Einheit:\n§Y1. Leichte Division§! in §CPz-Div 6§!\nNach der Änderung können Sie die alte Vorlage löschen:\n§RL-Div 1§! oder §RL-Div 1 Pz35t§!\n"</v>
      </c>
      <c r="D32" s="1" t="str">
        <f aca="false">IF(ISBLANK(A32),"",C32)</f>
        <v> GER_6_Pz_Div_tt:0 "Ändert die Vorlagen für Einheit:\n§Y1. Leichte Division§! in §CPz-Div 6§!\nNach der Änderung können Sie die alte Vorlage löschen:\n§RL-Div 1§! oder §RL-Div 1 Pz35t§!\n"</v>
      </c>
    </row>
    <row r="33" customFormat="false" ht="13.8" hidden="false" customHeight="false" outlineLevel="0" collapsed="false">
      <c r="A33" s="1" t="s">
        <v>58</v>
      </c>
      <c r="B33" s="1" t="s">
        <v>59</v>
      </c>
      <c r="C33" s="1" t="str">
        <f aca="false">A33 &amp;" " &amp;"""" &amp;B33 &amp;""""</f>
        <v> GER_6_Pz_Div_dec_tt:0 "Bilden Sie die Einheit:\n§Y6. Panzer-Division in Gera§!\n"</v>
      </c>
      <c r="D33" s="1" t="str">
        <f aca="false">IF(ISBLANK(A33),"",C33)</f>
        <v> GER_6_Pz_Div_dec_tt:0 "Bilden Sie die Einheit:\n§Y6. Panzer-Division in Gera§!\n"</v>
      </c>
    </row>
    <row r="34" customFormat="false" ht="13.8" hidden="false" customHeight="false" outlineLevel="0" collapsed="false">
      <c r="A34" s="1" t="s">
        <v>60</v>
      </c>
      <c r="B34" s="1" t="s">
        <v>61</v>
      </c>
      <c r="C34" s="1" t="str">
        <f aca="false">A34 &amp;" " &amp;"""" &amp;B34 &amp;""""</f>
        <v> GER_6_Pz_Div_ct_tt:0 "Ändern Sie die Vorlagen für die Einheit:\n§YPz-Div 6§!§R=&gt;§!§Y 6 Pz-Div§!\nNach der Änderung können Sie die alte Vorlage löschen:\n§RPz-Div 6§!\n"</v>
      </c>
      <c r="D34" s="1" t="str">
        <f aca="false">IF(ISBLANK(A34),"",C34)</f>
        <v> GER_6_Pz_Div_ct_tt:0 "Ändern Sie die Vorlagen für die Einheit:\n§YPz-Div 6§!§R=&gt;§!§Y 6 Pz-Div§!\nNach der Änderung können Sie die alte Vorlage löschen:\n§RPz-Div 6§!\n"</v>
      </c>
    </row>
    <row r="35" customFormat="false" ht="13.8" hidden="false" customHeight="false" outlineLevel="0" collapsed="false">
      <c r="A35" s="1" t="s">
        <v>62</v>
      </c>
      <c r="B35" s="1" t="s">
        <v>63</v>
      </c>
      <c r="C35" s="1" t="str">
        <f aca="false">A35 &amp;" " &amp;"""" &amp;B35 &amp;""""</f>
        <v> GER_6_Pz_Div_1940_tt:0 "Form the unit:\n§Y6. Panzer-Division in Gera§!\n"</v>
      </c>
      <c r="D35" s="1" t="str">
        <f aca="false">IF(ISBLANK(A35),"",C35)</f>
        <v> GER_6_Pz_Div_1940_tt:0 "Form the unit:\n§Y6. Panzer-Division in Gera§!\n"</v>
      </c>
    </row>
    <row r="36" customFormat="false" ht="13.8" hidden="false" customHeight="false" outlineLevel="0" collapsed="false">
      <c r="A36" s="1" t="s">
        <v>64</v>
      </c>
      <c r="B36" s="1" t="s">
        <v>65</v>
      </c>
      <c r="C36" s="1" t="str">
        <f aca="false">A36 &amp;" " &amp;"""" &amp;B36 &amp;""""</f>
        <v> GER_6_Pz_Div_1940_ct_tt:0  "Bilden Sie die Einheit aus:§Y2. Leichte-Div.§!§R =&gt;§!§Y 7. Panzer-Division§!\n\n§RSidenote!!\nDiese Einheit wird mehr neue Ausrüstung benötigen und weniger EP haben.\nSie erhalten:\n**Ausrüstung max 20%\n**Erfahrungsstufe 14.§!\n\n"</v>
      </c>
      <c r="D36" s="1" t="str">
        <f aca="false">IF(ISBLANK(A36),"",C36)</f>
        <v> GER_6_Pz_Div_1940_ct_tt:0  "Bilden Sie die Einheit aus:§Y2. Leichte-Div.§!§R =&gt;§!§Y 7. Panzer-Division§!\n\n§RSidenote!!\nDiese Einheit wird mehr neue Ausrüstung benötigen und weniger EP haben.\nSie erhalten:\n**Ausrüstung max 20%\n**Erfahrungsstufe 14.§!\n\n"</v>
      </c>
    </row>
    <row r="37" customFormat="false" ht="13.8" hidden="false" customHeight="false" outlineLevel="0" collapsed="false">
      <c r="B37" s="1" t="s">
        <v>66</v>
      </c>
      <c r="C37" s="1" t="str">
        <f aca="false">A37 &amp;" " &amp;"""" &amp;B37 &amp;""""</f>
        <v> "Erstellt eine Vorlage für eine Einheit:§Y 7. Panzer-Division§!\n"</v>
      </c>
      <c r="D37" s="1" t="str">
        <f aca="false">IF(ISBLANK(A37),"",C37)</f>
        <v/>
      </c>
    </row>
    <row r="38" customFormat="false" ht="13.8" hidden="false" customHeight="false" outlineLevel="0" collapsed="false">
      <c r="A38" s="1" t="s">
        <v>67</v>
      </c>
      <c r="B38" s="1" t="s">
        <v>68</v>
      </c>
      <c r="C38" s="1" t="str">
        <f aca="false">A38 &amp;" " &amp;"""" &amp;B38 &amp;""""</f>
        <v> GER_7_Pz_Div_tt:0 "Ändert die Vorlagen für Einheit:\n§Y2. Leichte Division§! in §CPz-Div 7§!\nNach der Änderung können Sie die alte Vorlage löschen:\n§RL-Div 2§! oder §RL-Div 2 Pz38t§!\n"</v>
      </c>
      <c r="D38" s="1" t="str">
        <f aca="false">IF(ISBLANK(A38),"",C38)</f>
        <v> GER_7_Pz_Div_tt:0 "Ändert die Vorlagen für Einheit:\n§Y2. Leichte Division§! in §CPz-Div 7§!\nNach der Änderung können Sie die alte Vorlage löschen:\n§RL-Div 2§! oder §RL-Div 2 Pz38t§!\n"</v>
      </c>
    </row>
    <row r="39" customFormat="false" ht="13.8" hidden="false" customHeight="false" outlineLevel="0" collapsed="false">
      <c r="A39" s="1" t="s">
        <v>69</v>
      </c>
      <c r="B39" s="1" t="s">
        <v>70</v>
      </c>
      <c r="C39" s="1" t="str">
        <f aca="false">A39 &amp;" " &amp;"""" &amp;B39 &amp;""""</f>
        <v> GER_7_Pz_Div_dec_tt:0 "Bilden Sie die Einheit:\n§Y7. Panzer-Division in Gera§!\n"</v>
      </c>
      <c r="D39" s="1" t="str">
        <f aca="false">IF(ISBLANK(A39),"",C39)</f>
        <v> GER_7_Pz_Div_dec_tt:0 "Bilden Sie die Einheit:\n§Y7. Panzer-Division in Gera§!\n"</v>
      </c>
    </row>
    <row r="40" customFormat="false" ht="13.8" hidden="false" customHeight="false" outlineLevel="0" collapsed="false">
      <c r="A40" s="1" t="s">
        <v>71</v>
      </c>
      <c r="B40" s="1" t="s">
        <v>72</v>
      </c>
      <c r="C40" s="1" t="str">
        <f aca="false">A40 &amp;" " &amp;"""" &amp;B40 &amp;""""</f>
        <v> GER_7_Pz_Div_ct_tt:0 "Ändern Sie die Vorlagen für die Einheit:\n§YPz-Div 7§!§R=&gt;§!§Y 7 Pz-Div§!\nNach der Änderung können Sie die alte Vorlage löschen:\n§RPz-Div 7§!\n"</v>
      </c>
      <c r="D40" s="1" t="str">
        <f aca="false">IF(ISBLANK(A40),"",C40)</f>
        <v> GER_7_Pz_Div_ct_tt:0 "Ändern Sie die Vorlagen für die Einheit:\n§YPz-Div 7§!§R=&gt;§!§Y 7 Pz-Div§!\nNach der Änderung können Sie die alte Vorlage löschen:\n§RPz-Div 7§!\n"</v>
      </c>
    </row>
    <row r="41" customFormat="false" ht="13.8" hidden="false" customHeight="false" outlineLevel="0" collapsed="false">
      <c r="A41" s="1" t="s">
        <v>73</v>
      </c>
      <c r="B41" s="1" t="s">
        <v>74</v>
      </c>
      <c r="C41" s="1" t="str">
        <f aca="false">A41 &amp;" " &amp;"""" &amp;B41 &amp;""""</f>
        <v> GER_7_Pz_Div_1940_tt:0 "Form the unit:\n§Y7. Panzer-Division in Gera§!\n"</v>
      </c>
      <c r="D41" s="1" t="str">
        <f aca="false">IF(ISBLANK(A41),"",C41)</f>
        <v> GER_7_Pz_Div_1940_tt:0 "Form the unit:\n§Y7. Panzer-Division in Gera§!\n"</v>
      </c>
    </row>
    <row r="42" customFormat="false" ht="13.8" hidden="false" customHeight="false" outlineLevel="0" collapsed="false">
      <c r="A42" s="1" t="s">
        <v>75</v>
      </c>
      <c r="B42" s="1" t="s">
        <v>76</v>
      </c>
      <c r="C42" s="1" t="str">
        <f aca="false">A42 &amp;" " &amp;"""" &amp;B42 &amp;""""</f>
        <v> GER_7_Pz_Div_1940_ct_tt:0  "Bilden Sie die Einheit:\n§Y8. Panzer-Division in Baumholder§!\n"</v>
      </c>
      <c r="D42" s="1" t="str">
        <f aca="false">IF(ISBLANK(A42),"",C42)</f>
        <v> GER_7_Pz_Div_1940_ct_tt:0  "Bilden Sie die Einheit:\n§Y8. Panzer-Division in Baumholder§!\n"</v>
      </c>
    </row>
    <row r="43" customFormat="false" ht="13.8" hidden="false" customHeight="false" outlineLevel="0" collapsed="false">
      <c r="B43" s="1" t="s">
        <v>77</v>
      </c>
      <c r="C43" s="1" t="str">
        <f aca="false">A43 &amp;" " &amp;"""" &amp;B43 &amp;""""</f>
        <v> "Erzeugt die Vorlage für die Einheit:§Y 8. Panzer-Division§!\n"</v>
      </c>
      <c r="D43" s="1" t="str">
        <f aca="false">IF(ISBLANK(A43),"",C43)</f>
        <v/>
      </c>
    </row>
    <row r="44" customFormat="false" ht="13.8" hidden="false" customHeight="false" outlineLevel="0" collapsed="false">
      <c r="A44" s="1" t="s">
        <v>78</v>
      </c>
      <c r="B44" s="1" t="s">
        <v>79</v>
      </c>
      <c r="C44" s="1" t="str">
        <f aca="false">A44 &amp;" " &amp;"""" &amp;B44 &amp;""""</f>
        <v> GER_8_Pz_Div_tt:0 "Ändert die Vorlagen für Einheit:\n§Y3. Leichte Division§! in §CPz-Div 8§!\nNach der Änderung können Sie die alte Vorlage löschen:\n§RL-Div 3§! oder §RL-Div 3 Pz35t§!\n"</v>
      </c>
      <c r="D44" s="1" t="str">
        <f aca="false">IF(ISBLANK(A44),"",C44)</f>
        <v> GER_8_Pz_Div_tt:0 "Ändert die Vorlagen für Einheit:\n§Y3. Leichte Division§! in §CPz-Div 8§!\nNach der Änderung können Sie die alte Vorlage löschen:\n§RL-Div 3§! oder §RL-Div 3 Pz35t§!\n"</v>
      </c>
    </row>
    <row r="45" customFormat="false" ht="13.8" hidden="false" customHeight="false" outlineLevel="0" collapsed="false">
      <c r="A45" s="1" t="s">
        <v>80</v>
      </c>
      <c r="B45" s="1" t="s">
        <v>81</v>
      </c>
      <c r="C45" s="1" t="str">
        <f aca="false">A45 &amp;" " &amp;"""" &amp;B45 &amp;""""</f>
        <v> GER_8_Pz_Div_dec_tt:0 "Bilden Sie die Einheit:\n§Y8. Panzer-Division§! in der Nähe von Bocholt im Raum Wesel.\n"</v>
      </c>
      <c r="D45" s="1" t="str">
        <f aca="false">IF(ISBLANK(A45),"",C45)</f>
        <v> GER_8_Pz_Div_dec_tt:0 "Bilden Sie die Einheit:\n§Y8. Panzer-Division§! in der Nähe von Bocholt im Raum Wesel.\n"</v>
      </c>
    </row>
    <row r="46" customFormat="false" ht="13.8" hidden="false" customHeight="false" outlineLevel="0" collapsed="false">
      <c r="A46" s="1" t="s">
        <v>82</v>
      </c>
      <c r="B46" s="1" t="s">
        <v>83</v>
      </c>
      <c r="C46" s="1" t="str">
        <f aca="false">A46 &amp;" " &amp;"""" &amp;B46 &amp;""""</f>
        <v> GER_8_Pz_Div_ct_tt:0 "Ändern Sie die Vorlagen für Einheit:\n§Y8. Panzer-Division§! in §C8 Pz-Div§!\nNach der Änderung können Sie die alte Vorlage löschen:\n§RPz-Div 8§!\n"</v>
      </c>
      <c r="D46" s="1" t="str">
        <f aca="false">IF(ISBLANK(A46),"",C46)</f>
        <v> GER_8_Pz_Div_ct_tt:0 "Ändern Sie die Vorlagen für Einheit:\n§Y8. Panzer-Division§! in §C8 Pz-Div§!\nNach der Änderung können Sie die alte Vorlage löschen:\n§RPz-Div 8§!\n"</v>
      </c>
    </row>
    <row r="47" customFormat="false" ht="13.8" hidden="false" customHeight="false" outlineLevel="0" collapsed="false">
      <c r="A47" s="1" t="s">
        <v>84</v>
      </c>
      <c r="B47" s="1" t="s">
        <v>85</v>
      </c>
      <c r="C47" s="1" t="str">
        <f aca="false">A47 &amp;" " &amp;"""" &amp;B47 &amp;""""</f>
        <v> GER_8_Pz_Div_1940_tt:0 "Form the unit:\n§Y8. Panzer-Division§! in the vicinty of Bocholt in the region Wesel.\n"</v>
      </c>
      <c r="D47" s="1" t="str">
        <f aca="false">IF(ISBLANK(A47),"",C47)</f>
        <v> GER_8_Pz_Div_1940_tt:0 "Form the unit:\n§Y8. Panzer-Division§! in the vicinty of Bocholt in the region Wesel.\n"</v>
      </c>
    </row>
    <row r="48" customFormat="false" ht="13.8" hidden="false" customHeight="false" outlineLevel="0" collapsed="false">
      <c r="A48" s="1" t="s">
        <v>86</v>
      </c>
      <c r="B48" s="1" t="s">
        <v>87</v>
      </c>
      <c r="C48" s="1" t="str">
        <f aca="false">A48 &amp;" " &amp;"""" &amp;B48 &amp;""""</f>
        <v> GER_8_Pz_Div_1940_ct_tt:0 "Bilden Sie die Einheit:\n§Y9. Panzerdivision in Wien§!\n\n§RSidenote!!\nDiese Einheit wird mehr neue Ausrüstung benötigen und weniger EP haben.\nSie erhalten:\n**Ausrüstung max 20%\n**Erfahrungsstufe 14.§!\n\n"</v>
      </c>
      <c r="D48" s="1" t="str">
        <f aca="false">IF(ISBLANK(A48),"",C48)</f>
        <v> GER_8_Pz_Div_1940_ct_tt:0 "Bilden Sie die Einheit:\n§Y9. Panzerdivision in Wien§!\n\n§RSidenote!!\nDiese Einheit wird mehr neue Ausrüstung benötigen und weniger EP haben.\nSie erhalten:\n**Ausrüstung max 20%\n**Erfahrungsstufe 14.§!\n\n"</v>
      </c>
    </row>
    <row r="49" customFormat="false" ht="13.8" hidden="false" customHeight="false" outlineLevel="0" collapsed="false">
      <c r="B49" s="1" t="s">
        <v>88</v>
      </c>
      <c r="C49" s="1" t="str">
        <f aca="false">A49 &amp;" " &amp;"""" &amp;B49 &amp;""""</f>
        <v> "Erstellt eine Vorlage für eine Einheit:§Y 9. Panzer-Division§!\n"</v>
      </c>
      <c r="D49" s="1" t="str">
        <f aca="false">IF(ISBLANK(A49),"",C49)</f>
        <v/>
      </c>
    </row>
    <row r="50" customFormat="false" ht="13.8" hidden="false" customHeight="false" outlineLevel="0" collapsed="false">
      <c r="A50" s="1" t="s">
        <v>89</v>
      </c>
      <c r="B50" s="1" t="s">
        <v>90</v>
      </c>
      <c r="C50" s="1" t="str">
        <f aca="false">A50 &amp;" " &amp;"""" &amp;B50 &amp;""""</f>
        <v> GER_9_Pz_Div_1940_tt:0 "Ändert die Vorlagen für Einheit:\n§Y4. Leichte Division§! in §C9 Pz-Div§!\nNach der Änderung können Sie die alte Vorlage löschen:\n§RL-Div 4§!\n"</v>
      </c>
      <c r="D50" s="1" t="str">
        <f aca="false">IF(ISBLANK(A50),"",C50)</f>
        <v> GER_9_Pz_Div_1940_tt:0 "Ändert die Vorlagen für Einheit:\n§Y4. Leichte Division§! in §C9 Pz-Div§!\nNach der Änderung können Sie die alte Vorlage löschen:\n§RL-Div 4§!\n"</v>
      </c>
    </row>
    <row r="51" customFormat="false" ht="13.8" hidden="false" customHeight="false" outlineLevel="0" collapsed="false">
      <c r="A51" s="1" t="s">
        <v>91</v>
      </c>
      <c r="B51" s="1" t="s">
        <v>92</v>
      </c>
      <c r="C51" s="1" t="str">
        <f aca="false">A51 &amp;" " &amp;"""" &amp;B51 &amp;""""</f>
        <v> GER_9_Pz_Div_1940_dec_tt:0 "Die Einheit aufwerten/umrüsten:\n§Y9. Panzerdivision in Wien§!\n\n§RSidenote!!\nDiese Einheit wird mehr neue Ausrüstung benötigen und weniger EP haben.\nSie erhalten:\n**Ausrüstung max 20%\n**Erfahrungsstufe 14.§!\n\n"</v>
      </c>
      <c r="D51" s="1" t="str">
        <f aca="false">IF(ISBLANK(A51),"",C51)</f>
        <v> GER_9_Pz_Div_1940_dec_tt:0 "Die Einheit aufwerten/umrüsten:\n§Y9. Panzerdivision in Wien§!\n\n§RSidenote!!\nDiese Einheit wird mehr neue Ausrüstung benötigen und weniger EP haben.\nSie erhalten:\n**Ausrüstung max 20%\n**Erfahrungsstufe 14.§!\n\n"</v>
      </c>
    </row>
    <row r="52" customFormat="false" ht="13.8" hidden="false" customHeight="false" outlineLevel="0" collapsed="false">
      <c r="A52" s="1" t="s">
        <v>93</v>
      </c>
      <c r="B52" s="1" t="s">
        <v>94</v>
      </c>
      <c r="C52" s="1" t="str">
        <f aca="false">A52 &amp;" " &amp;"""" &amp;B52 &amp;""""</f>
        <v> GER_9_Pz_Div_1940_ct_tt:0 "Ändern Sie die Vorlagen für Einheit:\n§Y9. Panzer-Division§! in §CPz-Div 9§!\nNach der Änderung können Sie die alte Vorlage löschen:\n§R9 Pz-Div§!\n"</v>
      </c>
      <c r="D52" s="1" t="str">
        <f aca="false">IF(ISBLANK(A52),"",C52)</f>
        <v> GER_9_Pz_Div_1940_ct_tt:0 "Ändern Sie die Vorlagen für Einheit:\n§Y9. Panzer-Division§! in §CPz-Div 9§!\nNach der Änderung können Sie die alte Vorlage löschen:\n§R9 Pz-Div§!\n"</v>
      </c>
    </row>
    <row r="53" customFormat="false" ht="13.8" hidden="false" customHeight="false" outlineLevel="0" collapsed="false">
      <c r="A53" s="1" t="s">
        <v>95</v>
      </c>
      <c r="B53" s="1" t="s">
        <v>96</v>
      </c>
      <c r="C53" s="1" t="str">
        <f aca="false">A53 &amp;" " &amp;"""" &amp;B53 &amp;""""</f>
        <v> GER_9_Pz_Div_AUG_1940_tt:0 "Erzeugt Vorlage mit Pz III + Pz IV für Einheit:§Y 9. Panzer-Division§!\n"</v>
      </c>
      <c r="D53" s="1" t="str">
        <f aca="false">IF(ISBLANK(A53),"",C53)</f>
        <v> GER_9_Pz_Div_AUG_1940_tt:0 "Erzeugt Vorlage mit Pz III + Pz IV für Einheit:§Y 9. Panzer-Division§!\n"</v>
      </c>
    </row>
    <row r="54" customFormat="false" ht="13.8" hidden="false" customHeight="false" outlineLevel="0" collapsed="false">
      <c r="A54" s="1" t="s">
        <v>97</v>
      </c>
      <c r="B54" s="1" t="s">
        <v>98</v>
      </c>
      <c r="C54" s="1" t="str">
        <f aca="false">A54 &amp;" " &amp;"""" &amp;B54 &amp;""""</f>
        <v> GER_9_Pz_Div_AUG_1940_ct_tt:0 "Change the templates for unit:\n§Y9. Panzer-Division§! to §CPz-Div 9§!\nAfter the change you can delete the old template:\n§R9 Pz-Div§!\n"</v>
      </c>
      <c r="D54" s="1" t="str">
        <f aca="false">IF(ISBLANK(A54),"",C54)</f>
        <v> GER_9_Pz_Div_AUG_1940_ct_tt:0 "Change the templates for unit:\n§Y9. Panzer-Division§! to §CPz-Div 9§!\nAfter the change you can delete the old template:\n§R9 Pz-Div§!\n"</v>
      </c>
    </row>
    <row r="55" customFormat="false" ht="13.8" hidden="false" customHeight="false" outlineLevel="0" collapsed="false">
      <c r="A55" s="1" t="s">
        <v>99</v>
      </c>
      <c r="B55" s="1" t="s">
        <v>100</v>
      </c>
      <c r="C55" s="1" t="str">
        <f aca="false">A55 &amp;" " &amp;"""" &amp;B55 &amp;""""</f>
        <v> GER_9_Pz_Div_AUG_1940_dec_tt:0 "Bildet die Einheit:\n§Y10. Panzer-Division in Prag§!\n"</v>
      </c>
      <c r="D55" s="1" t="str">
        <f aca="false">IF(ISBLANK(A55),"",C55)</f>
        <v> GER_9_Pz_Div_AUG_1940_dec_tt:0 "Bildet die Einheit:\n§Y10. Panzer-Division in Prag§!\n"</v>
      </c>
    </row>
    <row r="56" customFormat="false" ht="13.8" hidden="false" customHeight="false" outlineLevel="0" collapsed="false">
      <c r="B56" s="1" t="s">
        <v>101</v>
      </c>
      <c r="C56" s="1" t="str">
        <f aca="false">A56 &amp;" " &amp;"""" &amp;B56 &amp;""""</f>
        <v> "Erstellt eine Vorlage für die Einheit:§Y 10. Panzer-Division§!\n"</v>
      </c>
      <c r="D56" s="1" t="str">
        <f aca="false">IF(ISBLANK(A56),"",C56)</f>
        <v/>
      </c>
    </row>
    <row r="57" customFormat="false" ht="13.8" hidden="false" customHeight="false" outlineLevel="0" collapsed="false">
      <c r="A57" s="1" t="s">
        <v>102</v>
      </c>
      <c r="B57" s="1" t="s">
        <v>103</v>
      </c>
      <c r="C57" s="1" t="str">
        <f aca="false">A57 &amp;" " &amp;"""" &amp;B57 &amp;""""</f>
        <v> GER_10_Pz_Div_tt:0 "Ändert die Vorlagen für Einheit:\n§Y10. Panzer-Division§!§R=&gt;§!§Y 10 Pz-Div§!\nNach der Änderung können Sie die alte Vorlage löschen:\n§RPz-Div 10§!\n"</v>
      </c>
      <c r="D57" s="1" t="str">
        <f aca="false">IF(ISBLANK(A57),"",C57)</f>
        <v> GER_10_Pz_Div_tt:0 "Ändert die Vorlagen für Einheit:\n§Y10. Panzer-Division§!§R=&gt;§!§Y 10 Pz-Div§!\nNach der Änderung können Sie die alte Vorlage löschen:\n§RPz-Div 10§!\n"</v>
      </c>
    </row>
    <row r="58" customFormat="false" ht="13.8" hidden="false" customHeight="false" outlineLevel="0" collapsed="false">
      <c r="A58" s="1" t="s">
        <v>104</v>
      </c>
      <c r="B58" s="1" t="s">
        <v>105</v>
      </c>
      <c r="C58" s="1" t="str">
        <f aca="false">A58 &amp;" " &amp;"""" &amp;B58 &amp;""""</f>
        <v> GER_10_Pz_Div_dec_tt:0 "Creates template for unit:§Y 10. Panzer-Division§!\n"</v>
      </c>
      <c r="D58" s="1" t="str">
        <f aca="false">IF(ISBLANK(A58),"",C58)</f>
        <v> GER_10_Pz_Div_dec_tt:0 "Creates template for unit:§Y 10. Panzer-Division§!\n"</v>
      </c>
    </row>
    <row r="59" customFormat="false" ht="13.8" hidden="false" customHeight="false" outlineLevel="0" collapsed="false">
      <c r="A59" s="1" t="s">
        <v>106</v>
      </c>
      <c r="B59" s="1" t="s">
        <v>107</v>
      </c>
      <c r="C59" s="1" t="str">
        <f aca="false">A59 &amp;" " &amp;"""" &amp;B59 &amp;""""</f>
        <v> GER_10_Pz_Div_1940_ct_tt:0 "Reorganisieren Sie die Einheit:\n§Y5. Panzer-Division§!\nBildung der Einheit:\n§Y11. Panzer-Division(mot.)§!\n\n§RSidenote!!!\nDiese Einheit benötigt mehr neue Ausrüstung und hat weniger EP.\nSie hat zusätzliche PP-Kosten: §R-10§!.\nSie erhalten:\n**Ausrüstung max 20%\n**Erfahrungsstufe 14.\n"</v>
      </c>
      <c r="D59" s="1" t="str">
        <f aca="false">IF(ISBLANK(A59),"",C59)</f>
        <v> GER_10_Pz_Div_1940_ct_tt:0 "Reorganisieren Sie die Einheit:\n§Y5. Panzer-Division§!\nBildung der Einheit:\n§Y11. Panzer-Division(mot.)§!\n\n§RSidenote!!!\nDiese Einheit benötigt mehr neue Ausrüstung und hat weniger EP.\nSie hat zusätzliche PP-Kosten: §R-10§!.\nSie erhalten:\n**Ausrüstung max 20%\n**Erfahrungsstufe 14.\n"</v>
      </c>
    </row>
    <row r="60" customFormat="false" ht="13.8" hidden="false" customHeight="false" outlineLevel="0" collapsed="false">
      <c r="B60" s="1" t="s">
        <v>108</v>
      </c>
      <c r="C60" s="1" t="str">
        <f aca="false">A60 &amp;" " &amp;"""" &amp;B60 &amp;""""</f>
        <v> "Ändern Sie die Vorlagen für die Einheit:\n§Y5. Pz.-Div.§!§R + §!§Y 11. Pz.-Div.§!\nNach der Änderung können Sie die alte Vorlage löschen:\n§R5. Pz-Div§!\n"</v>
      </c>
      <c r="D60" s="1" t="str">
        <f aca="false">IF(ISBLANK(A60),"",C60)</f>
        <v/>
      </c>
    </row>
    <row r="61" customFormat="false" ht="13.8" hidden="false" customHeight="false" outlineLevel="0" collapsed="false">
      <c r="A61" s="1" t="s">
        <v>109</v>
      </c>
      <c r="B61" s="1" t="s">
        <v>110</v>
      </c>
      <c r="C61" s="1" t="str">
        <f aca="false">A61 &amp;" " &amp;"""" &amp;B61 &amp;""""</f>
        <v> GER_11_Pz_Div_tt:0 "Erzeugt eine neue Vorlage für die Einheit:§Y 5. Panzer-Division§!\nErstellt eine Vorlage für Einheit:\n§Y11. Panzerdivision§!\n"</v>
      </c>
      <c r="D61" s="1" t="str">
        <f aca="false">IF(ISBLANK(A61),"",C61)</f>
        <v> GER_11_Pz_Div_tt:0 "Erzeugt eine neue Vorlage für die Einheit:§Y 5. Panzer-Division§!\nErstellt eine Vorlage für Einheit:\n§Y11. Panzerdivision§!\n"</v>
      </c>
    </row>
    <row r="62" customFormat="false" ht="13.8" hidden="false" customHeight="false" outlineLevel="0" collapsed="false">
      <c r="A62" s="1" t="s">
        <v>111</v>
      </c>
      <c r="B62" s="1" t="s">
        <v>112</v>
      </c>
      <c r="C62" s="1" t="str">
        <f aca="false">A62 &amp;" " &amp;"""" &amp;B62 &amp;""""</f>
        <v> GER_11_Pz_Div_ct_tt:0 "Change the templates for unit:\n§Y5. Pz.-Div.§!§R + §!§Y 11. Pz.-Div.§!\nAfter the change you can delete the old template:\n§R5. Pz-Div§!\n"</v>
      </c>
      <c r="D62" s="1" t="str">
        <f aca="false">IF(ISBLANK(A62),"",C62)</f>
        <v> GER_11_Pz_Div_ct_tt:0 "Change the templates for unit:\n§Y5. Pz.-Div.§!§R + §!§Y 11. Pz.-Div.§!\nAfter the change you can delete the old template:\n§R5. Pz-Div§!\n"</v>
      </c>
    </row>
    <row r="63" customFormat="false" ht="13.8" hidden="false" customHeight="false" outlineLevel="0" collapsed="false">
      <c r="A63" s="1" t="s">
        <v>113</v>
      </c>
      <c r="B63" s="1" t="s">
        <v>114</v>
      </c>
      <c r="C63" s="1" t="str">
        <f aca="false">A63 &amp;" " &amp;"""" &amp;B63 &amp;""""</f>
        <v> GER_11_Pz_Div_dec_tt:0 "Bilden der Einheit:\n§Y12. Panzer-Division§!\n\n§RSidenote!!!\nDiese Einheit benötigt mehr neue Ausrüstung und hat weniger EP.\nSie hat zusätzliche PP-Kosten: §R-10§!.\nSie erhalten:\n**Ausrüstung max 20%\n**Erfahrungsstufe 14.\n"</v>
      </c>
      <c r="D63" s="1" t="str">
        <f aca="false">IF(ISBLANK(A63),"",C63)</f>
        <v> GER_11_Pz_Div_dec_tt:0 "Bilden der Einheit:\n§Y12. Panzer-Division§!\n\n§RSidenote!!!\nDiese Einheit benötigt mehr neue Ausrüstung und hat weniger EP.\nSie hat zusätzliche PP-Kosten: §R-10§!.\nSie erhalten:\n**Ausrüstung max 20%\n**Erfahrungsstufe 14.\n"</v>
      </c>
    </row>
    <row r="64" customFormat="false" ht="13.8" hidden="false" customHeight="false" outlineLevel="0" collapsed="false">
      <c r="B64" s="1" t="s">
        <v>115</v>
      </c>
      <c r="C64" s="1" t="str">
        <f aca="false">A64 &amp;" " &amp;"""" &amp;B64 &amp;""""</f>
        <v> "Ändere die Vorlagen von Einheit:\n§Y2 Inf.-Div(mot.)§!§R =&gt;§!§Y Pz.-Div 12§!\nNach der Änderung kannst du die alte Vorlage löschen:\n§R2 Inf.-Div(mot.)§!\n"</v>
      </c>
      <c r="D64" s="1" t="str">
        <f aca="false">IF(ISBLANK(A64),"",C64)</f>
        <v/>
      </c>
    </row>
    <row r="65" customFormat="false" ht="13.8" hidden="false" customHeight="false" outlineLevel="0" collapsed="false">
      <c r="A65" s="1" t="s">
        <v>116</v>
      </c>
      <c r="B65" s="1" t="s">
        <v>117</v>
      </c>
      <c r="C65" s="1" t="str">
        <f aca="false">A65 &amp;" " &amp;"""" &amp;B65 &amp;""""</f>
        <v> GER_12_Pz_Div_tt:0 "Erstellt die Vorlage für die Einheit:§Y 12. Panzer-Division§!\n"</v>
      </c>
      <c r="D65" s="1" t="str">
        <f aca="false">IF(ISBLANK(A65),"",C65)</f>
        <v> GER_12_Pz_Div_tt:0 "Erstellt die Vorlage für die Einheit:§Y 12. Panzer-Division§!\n"</v>
      </c>
    </row>
    <row r="66" customFormat="false" ht="13.8" hidden="false" customHeight="false" outlineLevel="0" collapsed="false">
      <c r="A66" s="1" t="s">
        <v>118</v>
      </c>
      <c r="B66" s="1" t="s">
        <v>119</v>
      </c>
      <c r="C66" s="1" t="str">
        <f aca="false">A66 &amp;" " &amp;"""" &amp;B66 &amp;""""</f>
        <v> GER_12_Pz_Div_ct_tt:0 "Change the templates from unit:\n§Y2 Inf.-Div(mot.)§!§R =&gt;§!§Y Pz.-Div 12§!\nAfter the change you can delete the old template:\n§R2 Inf.-Div(mot.)§!\n"</v>
      </c>
      <c r="D66" s="1" t="str">
        <f aca="false">IF(ISBLANK(A66),"",C66)</f>
        <v> GER_12_Pz_Div_ct_tt:0 "Change the templates from unit:\n§Y2 Inf.-Div(mot.)§!§R =&gt;§!§Y Pz.-Div 12§!\nAfter the change you can delete the old template:\n§R2 Inf.-Div(mot.)§!\n"</v>
      </c>
    </row>
    <row r="67" customFormat="false" ht="13.8" hidden="false" customHeight="false" outlineLevel="0" collapsed="false">
      <c r="A67" s="1" t="s">
        <v>120</v>
      </c>
      <c r="B67" s="1" t="s">
        <v>121</v>
      </c>
      <c r="C67" s="1" t="str">
        <f aca="false">A67 &amp;" " &amp;"""" &amp;B67 &amp;""""</f>
        <v> GER_12_Pz_Div_dec_tt:0 "Bildet die Einheit:\n§Y13. Panzer-Division§!\n\n§RSidenote!!!\nDiese Einheit benötigt mehr neue Ausrüstung und hat weniger EP.\nSie hat zusätzliche PP-Kosten: §R-10§!.\nSie erhält:\n**Ausrüstung max 20%\n**Erfahrungsstufe 14.\n"</v>
      </c>
      <c r="D67" s="1" t="str">
        <f aca="false">IF(ISBLANK(A67),"",C67)</f>
        <v> GER_12_Pz_Div_dec_tt:0 "Bildet die Einheit:\n§Y13. Panzer-Division§!\n\n§RSidenote!!!\nDiese Einheit benötigt mehr neue Ausrüstung und hat weniger EP.\nSie hat zusätzliche PP-Kosten: §R-10§!.\nSie erhält:\n**Ausrüstung max 20%\n**Erfahrungsstufe 14.\n"</v>
      </c>
    </row>
    <row r="68" customFormat="false" ht="13.8" hidden="false" customHeight="false" outlineLevel="0" collapsed="false">
      <c r="B68" s="1" t="s">
        <v>122</v>
      </c>
      <c r="C68" s="1" t="str">
        <f aca="false">A68 &amp;" " &amp;"""" &amp;B68 &amp;""""</f>
        <v> "Ändere die Vorlagen von Einheit:\n§Y13 Inf.-Div(mot.)§!§R =&gt;§!§Y Pz.-Div 13§!\nNach der Änderung kannst du die alte Vorlage löschen:\n§R13 Inf.-Div(mot.)§!\n"</v>
      </c>
      <c r="D68" s="1" t="str">
        <f aca="false">IF(ISBLANK(A68),"",C68)</f>
        <v/>
      </c>
    </row>
    <row r="69" customFormat="false" ht="13.8" hidden="false" customHeight="false" outlineLevel="0" collapsed="false">
      <c r="A69" s="1" t="s">
        <v>123</v>
      </c>
      <c r="B69" s="1" t="s">
        <v>124</v>
      </c>
      <c r="C69" s="1" t="str">
        <f aca="false">A69 &amp;" " &amp;"""" &amp;B69 &amp;""""</f>
        <v> GER_13_Pz_Div_tt:0 "Erstellt die Vorlage für die Einheit:§Y 13. Panzer-Division§!\n"</v>
      </c>
      <c r="D69" s="1" t="str">
        <f aca="false">IF(ISBLANK(A69),"",C69)</f>
        <v> GER_13_Pz_Div_tt:0 "Erstellt die Vorlage für die Einheit:§Y 13. Panzer-Division§!\n"</v>
      </c>
    </row>
    <row r="70" customFormat="false" ht="13.8" hidden="false" customHeight="false" outlineLevel="0" collapsed="false">
      <c r="A70" s="1" t="s">
        <v>125</v>
      </c>
      <c r="B70" s="1" t="s">
        <v>126</v>
      </c>
      <c r="C70" s="1" t="str">
        <f aca="false">A70 &amp;" " &amp;"""" &amp;B70 &amp;""""</f>
        <v> GER_13_Pz_Div_ct_tt:0 "Change the templates from unit:\n§Y13 Inf.-Div(mot.)§!§R =&gt;§!§Y Pz.-Div 13§!\nAfter the change you can delete the old template:\n§R13 Inf.-Div(mot.)§!\n"</v>
      </c>
      <c r="D70" s="1" t="str">
        <f aca="false">IF(ISBLANK(A70),"",C70)</f>
        <v> GER_13_Pz_Div_ct_tt:0 "Change the templates from unit:\n§Y13 Inf.-Div(mot.)§!§R =&gt;§!§Y Pz.-Div 13§!\nAfter the change you can delete the old template:\n§R13 Inf.-Div(mot.)§!\n"</v>
      </c>
    </row>
    <row r="71" customFormat="false" ht="13.8" hidden="false" customHeight="false" outlineLevel="0" collapsed="false">
      <c r="A71" s="1" t="s">
        <v>127</v>
      </c>
      <c r="B71" s="1" t="s">
        <v>128</v>
      </c>
      <c r="C71" s="1" t="str">
        <f aca="false">A71 &amp;" " &amp;"""" &amp;B71 &amp;""""</f>
        <v> GER_13_Pz_Div_dec_tt:0 "Bildet die Einheit:\n§Y14. Panzer-Division§!\n\n§RSidenote!!§!\nDiese Einheit benötigt mehr neue Ausrüstung und hat weniger EP.\nSie hat zusätzliche PP-Kosten: §R-10§!.\nSie erhalten:\n**Ausrüstung max 20%\n**Erfahrungsstufe 14.\n"</v>
      </c>
      <c r="D71" s="1" t="str">
        <f aca="false">IF(ISBLANK(A71),"",C71)</f>
        <v> GER_13_Pz_Div_dec_tt:0 "Bildet die Einheit:\n§Y14. Panzer-Division§!\n\n§RSidenote!!§!\nDiese Einheit benötigt mehr neue Ausrüstung und hat weniger EP.\nSie hat zusätzliche PP-Kosten: §R-10§!.\nSie erhalten:\n**Ausrüstung max 20%\n**Erfahrungsstufe 14.\n"</v>
      </c>
    </row>
    <row r="72" customFormat="false" ht="13.8" hidden="false" customHeight="false" outlineLevel="0" collapsed="false">
      <c r="B72" s="1" t="s">
        <v>129</v>
      </c>
      <c r="C72" s="1" t="str">
        <f aca="false">A72 &amp;" " &amp;"""" &amp;B72 &amp;""""</f>
        <v> "Sie entscheiden sich dafür, keine 14. Pz.-Div.\nDiese Option löscht auch die Vorlage für die 14. Pz.-Div."</v>
      </c>
      <c r="D72" s="1" t="str">
        <f aca="false">IF(ISBLANK(A72),"",C72)</f>
        <v/>
      </c>
    </row>
    <row r="73" customFormat="false" ht="13.8" hidden="false" customHeight="false" outlineLevel="0" collapsed="false">
      <c r="A73" s="1" t="s">
        <v>130</v>
      </c>
      <c r="B73" s="1" t="s">
        <v>131</v>
      </c>
      <c r="C73" s="1" t="str">
        <f aca="false">A73 &amp;" " &amp;"""" &amp;B73 &amp;""""</f>
        <v> GER_14_Pz_Div_tt:0 "Erzeugt die Vorlage für die Einheit:§Y 14. Panzer-Division§!\n"</v>
      </c>
      <c r="D73" s="1" t="str">
        <f aca="false">IF(ISBLANK(A73),"",C73)</f>
        <v> GER_14_Pz_Div_tt:0 "Erzeugt die Vorlage für die Einheit:§Y 14. Panzer-Division§!\n"</v>
      </c>
    </row>
    <row r="74" customFormat="false" ht="13.8" hidden="false" customHeight="false" outlineLevel="0" collapsed="false">
      <c r="A74" s="1" t="s">
        <v>132</v>
      </c>
      <c r="B74" s="1" t="s">
        <v>133</v>
      </c>
      <c r="C74" s="1" t="str">
        <f aca="false">A74 &amp;" " &amp;"""" &amp;B74 &amp;""""</f>
        <v> GER_14_Pz_Div_no_tt:0 "You choose to not form 14. Pz.-Div.\nThis option also deletes the template for the 14. Pz.-Div."</v>
      </c>
      <c r="D74" s="1" t="str">
        <f aca="false">IF(ISBLANK(A74),"",C74)</f>
        <v> GER_14_Pz_Div_no_tt:0 "You choose to not form 14. Pz.-Div.\nThis option also deletes the template for the 14. Pz.-Div."</v>
      </c>
    </row>
    <row r="75" customFormat="false" ht="13.8" hidden="false" customHeight="false" outlineLevel="0" collapsed="false">
      <c r="A75" s="1" t="s">
        <v>134</v>
      </c>
      <c r="B75" s="1" t="s">
        <v>135</v>
      </c>
      <c r="C75" s="1" t="str">
        <f aca="false">A75 &amp;" " &amp;"""" &amp;B75 &amp;""""</f>
        <v> GER_14_Pz_Div_dec_tt:0 "Bildet die Einheit:\n§Y24. Panzer-Division§!\n\n§RSidenote!!!\nDiese Einheit benötigt mehr neue Ausrüstung und hat weniger EP.\nSie hat zusätzliche PP-Kosten: §R-10§!.\nSie erhält:\n**Ausrüstung max 20%\n**Erfahrungsstufe 14.\n"</v>
      </c>
      <c r="D75" s="1" t="str">
        <f aca="false">IF(ISBLANK(A75),"",C75)</f>
        <v> GER_14_Pz_Div_dec_tt:0 "Bildet die Einheit:\n§Y24. Panzer-Division§!\n\n§RSidenote!!!\nDiese Einheit benötigt mehr neue Ausrüstung und hat weniger EP.\nSie hat zusätzliche PP-Kosten: §R-10§!.\nSie erhält:\n**Ausrüstung max 20%\n**Erfahrungsstufe 14.\n"</v>
      </c>
    </row>
    <row r="76" customFormat="false" ht="13.8" hidden="false" customHeight="false" outlineLevel="0" collapsed="false">
      <c r="B76" s="1" t="s">
        <v>136</v>
      </c>
      <c r="C76" s="1" t="str">
        <f aca="false">A76 &amp;" " &amp;"""" &amp;B76 &amp;""""</f>
        <v> "Ändert die Vorlagen von Einheit:\n§YKav.-Div 1.§!§R =&gt;§!§Y Pz.-Div 24§!\nNach der Änderung könnt ihr die alte Vorlage:\n§RKav.-Div 1.§! bei Bedarf löschen.\n"</v>
      </c>
      <c r="D76" s="1" t="str">
        <f aca="false">IF(ISBLANK(A76),"",C76)</f>
        <v/>
      </c>
    </row>
    <row r="77" customFormat="false" ht="13.8" hidden="false" customHeight="false" outlineLevel="0" collapsed="false">
      <c r="A77" s="1" t="s">
        <v>137</v>
      </c>
      <c r="B77" s="1" t="s">
        <v>138</v>
      </c>
      <c r="C77" s="1" t="str">
        <f aca="false">A77 &amp;" " &amp;"""" &amp;B77 &amp;""""</f>
        <v> GER_24_Pz_Div_tt:0 "Erstellt die Vorlage für die Einheit:§Y 24. Panzer-Division§!\n"</v>
      </c>
      <c r="D77" s="1" t="str">
        <f aca="false">IF(ISBLANK(A77),"",C77)</f>
        <v> GER_24_Pz_Div_tt:0 "Erstellt die Vorlage für die Einheit:§Y 24. Panzer-Division§!\n"</v>
      </c>
    </row>
    <row r="78" customFormat="false" ht="13.8" hidden="false" customHeight="false" outlineLevel="0" collapsed="false">
      <c r="A78" s="1" t="s">
        <v>139</v>
      </c>
      <c r="B78" s="1" t="s">
        <v>140</v>
      </c>
      <c r="C78" s="1" t="str">
        <f aca="false">A78 &amp;" " &amp;"""" &amp;B78 &amp;""""</f>
        <v> GER_24_Pz_Div_ct_tt:0 "Change the templates from unit:\n§YKav.-Div 1.§!§R =&gt;§!§Y Pz.-Div 24§!\nAfter the change you can delete the old template:\n§RKav.-Div 1.§! if needed.\n"</v>
      </c>
      <c r="D78" s="1" t="str">
        <f aca="false">IF(ISBLANK(A78),"",C78)</f>
        <v> GER_24_Pz_Div_ct_tt:0 "Change the templates from unit:\n§YKav.-Div 1.§!§R =&gt;§!§Y Pz.-Div 24§!\nAfter the change you can delete the old template:\n§RKav.-Div 1.§! if needed.\n"</v>
      </c>
    </row>
    <row r="79" customFormat="false" ht="13.8" hidden="false" customHeight="false" outlineLevel="0" collapsed="false">
      <c r="A79" s="1" t="s">
        <v>141</v>
      </c>
      <c r="B79" s="1" t="s">
        <v>142</v>
      </c>
      <c r="C79" s="1" t="str">
        <f aca="false">A79 &amp;" " &amp;"""" &amp;B79 &amp;""""</f>
        <v> GER_24_Pz_Div_dec_tt:0 "Creates template for unit:§Y 24. Panzer-Division§!\n"</v>
      </c>
      <c r="D79" s="1" t="str">
        <f aca="false">IF(ISBLANK(A79),"",C79)</f>
        <v> GER_24_Pz_Div_dec_tt:0 "Creates template for unit:§Y 24. Panzer-Division§!\n"</v>
      </c>
    </row>
    <row r="80" customFormat="false" ht="13.8" hidden="false" customHeight="false" outlineLevel="0" collapsed="false">
      <c r="B80" s="1" t="s">
        <v>143</v>
      </c>
      <c r="C80" s="1" t="str">
        <f aca="false">A80 &amp;" " &amp;"""" &amp;B80 &amp;""""</f>
        <v> "Bildet die Einheit:\n§Y1. Leichte Division in Wuppertal§!"</v>
      </c>
      <c r="D80" s="1" t="str">
        <f aca="false">IF(ISBLANK(A80),"",C80)</f>
        <v/>
      </c>
    </row>
    <row r="81" customFormat="false" ht="13.8" hidden="false" customHeight="false" outlineLevel="0" collapsed="false">
      <c r="A81" s="1" t="s">
        <v>144</v>
      </c>
      <c r="B81" s="1" t="s">
        <v>145</v>
      </c>
      <c r="C81" s="1" t="str">
        <f aca="false">A81 &amp;" " &amp;"""" &amp;B81 &amp;""""</f>
        <v> #GER Leichte Divisions "Rüstet die Einheit um: §Y1. Leichte Division§!.\n§Ändern Sie das Divisions-Template in:§! §CL-Div 1 Pz35t§!\n\n§RNOTE!§!\nNach dem Ändern der Vorlage kann man die unbenutzte Vorlage §YLDiv 1§!\n löschen."</v>
      </c>
      <c r="D81" s="1" t="str">
        <f aca="false">IF(ISBLANK(A81),"",C81)</f>
        <v> #GER Leichte Divisions "Rüstet die Einheit um: §Y1. Leichte Division§!.\n§Ändern Sie das Divisions-Template in:§! §CL-Div 1 Pz35t§!\n\n§RNOTE!§!\nNach dem Ändern der Vorlage kann man die unbenutzte Vorlage §YLDiv 1§!\n löschen."</v>
      </c>
    </row>
    <row r="82" customFormat="false" ht="13.8" hidden="false" customHeight="false" outlineLevel="0" collapsed="false">
      <c r="A82" s="1" t="s">
        <v>146</v>
      </c>
      <c r="B82" s="1" t="s">
        <v>147</v>
      </c>
      <c r="C82" s="1" t="str">
        <f aca="false">A82 &amp;" " &amp;"""" &amp;B82 &amp;""""</f>
        <v> GER_1_L_DIV_tt:0 "Erzeugt Vorlage für Einheit:§Y 1. Leichte Teilung§!\n"</v>
      </c>
      <c r="D82" s="1" t="str">
        <f aca="false">IF(ISBLANK(A82),"",C82)</f>
        <v> GER_1_L_DIV_tt:0 "Erzeugt Vorlage für Einheit:§Y 1. Leichte Teilung§!\n"</v>
      </c>
    </row>
    <row r="83" customFormat="false" ht="13.8" hidden="false" customHeight="false" outlineLevel="0" collapsed="false">
      <c r="A83" s="1" t="s">
        <v>148</v>
      </c>
      <c r="B83" s="1" t="s">
        <v>149</v>
      </c>
      <c r="C83" s="1" t="str">
        <f aca="false">A83 &amp;" " &amp;"""" &amp;B83 &amp;""""</f>
        <v> GER_1_L_Div_Pz35_tt: "Refit the unit: §Y1. Leichte Divsion§!.\n§RChange the division-template to:§! §CL-Div 1 Pz35t§!\n\n§RNOTE!§!\nAfter the template is changed you can delete the unused template §YLDiv 1§!\n."</v>
      </c>
      <c r="D83" s="1" t="str">
        <f aca="false">IF(ISBLANK(A83),"",C83)</f>
        <v> GER_1_L_Div_Pz35_tt: "Refit the unit: §Y1. Leichte Divsion§!.\n§RChange the division-template to:§! §CL-Div 1 Pz35t§!\n\n§RNOTE!§!\nAfter the template is changed you can delete the unused template §YLDiv 1§!\n."</v>
      </c>
    </row>
    <row r="84" customFormat="false" ht="13.8" hidden="false" customHeight="false" outlineLevel="0" collapsed="false">
      <c r="A84" s="1" t="s">
        <v>150</v>
      </c>
      <c r="B84" s="1" t="s">
        <v>151</v>
      </c>
      <c r="C84" s="1" t="str">
        <f aca="false">A84 &amp;" " &amp;"""" &amp;B84 &amp;""""</f>
        <v> GER_1_L_DIV_dec_tt:0 "Bildet die Einheit:\n§Y2. Leichte Division in Gera§!\n"</v>
      </c>
      <c r="D84" s="1" t="str">
        <f aca="false">IF(ISBLANK(A84),"",C84)</f>
        <v> GER_1_L_DIV_dec_tt:0 "Bildet die Einheit:\n§Y2. Leichte Division in Gera§!\n"</v>
      </c>
    </row>
    <row r="85" customFormat="false" ht="13.8" hidden="false" customHeight="false" outlineLevel="0" collapsed="false">
      <c r="B85" s="1" t="s">
        <v>152</v>
      </c>
      <c r="C85" s="1" t="str">
        <f aca="false">A85 &amp;" " &amp;"""" &amp;B85 &amp;""""</f>
        <v> "Erstellt eine Vorlage für die Einheit:§Y 2. Leichte Division§!\n"</v>
      </c>
      <c r="D85" s="1" t="str">
        <f aca="false">IF(ISBLANK(A85),"",C85)</f>
        <v/>
      </c>
    </row>
    <row r="86" customFormat="false" ht="13.8" hidden="false" customHeight="false" outlineLevel="0" collapsed="false">
      <c r="A86" s="1" t="s">
        <v>153</v>
      </c>
      <c r="B86" s="1" t="s">
        <v>154</v>
      </c>
      <c r="C86" s="1" t="str">
        <f aca="false">A86 &amp;" " &amp;"""" &amp;B86 &amp;""""</f>
        <v> GER_2_L_DIV_tt:0 "Rüstet die Einheit um: §Y2. Leichte Division§!.\n§Ändere die Divisionsvorlage zu:§! §CL-Div 2 Pz38t§!\n\n§RNOTE!§!\nNach der Änderung der Vorlage können Sie die unbenutzte Vorlage §YLDiv 2§!\n löschen."</v>
      </c>
      <c r="D86" s="1" t="str">
        <f aca="false">IF(ISBLANK(A86),"",C86)</f>
        <v> GER_2_L_DIV_tt:0 "Rüstet die Einheit um: §Y2. Leichte Division§!.\n§Ändere die Divisionsvorlage zu:§! §CL-Div 2 Pz38t§!\n\n§RNOTE!§!\nNach der Änderung der Vorlage können Sie die unbenutzte Vorlage §YLDiv 2§!\n löschen."</v>
      </c>
    </row>
    <row r="87" customFormat="false" ht="13.8" hidden="false" customHeight="false" outlineLevel="0" collapsed="false">
      <c r="A87" s="1" t="s">
        <v>155</v>
      </c>
      <c r="B87" s="1" t="s">
        <v>156</v>
      </c>
      <c r="C87" s="1" t="str">
        <f aca="false">A87 &amp;" " &amp;"""" &amp;B87 &amp;""""</f>
        <v> GER_2_L_DIV_dec_tt:0 "Creates template for unit:§Y 2. Leichte Division§!\n"</v>
      </c>
      <c r="D87" s="1" t="str">
        <f aca="false">IF(ISBLANK(A87),"",C87)</f>
        <v> GER_2_L_DIV_dec_tt:0 "Creates template for unit:§Y 2. Leichte Division§!\n"</v>
      </c>
    </row>
    <row r="88" customFormat="false" ht="13.8" hidden="false" customHeight="false" outlineLevel="0" collapsed="false">
      <c r="A88" s="1" t="s">
        <v>157</v>
      </c>
      <c r="B88" s="1" t="s">
        <v>158</v>
      </c>
      <c r="C88" s="1" t="str">
        <f aca="false">A88 &amp;" " &amp;"""" &amp;B88 &amp;""""</f>
        <v> GER_2_LDIV_Pz38_tt: "Bilden Sie die Einheit:\n§Y3. Leichte Division in Cottbus§!\n"</v>
      </c>
      <c r="D88" s="1" t="str">
        <f aca="false">IF(ISBLANK(A88),"",C88)</f>
        <v> GER_2_LDIV_Pz38_tt: "Bilden Sie die Einheit:\n§Y3. Leichte Division in Cottbus§!\n"</v>
      </c>
    </row>
    <row r="89" customFormat="false" ht="13.8" hidden="false" customHeight="false" outlineLevel="0" collapsed="false">
      <c r="B89" s="1" t="s">
        <v>159</v>
      </c>
      <c r="C89" s="1" t="str">
        <f aca="false">A89 &amp;" " &amp;"""" &amp;B89 &amp;""""</f>
        <v> "Erstellt die Vorlage für die Einheit:§Y 3. Leichte Division§!\n"</v>
      </c>
      <c r="D89" s="1" t="str">
        <f aca="false">IF(ISBLANK(A89),"",C89)</f>
        <v/>
      </c>
    </row>
    <row r="90" customFormat="false" ht="13.8" hidden="false" customHeight="false" outlineLevel="0" collapsed="false">
      <c r="A90" s="1" t="s">
        <v>160</v>
      </c>
      <c r="B90" s="1" t="s">
        <v>161</v>
      </c>
      <c r="C90" s="1" t="str">
        <f aca="false">A90 &amp;" " &amp;"""" &amp;B90 &amp;""""</f>
        <v> GER_3_L_DIV_tt:0 "Rüstet die Einheit um: §Y3. Leichte Division§!.\n§Ändere die Divisionsvorlage zu:§! §CL-Div 3 Pz35t§!\n\n§RNOTE!§!\nNach der Änderung der Vorlage können Sie die unbenutzte Vorlage §YLDiv 3§!\n löschen."</v>
      </c>
      <c r="D90" s="1" t="str">
        <f aca="false">IF(ISBLANK(A90),"",C90)</f>
        <v> GER_3_L_DIV_tt:0 "Rüstet die Einheit um: §Y3. Leichte Division§!.\n§Ändere die Divisionsvorlage zu:§! §CL-Div 3 Pz35t§!\n\n§RNOTE!§!\nNach der Änderung der Vorlage können Sie die unbenutzte Vorlage §YLDiv 3§!\n löschen."</v>
      </c>
    </row>
    <row r="91" customFormat="false" ht="13.8" hidden="false" customHeight="false" outlineLevel="0" collapsed="false">
      <c r="A91" s="1" t="s">
        <v>162</v>
      </c>
      <c r="B91" s="1" t="s">
        <v>163</v>
      </c>
      <c r="C91" s="1" t="str">
        <f aca="false">A91 &amp;" " &amp;"""" &amp;B91 &amp;""""</f>
        <v> GER_3_L_DIV_dec_tt:0 "Creates template for unit:§Y 3. Leichte Division§!\n"</v>
      </c>
      <c r="D91" s="1" t="str">
        <f aca="false">IF(ISBLANK(A91),"",C91)</f>
        <v> GER_3_L_DIV_dec_tt:0 "Creates template for unit:§Y 3. Leichte Division§!\n"</v>
      </c>
    </row>
    <row r="92" customFormat="false" ht="13.8" hidden="false" customHeight="false" outlineLevel="0" collapsed="false">
      <c r="A92" s="1" t="s">
        <v>164</v>
      </c>
      <c r="B92" s="1" t="s">
        <v>165</v>
      </c>
      <c r="C92" s="1" t="str">
        <f aca="false">A92 &amp;" " &amp;"""" &amp;B92 &amp;""""</f>
        <v> GER_3_L_DIV_Pz35_tt: "\nFormieren Sie die Einheit:\n§Y4. Leichte Division in Wien§!\n"</v>
      </c>
      <c r="D92" s="1" t="str">
        <f aca="false">IF(ISBLANK(A92),"",C92)</f>
        <v> GER_3_L_DIV_Pz35_tt: "\nFormieren Sie die Einheit:\n§Y4. Leichte Division in Wien§!\n"</v>
      </c>
    </row>
    <row r="93" customFormat="false" ht="13.8" hidden="false" customHeight="false" outlineLevel="0" collapsed="false">
      <c r="B93" s="1" t="s">
        <v>166</v>
      </c>
      <c r="C93" s="1" t="str">
        <f aca="false">A93 &amp;" " &amp;"""" &amp;B93 &amp;""""</f>
        <v> "Legt die Vorlage für die Einheit:§Y 4. Leichte Division§!\n"</v>
      </c>
      <c r="D93" s="1" t="str">
        <f aca="false">IF(ISBLANK(A93),"",C93)</f>
        <v/>
      </c>
    </row>
    <row r="94" customFormat="false" ht="13.8" hidden="false" customHeight="false" outlineLevel="0" collapsed="false">
      <c r="A94" s="1" t="s">
        <v>167</v>
      </c>
      <c r="B94" s="1" t="s">
        <v>168</v>
      </c>
      <c r="C94" s="1" t="str">
        <f aca="false">A94 &amp;" " &amp;"""" &amp;B94 &amp;""""</f>
        <v> GER_4_L_DIV_tt:0 "\nForm the unit:\n§Y4. Leichte Division in Vienna§!\n"</v>
      </c>
      <c r="D94" s="1" t="str">
        <f aca="false">IF(ISBLANK(A94),"",C94)</f>
        <v> GER_4_L_DIV_tt:0 "\nForm the unit:\n§Y4. Leichte Division in Vienna§!\n"</v>
      </c>
    </row>
    <row r="95" customFormat="false" ht="13.8" hidden="false" customHeight="false" outlineLevel="0" collapsed="false">
      <c r="A95" s="1" t="s">
        <v>169</v>
      </c>
      <c r="B95" s="1" t="s">
        <v>170</v>
      </c>
      <c r="C95" s="1" t="str">
        <f aca="false">A95 &amp;" " &amp;"""" &amp;B95 &amp;""""</f>
        <v> GER_4_L_DIV_dec_tt:0 "Bildet die Einheit:\n§YWach-Regiment Berlin§!\n"</v>
      </c>
      <c r="D95" s="1" t="str">
        <f aca="false">IF(ISBLANK(A95),"",C95)</f>
        <v> GER_4_L_DIV_dec_tt:0 "Bildet die Einheit:\n§YWach-Regiment Berlin§!\n"</v>
      </c>
    </row>
    <row r="96" customFormat="false" ht="13.8" hidden="false" customHeight="false" outlineLevel="0" collapsed="false">
      <c r="A96" s="1" t="s">
        <v>171</v>
      </c>
      <c r="B96" s="1" t="s">
        <v>172</v>
      </c>
      <c r="C96" s="1" t="str">
        <f aca="false">A96 &amp;" " &amp;"""" &amp;B96 &amp;""""</f>
        <v> #GER Grossdeutschland "Reformiere das Wach-Regiment zum GD Infanterie-Regiment in West-Berlin"</v>
      </c>
      <c r="D96" s="1" t="str">
        <f aca="false">IF(ISBLANK(A96),"",C96)</f>
        <v> #GER Grossdeutschland "Reformiere das Wach-Regiment zum GD Infanterie-Regiment in West-Berlin"</v>
      </c>
    </row>
    <row r="97" customFormat="false" ht="13.8" hidden="false" customHeight="false" outlineLevel="0" collapsed="false">
      <c r="A97" s="1" t="s">
        <v>173</v>
      </c>
      <c r="B97" s="1" t="s">
        <v>174</v>
      </c>
      <c r="C97" s="1" t="str">
        <f aca="false">A97 &amp;" " &amp;"""" &amp;B97 &amp;""""</f>
        <v> GER_wachrgt_berlin:0 "Form the unit:\n§YWach-Regiment Berlin§!\n"</v>
      </c>
      <c r="D97" s="1" t="str">
        <f aca="false">IF(ISBLANK(A97),"",C97)</f>
        <v> GER_wachrgt_berlin:0 "Form the unit:\n§YWach-Regiment Berlin§!\n"</v>
      </c>
    </row>
    <row r="98" customFormat="false" ht="13.8" hidden="false" customHeight="false" outlineLevel="0" collapsed="false">
      <c r="A98" s="1" t="s">
        <v>175</v>
      </c>
      <c r="B98" s="1" t="s">
        <v>176</v>
      </c>
      <c r="C98" s="1" t="str">
        <f aca="false">A98 &amp;" " &amp;"""" &amp;B98 &amp;""""</f>
        <v> GER_GD_regt_39:0 "Bilden Sie die Einheit:\n§Y1. Gebirgs-Brigade in München§!\n"</v>
      </c>
      <c r="D98" s="1" t="str">
        <f aca="false">IF(ISBLANK(A98),"",C98)</f>
        <v> GER_GD_regt_39:0 "Bilden Sie die Einheit:\n§Y1. Gebirgs-Brigade in München§!\n"</v>
      </c>
    </row>
    <row r="99" customFormat="false" ht="13.8" hidden="false" customHeight="false" outlineLevel="0" collapsed="false">
      <c r="A99" s="1" t="s">
        <v>177</v>
      </c>
      <c r="C99" s="1" t="str">
        <f aca="false">A99 &amp;" " &amp;"""" &amp;B99 &amp;""""</f>
        <v> #GER Gebirgsjäger-Divisions ""</v>
      </c>
      <c r="D99" s="1" t="str">
        <f aca="false">IF(ISBLANK(A99),"",C99)</f>
        <v> #GER Gebirgsjäger-Divisions ""</v>
      </c>
    </row>
    <row r="100" customFormat="false" ht="13.8" hidden="false" customHeight="false" outlineLevel="0" collapsed="false">
      <c r="A100" s="1" t="s">
        <v>178</v>
      </c>
      <c r="B100" s="1" t="s">
        <v>179</v>
      </c>
      <c r="C100" s="1" t="str">
        <f aca="false">A100 &amp;" " &amp;"""" &amp;B100 &amp;""""</f>
        <v> GER_1_Gebirgs_tt:0 "Bilden Sie die Einheit:\n§Y1. Gebirgs-Division in Garmisch-Partenkirchen§!\n"</v>
      </c>
      <c r="D100" s="1" t="str">
        <f aca="false">IF(ISBLANK(A100),"",C100)</f>
        <v> GER_1_Gebirgs_tt:0 "Bilden Sie die Einheit:\n§Y1. Gebirgs-Division in Garmisch-Partenkirchen§!\n"</v>
      </c>
    </row>
    <row r="101" customFormat="false" ht="13.8" hidden="false" customHeight="false" outlineLevel="0" collapsed="false">
      <c r="B101" s="1" t="s">
        <v>180</v>
      </c>
      <c r="C101" s="1" t="str">
        <f aca="false">A101 &amp;" " &amp;"""" &amp;B101 &amp;""""</f>
        <v> "Erstellt eine Vorlage für die Einheit:§Y 1. Gebirgsjäger-Division§!\n"</v>
      </c>
      <c r="D101" s="1" t="str">
        <f aca="false">IF(ISBLANK(A101),"",C101)</f>
        <v/>
      </c>
    </row>
    <row r="102" customFormat="false" ht="13.8" hidden="false" customHeight="false" outlineLevel="0" collapsed="false">
      <c r="A102" s="1" t="s">
        <v>181</v>
      </c>
      <c r="B102" s="1" t="s">
        <v>182</v>
      </c>
      <c r="C102" s="1" t="str">
        <f aca="false">A102 &amp;" " &amp;"""" &amp;B102 &amp;""""</f>
        <v> GER_1_Gebirgs_Div_tt:0  "General Ludwig Kübler kann zum Kommandeur der 1. Gebirgs-Division"</v>
      </c>
      <c r="D102" s="1" t="str">
        <f aca="false">IF(ISBLANK(A102),"",C102)</f>
        <v> GER_1_Gebirgs_Div_tt:0  "General Ludwig Kübler kann zum Kommandeur der 1. Gebirgs-Division"</v>
      </c>
    </row>
    <row r="103" customFormat="false" ht="13.8" hidden="false" customHeight="false" outlineLevel="0" collapsed="false">
      <c r="A103" s="1" t="s">
        <v>183</v>
      </c>
      <c r="B103" s="1" t="s">
        <v>184</v>
      </c>
      <c r="C103" s="1" t="str">
        <f aca="false">A103 &amp;" " &amp;"""" &amp;B103 &amp;""""</f>
        <v> GER_1_Gebirgs_Div_dec_tt:0 "Ändern Sie die Vorlagen für die Einheit:\n§Y1. Gebirgsjäger-Brig.§!§R=&gt;§!§Y1. Gebirgsjäger-Div.§!\nNach der Änderung können Sie die alte Vorlage löschen:\n§RGebirgsjäger-Brigade§!\n"</v>
      </c>
      <c r="D103" s="1" t="str">
        <f aca="false">IF(ISBLANK(A103),"",C103)</f>
        <v> GER_1_Gebirgs_Div_dec_tt:0 "Ändern Sie die Vorlagen für die Einheit:\n§Y1. Gebirgsjäger-Brig.§!§R=&gt;§!§Y1. Gebirgsjäger-Div.§!\nNach der Änderung können Sie die alte Vorlage löschen:\n§RGebirgsjäger-Brigade§!\n"</v>
      </c>
    </row>
    <row r="104" customFormat="false" ht="13.8" hidden="false" customHeight="false" outlineLevel="0" collapsed="false">
      <c r="A104" s="1" t="s">
        <v>185</v>
      </c>
      <c r="B104" s="1" t="s">
        <v>186</v>
      </c>
      <c r="C104" s="1" t="str">
        <f aca="false">A104 &amp;" " &amp;"""" &amp;B104 &amp;""""</f>
        <v> GER_gen_Kubler_tt:0 "Bilden Sie die Einheit:\n§Y2. Gebirgs-Division in Innsbruck§!\n"</v>
      </c>
      <c r="D104" s="1" t="str">
        <f aca="false">IF(ISBLANK(A104),"",C104)</f>
        <v> GER_gen_Kubler_tt:0 "Bilden Sie die Einheit:\n§Y2. Gebirgs-Division in Innsbruck§!\n"</v>
      </c>
    </row>
    <row r="105" customFormat="false" ht="13.8" hidden="false" customHeight="false" outlineLevel="0" collapsed="false">
      <c r="A105" s="1" t="s">
        <v>187</v>
      </c>
      <c r="B105" s="1" t="s">
        <v>188</v>
      </c>
      <c r="C105" s="1" t="str">
        <f aca="false">A105 &amp;" " &amp;"""" &amp;B105 &amp;""""</f>
        <v> GER_1_Gebirgs_Div_ct_tt:0  "Schafft Vorlage für Einheit:\n§Y 2. Gebirgsjäger-Division§!\n"</v>
      </c>
      <c r="D105" s="1" t="str">
        <f aca="false">IF(ISBLANK(A105),"",C105)</f>
        <v> GER_1_Gebirgs_Div_ct_tt:0  "Schafft Vorlage für Einheit:\n§Y 2. Gebirgsjäger-Division§!\n"</v>
      </c>
    </row>
    <row r="106" customFormat="false" ht="13.8" hidden="false" customHeight="false" outlineLevel="0" collapsed="false">
      <c r="A106" s="1" t="s">
        <v>189</v>
      </c>
      <c r="B106" s="1" t="s">
        <v>190</v>
      </c>
      <c r="C106" s="1" t="str">
        <f aca="false">A106 &amp;" " &amp;"""" &amp;B106 &amp;""""</f>
        <v> GER_2_Gebirgs_Div_tt:0  "General Valetine Feuerstein kann zum Kommandeur der 2. Gebirgs-Division"</v>
      </c>
      <c r="D106" s="1" t="str">
        <f aca="false">IF(ISBLANK(A106),"",C106)</f>
        <v> GER_2_Gebirgs_Div_tt:0  "General Valetine Feuerstein kann zum Kommandeur der 2. Gebirgs-Division"</v>
      </c>
    </row>
    <row r="107" customFormat="false" ht="13.8" hidden="false" customHeight="false" outlineLevel="0" collapsed="false">
      <c r="A107" s="1" t="s">
        <v>191</v>
      </c>
      <c r="B107" s="1" t="s">
        <v>192</v>
      </c>
      <c r="C107" s="1" t="str">
        <f aca="false">A107 &amp;" " &amp;"""" &amp;B107 &amp;""""</f>
        <v> GER_2_Gebirgs_Div_dec_tt:0 "Bilden Sie die Einheit:\n§Y 3. Gebirgsjäger-Division in Graz§!\n"</v>
      </c>
      <c r="D107" s="1" t="str">
        <f aca="false">IF(ISBLANK(A107),"",C107)</f>
        <v> GER_2_Gebirgs_Div_dec_tt:0 "Bilden Sie die Einheit:\n§Y 3. Gebirgsjäger-Division in Graz§!\n"</v>
      </c>
    </row>
    <row r="108" customFormat="false" ht="13.8" hidden="false" customHeight="false" outlineLevel="0" collapsed="false">
      <c r="A108" s="1" t="s">
        <v>193</v>
      </c>
      <c r="B108" s="1" t="s">
        <v>194</v>
      </c>
      <c r="C108" s="1" t="str">
        <f aca="false">A108 &amp;" " &amp;"""" &amp;B108 &amp;""""</f>
        <v> GER_gen_Feuerstein_tt:0 "Schafft Vorlage für Einheit:\n§Y 3. Gebirgsjäger-Division§!\n"</v>
      </c>
      <c r="D108" s="1" t="str">
        <f aca="false">IF(ISBLANK(A108),"",C108)</f>
        <v> GER_gen_Feuerstein_tt:0 "Schafft Vorlage für Einheit:\n§Y 3. Gebirgsjäger-Division§!\n"</v>
      </c>
    </row>
    <row r="109" customFormat="false" ht="13.8" hidden="false" customHeight="false" outlineLevel="0" collapsed="false">
      <c r="A109" s="1" t="s">
        <v>195</v>
      </c>
      <c r="B109" s="1" t="s">
        <v>196</v>
      </c>
      <c r="C109" s="1" t="str">
        <f aca="false">A109 &amp;" " &amp;"""" &amp;B109 &amp;""""</f>
        <v> GER_3_Gebirgs_Div_tt:0  "General Eduard Dietl kann zum Kommandanten der 3. Gebirgsjäger-Division"</v>
      </c>
      <c r="D109" s="1" t="str">
        <f aca="false">IF(ISBLANK(A109),"",C109)</f>
        <v> GER_3_Gebirgs_Div_tt:0  "General Eduard Dietl kann zum Kommandanten der 3. Gebirgsjäger-Division"</v>
      </c>
    </row>
    <row r="110" customFormat="false" ht="13.8" hidden="false" customHeight="false" outlineLevel="0" collapsed="false">
      <c r="A110" s="1" t="s">
        <v>197</v>
      </c>
      <c r="B110" s="1" t="s">
        <v>198</v>
      </c>
      <c r="C110" s="1" t="str">
        <f aca="false">A110 &amp;" " &amp;"""" &amp;B110 &amp;""""</f>
        <v> GER_3_Gebirgs_Div_dec_tt:0 "Creates template for unit:\n§Y 3. Gebirgsjäger-Division§!\n"</v>
      </c>
      <c r="D110" s="1" t="str">
        <f aca="false">IF(ISBLANK(A110),"",C110)</f>
        <v> GER_3_Gebirgs_Div_dec_tt:0 "Creates template for unit:\n§Y 3. Gebirgsjäger-Division§!\n"</v>
      </c>
    </row>
    <row r="111" customFormat="false" ht="13.8" hidden="false" customHeight="false" outlineLevel="0" collapsed="false">
      <c r="A111" s="1" t="s">
        <v>199</v>
      </c>
      <c r="B111" s="1" t="s">
        <v>200</v>
      </c>
      <c r="C111" s="1" t="str">
        <f aca="false">A111 &amp;" " &amp;"""" &amp;B111 &amp;""""</f>
        <v> GER_gen_Dietl_tt:0 "General Eduard Dietl can be appointed Commander 3. Gebirgs-Division"</v>
      </c>
      <c r="D111" s="1" t="str">
        <f aca="false">IF(ISBLANK(A111),"",C111)</f>
        <v> GER_gen_Dietl_tt:0 "General Eduard Dietl can be appointed Commander 3. Gebirgs-Division"</v>
      </c>
    </row>
    <row r="112" customFormat="false" ht="13.8" hidden="false" customHeight="false" outlineLevel="0" collapsed="false">
      <c r="B112" s="1" t="s">
        <v>201</v>
      </c>
      <c r="C112" s="1" t="str">
        <f aca="false">A112 &amp;" " &amp;"""" &amp;B112 &amp;""""</f>
        <v> "Schafft Vorlage für Einheit:§Y 1. Kavallerie-Division§!\n\nDiese Option gibt euch die Wahl, wann ihr die Einheit aufwertet. Danach müssen Sie die alte Vorlage manuell entfernen."</v>
      </c>
      <c r="D112" s="1" t="str">
        <f aca="false">IF(ISBLANK(A112),"",C112)</f>
        <v/>
      </c>
    </row>
    <row r="113" customFormat="false" ht="13.8" hidden="false" customHeight="false" outlineLevel="0" collapsed="false">
      <c r="A113" s="1" t="s">
        <v>202</v>
      </c>
      <c r="B113" s="1" t="s">
        <v>203</v>
      </c>
      <c r="C113" s="1" t="str">
        <f aca="false">A113 &amp;" " &amp;"""" &amp;B113 &amp;""""</f>
        <v> #GER Kav Divisions "Upgrade Kav-Brigade auf 1. Kav-Division in Insterburg\n\nDiese Option ersetzt die aktuelle Kav-Brigade und entfernt die Vorlage §CKavallerie-Brigade§!"</v>
      </c>
      <c r="D113" s="1" t="str">
        <f aca="false">IF(ISBLANK(A113),"",C113)</f>
        <v> #GER Kav Divisions "Upgrade Kav-Brigade auf 1. Kav-Division in Insterburg\n\nDiese Option ersetzt die aktuelle Kav-Brigade und entfernt die Vorlage §CKavallerie-Brigade§!"</v>
      </c>
    </row>
    <row r="114" customFormat="false" ht="13.8" hidden="false" customHeight="false" outlineLevel="0" collapsed="false">
      <c r="A114" s="1" t="s">
        <v>204</v>
      </c>
      <c r="B114" s="1" t="s">
        <v>205</v>
      </c>
      <c r="C114" s="1" t="str">
        <f aca="false">A114 &amp;" " &amp;"""" &amp;B114 &amp;""""</f>
        <v> GER_1_kav_div_dec_tt:0 "Creates template for unit:§Y 1. Kavallerie-Division§!\n\nThis option gives you the choice when to upgrade the unit. After this you will have to manually remove the old template"</v>
      </c>
      <c r="D114" s="1" t="str">
        <f aca="false">IF(ISBLANK(A114),"",C114)</f>
        <v> GER_1_kav_div_dec_tt:0 "Creates template for unit:§Y 1. Kavallerie-Division§!\n\nThis option gives you the choice when to upgrade the unit. After this you will have to manually remove the old template"</v>
      </c>
    </row>
    <row r="115" customFormat="false" ht="13.8" hidden="false" customHeight="false" outlineLevel="0" collapsed="false">
      <c r="A115" s="1" t="s">
        <v>206</v>
      </c>
      <c r="B115" s="1" t="s">
        <v>207</v>
      </c>
      <c r="C115" s="1" t="str">
        <f aca="false">A115 &amp;" " &amp;"""" &amp;B115 &amp;""""</f>
        <v> GER_1_kav_div_tt:0 "Upgrade Kav-Brigade to 1. Kav-Division in Insterburg\n\nThis option will replace the current Kav-Brigade and remove the template §CKavallerie-Brigade§!."</v>
      </c>
      <c r="D115" s="1" t="str">
        <f aca="false">IF(ISBLANK(A115),"",C115)</f>
        <v> GER_1_kav_div_tt:0 "Upgrade Kav-Brigade to 1. Kav-Division in Insterburg\n\nThis option will replace the current Kav-Brigade and remove the template §CKavallerie-Brigade§!."</v>
      </c>
    </row>
    <row r="116" customFormat="false" ht="13.8" hidden="false" customHeight="false" outlineLevel="0" collapsed="false">
      <c r="B116" s="1" t="s">
        <v>208</v>
      </c>
      <c r="C116" s="1" t="str">
        <f aca="false">A116 &amp;" " &amp;"""" &amp;B116 &amp;""""</f>
        <v> "Bildung der Einheiten:\n§Y25. Infanterie-Division in Ludwigsburg\n26. Infanterie-Division in Köln\n33. Infanterie-Division in Darmstadt\n34. Infanterie-Division in Koblenz§!\n"</v>
      </c>
      <c r="D116" s="1" t="str">
        <f aca="false">IF(ISBLANK(A116),"",C116)</f>
        <v/>
      </c>
    </row>
    <row r="117" customFormat="false" ht="13.8" hidden="false" customHeight="false" outlineLevel="0" collapsed="false">
      <c r="A117" s="1" t="s">
        <v>209</v>
      </c>
      <c r="B117" s="1" t="s">
        <v>210</v>
      </c>
      <c r="C117" s="1" t="str">
        <f aca="false">A117 &amp;" " &amp;"""" &amp;B117 &amp;""""</f>
        <v> #GER Welle 1 Divisions "Aufstellung der Einheiten:\n§Y27. Infanterie-Division in Augsburg\n28. Infanterie-Division in Breslau\n29. Infanterie-Division in Erfurhrt\n30. Infanterie-Division in Lübeck§!\n"</v>
      </c>
      <c r="D117" s="1" t="str">
        <f aca="false">IF(ISBLANK(A117),"",C117)</f>
        <v> #GER Welle 1 Divisions "Aufstellung der Einheiten:\n§Y27. Infanterie-Division in Augsburg\n28. Infanterie-Division in Breslau\n29. Infanterie-Division in Erfurhrt\n30. Infanterie-Division in Lübeck§!\n"</v>
      </c>
    </row>
    <row r="118" customFormat="false" ht="13.8" hidden="false" customHeight="false" outlineLevel="0" collapsed="false">
      <c r="A118" s="1" t="s">
        <v>211</v>
      </c>
      <c r="B118" s="1" t="s">
        <v>212</v>
      </c>
      <c r="C118" s="1" t="str">
        <f aca="false">A118 &amp;" " &amp;"""" &amp;B118 &amp;""""</f>
        <v> GERinfdiv_1:0 "Aufstellung der Einheiten:\n§Y31. Infanterie-Division in Braunschweig\n32. Infanterie-Division in Köslin\n35. Infanterie-Division in Karlsruhe\n36. Infanterie-Division in Kaiserslautern§!\n"</v>
      </c>
      <c r="D118" s="1" t="str">
        <f aca="false">IF(ISBLANK(A118),"",C118)</f>
        <v> GERinfdiv_1:0 "Aufstellung der Einheiten:\n§Y31. Infanterie-Division in Braunschweig\n32. Infanterie-Division in Köslin\n35. Infanterie-Division in Karlsruhe\n36. Infanterie-Division in Kaiserslautern§!\n"</v>
      </c>
    </row>
    <row r="119" customFormat="false" ht="13.8" hidden="false" customHeight="false" outlineLevel="0" collapsed="false">
      <c r="A119" s="1" t="s">
        <v>213</v>
      </c>
      <c r="B119" s="1" t="s">
        <v>214</v>
      </c>
      <c r="C119" s="1" t="str">
        <f aca="false">A119 &amp;" " &amp;"""" &amp;B119 &amp;""""</f>
        <v> GERinfdiv_2:0 "Bildung der Einheit:\n§Y46. Infanterie-Division in Karlsbad§!\n\n§RSidenote!!§!\nDiese Einheit benötigt mehr neue Ausrüstung und hat weniger EP.\nSie hat zusätzliche PP-Kosten: §R-10§!.\nSie erhalten:\n**Ausrüstung max. 20%\n**Erfahrungsstufe 14.\n\n"</v>
      </c>
      <c r="D119" s="1" t="str">
        <f aca="false">IF(ISBLANK(A119),"",C119)</f>
        <v> GERinfdiv_2:0 "Bildung der Einheit:\n§Y46. Infanterie-Division in Karlsbad§!\n\n§RSidenote!!§!\nDiese Einheit benötigt mehr neue Ausrüstung und hat weniger EP.\nSie hat zusätzliche PP-Kosten: §R-10§!.\nSie erhalten:\n**Ausrüstung max. 20%\n**Erfahrungsstufe 14.\n\n"</v>
      </c>
    </row>
    <row r="120" customFormat="false" ht="13.8" hidden="false" customHeight="false" outlineLevel="0" collapsed="false">
      <c r="A120" s="1" t="s">
        <v>215</v>
      </c>
      <c r="B120" s="1" t="s">
        <v>216</v>
      </c>
      <c r="C120" s="1" t="str">
        <f aca="false">A120 &amp;" " &amp;"""" &amp;B120 &amp;""""</f>
        <v> GERinfdiv_3:0 "Bildung der Einheit:\n§Y50. Infanterie-Division in Küstrin§!\n\n§RSidenote!!§!\nDiese Einheit benötigt mehr neue Ausrüstung und hat geringere EP.\nSie hat zusätzliche PP-Kosten: §R-10§!.\nSie erhalten:\n**Euiqpment max 20%\n**Erfahrungsstufe 14.\n\n"</v>
      </c>
      <c r="D120" s="1" t="str">
        <f aca="false">IF(ISBLANK(A120),"",C120)</f>
        <v> GERinfdiv_3:0 "Bildung der Einheit:\n§Y50. Infanterie-Division in Küstrin§!\n\n§RSidenote!!§!\nDiese Einheit benötigt mehr neue Ausrüstung und hat geringere EP.\nSie hat zusätzliche PP-Kosten: §R-10§!.\nSie erhalten:\n**Euiqpment max 20%\n**Erfahrungsstufe 14.\n\n"</v>
      </c>
    </row>
    <row r="121" customFormat="false" ht="13.8" hidden="false" customHeight="false" outlineLevel="0" collapsed="false">
      <c r="A121" s="1" t="s">
        <v>217</v>
      </c>
      <c r="B121" s="1" t="s">
        <v>218</v>
      </c>
      <c r="C121" s="1" t="str">
        <f aca="false">A121 &amp;" " &amp;"""" &amp;B121 &amp;""""</f>
        <v> GERinfdiv_4:0 "Bildung der Einheit:\n§YGruppe Eberhardt in Danzig§!\n"</v>
      </c>
      <c r="D121" s="1" t="str">
        <f aca="false">IF(ISBLANK(A121),"",C121)</f>
        <v> GERinfdiv_4:0 "Bildung der Einheit:\n§YGruppe Eberhardt in Danzig§!\n"</v>
      </c>
    </row>
    <row r="122" customFormat="false" ht="13.8" hidden="false" customHeight="false" outlineLevel="0" collapsed="false">
      <c r="A122" s="1" t="s">
        <v>219</v>
      </c>
      <c r="B122" s="1" t="s">
        <v>220</v>
      </c>
      <c r="C122" s="1" t="str">
        <f aca="false">A122 &amp;" " &amp;"""" &amp;B122 &amp;""""</f>
        <v> GERinfdiv_5:0 "Aufstellung der Einheit:\n§Y44. Infanterie-Division in Wien§!\n"</v>
      </c>
      <c r="D122" s="1" t="str">
        <f aca="false">IF(ISBLANK(A122),"",C122)</f>
        <v> GERinfdiv_5:0 "Aufstellung der Einheit:\n§Y44. Infanterie-Division in Wien§!\n"</v>
      </c>
    </row>
    <row r="123" customFormat="false" ht="13.8" hidden="false" customHeight="false" outlineLevel="0" collapsed="false">
      <c r="A123" s="1" t="s">
        <v>221</v>
      </c>
      <c r="B123" s="1" t="s">
        <v>222</v>
      </c>
      <c r="C123" s="1" t="str">
        <f aca="false">A123 &amp;" " &amp;"""" &amp;B123 &amp;""""</f>
        <v> GERinfdiv_6:0 "Schafft Vorlage für Einheiten:§Y 44. Infanterie-Division§!\n"</v>
      </c>
      <c r="D123" s="1" t="str">
        <f aca="false">IF(ISBLANK(A123),"",C123)</f>
        <v> GERinfdiv_6:0 "Schafft Vorlage für Einheiten:§Y 44. Infanterie-Division§!\n"</v>
      </c>
    </row>
    <row r="124" customFormat="false" ht="13.8" hidden="false" customHeight="false" outlineLevel="0" collapsed="false">
      <c r="A124" s="1" t="s">
        <v>223</v>
      </c>
      <c r="B124" s="1" t="s">
        <v>224</v>
      </c>
      <c r="C124" s="1" t="str">
        <f aca="false">A124 &amp;" " &amp;"""" &amp;B124 &amp;""""</f>
        <v> GERinfdiv_44_tt:0 "Ändert die Vorlagen für die Einheit:\n§YInfanterie-Brigade§!§R=&gt;§!§Y 44. Infanterie-Division§!\nNach der Änderung können Sie die alte Vorlage löschen:\n§RInfanterie-Brigade§!\n"</v>
      </c>
      <c r="D124" s="1" t="str">
        <f aca="false">IF(ISBLANK(A124),"",C124)</f>
        <v> GERinfdiv_44_tt:0 "Ändert die Vorlagen für die Einheit:\n§YInfanterie-Brigade§!§R=&gt;§!§Y 44. Infanterie-Division§!\nNach der Änderung können Sie die alte Vorlage löschen:\n§RInfanterie-Brigade§!\n"</v>
      </c>
    </row>
    <row r="125" customFormat="false" ht="13.8" hidden="false" customHeight="false" outlineLevel="0" collapsed="false">
      <c r="A125" s="1" t="s">
        <v>225</v>
      </c>
      <c r="B125" s="1" t="s">
        <v>226</v>
      </c>
      <c r="C125" s="1" t="str">
        <f aca="false">A125 &amp;" " &amp;"""" &amp;B125 &amp;""""</f>
        <v> GERinfdiv_44_dec_tt:0 "Bildung der Einheit:\n§Y45. Infanterie-Division in Linz§!\n"</v>
      </c>
      <c r="D125" s="1" t="str">
        <f aca="false">IF(ISBLANK(A125),"",C125)</f>
        <v> GERinfdiv_44_dec_tt:0 "Bildung der Einheit:\n§Y45. Infanterie-Division in Linz§!\n"</v>
      </c>
    </row>
    <row r="126" customFormat="false" ht="13.8" hidden="false" customHeight="false" outlineLevel="0" collapsed="false">
      <c r="A126" s="1" t="s">
        <v>227</v>
      </c>
      <c r="B126" s="1" t="s">
        <v>228</v>
      </c>
      <c r="C126" s="1" t="str">
        <f aca="false">A126 &amp;" " &amp;"""" &amp;B126 &amp;""""</f>
        <v> GERinfdiv_44_ct_tt:0  "Schafft Vorlage für Einheiten:§Y 45. Infanterie-Division§!\n"</v>
      </c>
      <c r="D126" s="1" t="str">
        <f aca="false">IF(ISBLANK(A126),"",C126)</f>
        <v> GERinfdiv_44_ct_tt:0  "Schafft Vorlage für Einheiten:§Y 45. Infanterie-Division§!\n"</v>
      </c>
    </row>
    <row r="127" customFormat="false" ht="13.8" hidden="false" customHeight="false" outlineLevel="0" collapsed="false">
      <c r="A127" s="1" t="s">
        <v>229</v>
      </c>
      <c r="B127" s="1" t="s">
        <v>230</v>
      </c>
      <c r="C127" s="1" t="str">
        <f aca="false">A127 &amp;" " &amp;"""" &amp;B127 &amp;""""</f>
        <v> GERinfdiv_45_tt:0 "Ändert die Vorlagen für die Einheit:\n§Y4. Infanterie-Division-Ost§!§R=&gt;§!§Y 45. Infanterie-Division§!\nNach der Änderung wird ein verstecktes Ereignis die Vorlage löschen:\n§YInfanterie-Division_OST\n"</v>
      </c>
      <c r="D127" s="1" t="str">
        <f aca="false">IF(ISBLANK(A127),"",C127)</f>
        <v> GERinfdiv_45_tt:0 "Ändert die Vorlagen für die Einheit:\n§Y4. Infanterie-Division-Ost§!§R=&gt;§!§Y 45. Infanterie-Division§!\nNach der Änderung wird ein verstecktes Ereignis die Vorlage löschen:\n§YInfanterie-Division_OST\n"</v>
      </c>
    </row>
    <row r="128" customFormat="false" ht="13.8" hidden="false" customHeight="false" outlineLevel="0" collapsed="false">
      <c r="A128" s="1" t="s">
        <v>231</v>
      </c>
      <c r="B128" s="1" t="s">
        <v>232</v>
      </c>
      <c r="C128" s="1" t="str">
        <f aca="false">A128 &amp;" " &amp;"""" &amp;B128 &amp;""""</f>
        <v> GERinfdiv_45_dec_tt:0 "Bildung der Einheit:\n§Y60. Infanterie-Division in Danzig§!\n"</v>
      </c>
      <c r="D128" s="1" t="str">
        <f aca="false">IF(ISBLANK(A128),"",C128)</f>
        <v> GERinfdiv_45_dec_tt:0 "Bildung der Einheit:\n§Y60. Infanterie-Division in Danzig§!\n"</v>
      </c>
    </row>
    <row r="129" customFormat="false" ht="13.8" hidden="false" customHeight="false" outlineLevel="0" collapsed="false">
      <c r="A129" s="1" t="s">
        <v>233</v>
      </c>
      <c r="B129" s="1" t="s">
        <v>234</v>
      </c>
      <c r="C129" s="1" t="str">
        <f aca="false">A129 &amp;" " &amp;"""" &amp;B129 &amp;""""</f>
        <v> GERinfdiv_45_ct_tt:0  "Erzeugt die Vorlage für die Einheit:§Y 60. Infanterie-Division§!\n"</v>
      </c>
      <c r="D129" s="1" t="str">
        <f aca="false">IF(ISBLANK(A129),"",C129)</f>
        <v> GERinfdiv_45_ct_tt:0  "Erzeugt die Vorlage für die Einheit:§Y 60. Infanterie-Division§!\n"</v>
      </c>
    </row>
    <row r="130" customFormat="false" ht="13.8" hidden="false" customHeight="false" outlineLevel="0" collapsed="false">
      <c r="A130" s="1" t="s">
        <v>235</v>
      </c>
      <c r="B130" s="1" t="s">
        <v>236</v>
      </c>
      <c r="C130" s="1" t="str">
        <f aca="false">A130 &amp;" " &amp;"""" &amp;B130 &amp;""""</f>
        <v> GERinfdiv_60_tt:0 "Ändert die Vorlagen für Einheit:\n§YGruppe Eberhardt§!§R=&gt;§!§Y 60. Infanterie-Division§!\nNach der Änderung können Sie die alte Vorlage löschen:\n§RGruppe Eberhardt§!\n"</v>
      </c>
      <c r="D130" s="1" t="str">
        <f aca="false">IF(ISBLANK(A130),"",C130)</f>
        <v> GERinfdiv_60_tt:0 "Ändert die Vorlagen für Einheit:\n§YGruppe Eberhardt§!§R=&gt;§!§Y 60. Infanterie-Division§!\nNach der Änderung können Sie die alte Vorlage löschen:\n§RGruppe Eberhardt§!\n"</v>
      </c>
    </row>
    <row r="131" customFormat="false" ht="13.8" hidden="false" customHeight="false" outlineLevel="0" collapsed="false">
      <c r="A131" s="1" t="s">
        <v>237</v>
      </c>
      <c r="B131" s="1" t="s">
        <v>238</v>
      </c>
      <c r="C131" s="1" t="str">
        <f aca="false">A131 &amp;" " &amp;"""" &amp;B131 &amp;""""</f>
        <v> GERinfdiv_60_dec_tt:0 "Bildung der Einheit:\n§Y72. Infanterie-Division in Trier§!\n"</v>
      </c>
      <c r="D131" s="1" t="str">
        <f aca="false">IF(ISBLANK(A131),"",C131)</f>
        <v> GERinfdiv_60_dec_tt:0 "Bildung der Einheit:\n§Y72. Infanterie-Division in Trier§!\n"</v>
      </c>
    </row>
    <row r="132" customFormat="false" ht="13.8" hidden="false" customHeight="false" outlineLevel="0" collapsed="false">
      <c r="A132" s="1" t="s">
        <v>239</v>
      </c>
      <c r="B132" s="1" t="s">
        <v>240</v>
      </c>
      <c r="C132" s="1" t="str">
        <f aca="false">A132 &amp;" " &amp;"""" &amp;B132 &amp;""""</f>
        <v> GERinfdiv_60_ct_tt:0  "Change the templates for unit:\n§YGruppe Eberhardt§!§R=&gt;§!§Y 60. Infanterie-Division§!\nAfter the change you can delete the old template:\n§RGruppe Eberhardt§!\n"</v>
      </c>
      <c r="D132" s="1" t="str">
        <f aca="false">IF(ISBLANK(A132),"",C132)</f>
        <v> GERinfdiv_60_ct_tt:0  "Change the templates for unit:\n§YGruppe Eberhardt§!§R=&gt;§!§Y 60. Infanterie-Division§!\nAfter the change you can delete the old template:\n§RGruppe Eberhardt§!\n"</v>
      </c>
    </row>
    <row r="133" customFormat="false" ht="13.8" hidden="false" customHeight="false" outlineLevel="0" collapsed="false">
      <c r="A133" s="1" t="s">
        <v>241</v>
      </c>
      <c r="B133" s="1" t="s">
        <v>242</v>
      </c>
      <c r="C133" s="1" t="str">
        <f aca="false">A133 &amp;" " &amp;"""" &amp;B133 &amp;""""</f>
        <v> GER_InfDiv_72_tt:0 "Bilde die Einheit aus:\n§Y 2. Inf.-Div.§!§R =&gt;§!\n§Y 2. Inf.-Div(mot.)§!\n§RSidenote!!\nDiese Einheit benötigt mehr neue Ausrüstung und hat weniger XP.\nSie hat zusätzliche PP-Kosten: §R-10§!.\nSie erhält:\n**Ausrüstung max 20%\n**Erfahrungsstufe 14.\n\n"</v>
      </c>
      <c r="D133" s="1" t="str">
        <f aca="false">IF(ISBLANK(A133),"",C133)</f>
        <v> GER_InfDiv_72_tt:0 "Bilde die Einheit aus:\n§Y 2. Inf.-Div.§!§R =&gt;§!\n§Y 2. Inf.-Div(mot.)§!\n§RSidenote!!\nDiese Einheit benötigt mehr neue Ausrüstung und hat weniger XP.\nSie hat zusätzliche PP-Kosten: §R-10§!.\nSie erhält:\n**Ausrüstung max 20%\n**Erfahrungsstufe 14.\n\n"</v>
      </c>
    </row>
    <row r="134" customFormat="false" ht="13.8" hidden="false" customHeight="false" outlineLevel="0" collapsed="false">
      <c r="A134" s="1" t="s">
        <v>243</v>
      </c>
      <c r="B134" s="1" t="s">
        <v>244</v>
      </c>
      <c r="C134" s="1" t="str">
        <f aca="false">A134 &amp;" " &amp;"""" &amp;B134 &amp;""""</f>
        <v> #GER Mot Inf.Div. "Ändern Sie die Vorlagen für die Einheit:\n§Y2. Inf.-Div.§!§R =&gt;§!§Y 2. Inf._Div(mot.)§!\nNach der Änderung können Sie die alte Vorlage löschen:\n§R2. Inf.-Div.§!\n"</v>
      </c>
      <c r="D134" s="1" t="str">
        <f aca="false">IF(ISBLANK(A134),"",C134)</f>
        <v> #GER Mot Inf.Div. "Ändern Sie die Vorlagen für die Einheit:\n§Y2. Inf.-Div.§!§R =&gt;§!§Y 2. Inf._Div(mot.)§!\nNach der Änderung können Sie die alte Vorlage löschen:\n§R2. Inf.-Div.§!\n"</v>
      </c>
    </row>
    <row r="135" customFormat="false" ht="13.8" hidden="false" customHeight="false" outlineLevel="0" collapsed="false">
      <c r="A135" s="1" t="s">
        <v>245</v>
      </c>
      <c r="B135" s="1" t="s">
        <v>246</v>
      </c>
      <c r="C135" s="1" t="str">
        <f aca="false">A135 &amp;" " &amp;"""" &amp;B135 &amp;""""</f>
        <v> GER_mot_2_tt:0 "Sie können nun die Einheit §Y2. Infanterie-Division(mot.)§! unter Verwendung von 1 Vorlage §CInfanterie-Division(mot.)§! für ereignisgesteuerte Einheiten bilden.\n"</v>
      </c>
      <c r="D135" s="1" t="str">
        <f aca="false">IF(ISBLANK(A135),"",C135)</f>
        <v> GER_mot_2_tt:0 "Sie können nun die Einheit §Y2. Infanterie-Division(mot.)§! unter Verwendung von 1 Vorlage §CInfanterie-Division(mot.)§! für ereignisgesteuerte Einheiten bilden.\n"</v>
      </c>
    </row>
    <row r="136" customFormat="false" ht="13.8" hidden="false" customHeight="false" outlineLevel="0" collapsed="false">
      <c r="A136" s="1" t="s">
        <v>247</v>
      </c>
      <c r="B136" s="1" t="s">
        <v>248</v>
      </c>
      <c r="C136" s="1" t="str">
        <f aca="false">A136 &amp;" " &amp;"""" &amp;B136 &amp;""""</f>
        <v> GER_mot_2_ct_tt:0 "Bilde die Einheit aus:§Y 3. Inf.-Div.§!§R =&gt;§!§Y 3. Inf.-Div(mot.)§!\n\n§RSidenote!!§!\nDiese Einheit benötigt mehr neue Ausrüstung und hat geringere EP.\nSie hat zusätzliche PP-Kosten: §R-10§!.\nSie erhalten:\n**Ausrüstung max 20%\n**Erfahrungsstufe 14.\n\n"</v>
      </c>
      <c r="D136" s="1" t="str">
        <f aca="false">IF(ISBLANK(A136),"",C136)</f>
        <v> GER_mot_2_ct_tt:0 "Bilde die Einheit aus:§Y 3. Inf.-Div.§!§R =&gt;§!§Y 3. Inf.-Div(mot.)§!\n\n§RSidenote!!§!\nDiese Einheit benötigt mehr neue Ausrüstung und hat geringere EP.\nSie hat zusätzliche PP-Kosten: §R-10§!.\nSie erhalten:\n**Ausrüstung max 20%\n**Erfahrungsstufe 14.\n\n"</v>
      </c>
    </row>
    <row r="137" customFormat="false" ht="13.8" hidden="false" customHeight="false" outlineLevel="0" collapsed="false">
      <c r="A137" s="1" t="s">
        <v>249</v>
      </c>
      <c r="B137" s="1" t="s">
        <v>250</v>
      </c>
      <c r="C137" s="1" t="str">
        <f aca="false">A137 &amp;" " &amp;"""" &amp;B137 &amp;""""</f>
        <v> GER_mot_2_dec_tt:0 "Ändern Sie die Vorlagen für die Einheit:\n§Y3. Inf.-Div.§!§R =&gt;§!§Y 3. Inf._Div(mot.)§!\nNach der Änderung können Sie die alte Vorlage löschen:\n§R3. Inf.-Div.§!\n"</v>
      </c>
      <c r="D137" s="1" t="str">
        <f aca="false">IF(ISBLANK(A137),"",C137)</f>
        <v> GER_mot_2_dec_tt:0 "Ändern Sie die Vorlagen für die Einheit:\n§Y3. Inf.-Div.§!§R =&gt;§!§Y 3. Inf._Div(mot.)§!\nNach der Änderung können Sie die alte Vorlage löschen:\n§R3. Inf.-Div.§!\n"</v>
      </c>
    </row>
    <row r="138" customFormat="false" ht="13.8" hidden="false" customHeight="false" outlineLevel="0" collapsed="false">
      <c r="A138" s="1" t="s">
        <v>251</v>
      </c>
      <c r="B138" s="1" t="s">
        <v>252</v>
      </c>
      <c r="C138" s="1" t="str">
        <f aca="false">A138 &amp;" " &amp;"""" &amp;B138 &amp;""""</f>
        <v> GER_mot_3_tt:0 "Sie können nun die Einheit §Y3. Infanterie-Division(mot.)§! mit 1 Vorlage §CInfanterie-Division(mot.)§! für ereignisgesteuerte Einheiten bilden.\n"</v>
      </c>
      <c r="D138" s="1" t="str">
        <f aca="false">IF(ISBLANK(A138),"",C138)</f>
        <v> GER_mot_3_tt:0 "Sie können nun die Einheit §Y3. Infanterie-Division(mot.)§! mit 1 Vorlage §CInfanterie-Division(mot.)§! für ereignisgesteuerte Einheiten bilden.\n"</v>
      </c>
    </row>
    <row r="139" customFormat="false" ht="13.8" hidden="false" customHeight="false" outlineLevel="0" collapsed="false">
      <c r="A139" s="1" t="s">
        <v>253</v>
      </c>
      <c r="B139" s="1" t="s">
        <v>254</v>
      </c>
      <c r="C139" s="1" t="str">
        <f aca="false">A139 &amp;" " &amp;"""" &amp;B139 &amp;""""</f>
        <v> GER_mot_3_ct_tt:0 "Ändern Sie die Vorlagen für Einheit:\n§Y10. Inf.-Div.§!§R =&gt;§!§Y 10. Inf._Div(mot.)§!\nNach der Änderung können Sie die alte Vorlage löschen:\n§R10. Inf.-Div.§!\n"</v>
      </c>
      <c r="D139" s="1" t="str">
        <f aca="false">IF(ISBLANK(A139),"",C139)</f>
        <v> GER_mot_3_ct_tt:0 "Ändern Sie die Vorlagen für Einheit:\n§Y10. Inf.-Div.§!§R =&gt;§!§Y 10. Inf._Div(mot.)§!\nNach der Änderung können Sie die alte Vorlage löschen:\n§R10. Inf.-Div.§!\n"</v>
      </c>
    </row>
    <row r="140" customFormat="false" ht="13.8" hidden="false" customHeight="false" outlineLevel="0" collapsed="false">
      <c r="A140" s="1" t="s">
        <v>255</v>
      </c>
      <c r="B140" s="1" t="s">
        <v>256</v>
      </c>
      <c r="C140" s="1" t="str">
        <f aca="false">A140 &amp;" " &amp;"""" &amp;B140 &amp;""""</f>
        <v> GER_mot_3_dec_tt:0 "Sie können nun die Einheit §Y10. Infanterie-Division(mot.)§! mit 1 Vorlage §CInfanterie-Division(mot.)§! für ereignisgesteuerte Einheiten bilden.\n"</v>
      </c>
      <c r="D140" s="1" t="str">
        <f aca="false">IF(ISBLANK(A140),"",C140)</f>
        <v> GER_mot_3_dec_tt:0 "Sie können nun die Einheit §Y10. Infanterie-Division(mot.)§! mit 1 Vorlage §CInfanterie-Division(mot.)§! für ereignisgesteuerte Einheiten bilden.\n"</v>
      </c>
    </row>
    <row r="141" customFormat="false" ht="13.8" hidden="false" customHeight="false" outlineLevel="0" collapsed="false">
      <c r="A141" s="1" t="s">
        <v>257</v>
      </c>
      <c r="B141" s="1" t="s">
        <v>258</v>
      </c>
      <c r="C141" s="1" t="str">
        <f aca="false">A141 &amp;" " &amp;"""" &amp;B141 &amp;""""</f>
        <v> GER_mot_10_ct_tt:0 "Bilden Sie die Einheit aus:§Y 13. Inf.-Div.§!§R =&gt;§!§Y 13. Inf.-Div(mot.)§!\n\n§RSidenote!!§!\nDiese Einheit benötigt mehr neue Ausrüstung und hat weniger XP.\nSie hat zusätzliche PP-Kosten: §R-10§!.\nSie erhalten:\n**Ausrüstung max 20%\n**Erfahrungsstufe 14.\n\n"</v>
      </c>
      <c r="D141" s="1" t="str">
        <f aca="false">IF(ISBLANK(A141),"",C141)</f>
        <v> GER_mot_10_ct_tt:0 "Bilden Sie die Einheit aus:§Y 13. Inf.-Div.§!§R =&gt;§!§Y 13. Inf.-Div(mot.)§!\n\n§RSidenote!!§!\nDiese Einheit benötigt mehr neue Ausrüstung und hat weniger XP.\nSie hat zusätzliche PP-Kosten: §R-10§!.\nSie erhalten:\n**Ausrüstung max 20%\n**Erfahrungsstufe 14.\n\n"</v>
      </c>
    </row>
    <row r="142" customFormat="false" ht="13.8" hidden="false" customHeight="false" outlineLevel="0" collapsed="false">
      <c r="A142" s="1" t="s">
        <v>259</v>
      </c>
      <c r="B142" s="1" t="s">
        <v>260</v>
      </c>
      <c r="C142" s="1" t="str">
        <f aca="false">A142 &amp;" " &amp;"""" &amp;B142 &amp;""""</f>
        <v> GER_mot_10_dec_tt:0 "Ändern Sie die Vorlagen für die Einheit:\n§Y13. Inf.-Div.§!§R =&gt;§!§Y 13. Inf._Div(mot.)§!\nNach der Änderung können Sie die alte Vorlage löschen:\n§R13. Inf.-Div.§!\n"</v>
      </c>
      <c r="D142" s="1" t="str">
        <f aca="false">IF(ISBLANK(A142),"",C142)</f>
        <v> GER_mot_10_dec_tt:0 "Ändern Sie die Vorlagen für die Einheit:\n§Y13. Inf.-Div.§!§R =&gt;§!§Y 13. Inf._Div(mot.)§!\nNach der Änderung können Sie die alte Vorlage löschen:\n§R13. Inf.-Div.§!\n"</v>
      </c>
    </row>
    <row r="143" customFormat="false" ht="13.8" hidden="false" customHeight="false" outlineLevel="0" collapsed="false">
      <c r="A143" s="1" t="s">
        <v>261</v>
      </c>
      <c r="B143" s="1" t="s">
        <v>262</v>
      </c>
      <c r="C143" s="1" t="str">
        <f aca="false">A143 &amp;" " &amp;"""" &amp;B143 &amp;""""</f>
        <v> GER_mot_13_tt:0 "Sie können nun die Einheit §Y13. Infanterie-Division(mot.)§! mit 1 Vorlage §CInfanterie-Division(mot.)§! für ereignisgesteuerte Einheiten bilden.\n"</v>
      </c>
      <c r="D143" s="1" t="str">
        <f aca="false">IF(ISBLANK(A143),"",C143)</f>
        <v> GER_mot_13_tt:0 "Sie können nun die Einheit §Y13. Infanterie-Division(mot.)§! mit 1 Vorlage §CInfanterie-Division(mot.)§! für ereignisgesteuerte Einheiten bilden.\n"</v>
      </c>
    </row>
    <row r="144" customFormat="false" ht="13.8" hidden="false" customHeight="false" outlineLevel="0" collapsed="false">
      <c r="A144" s="1" t="s">
        <v>263</v>
      </c>
      <c r="B144" s="1" t="s">
        <v>264</v>
      </c>
      <c r="C144" s="1" t="str">
        <f aca="false">A144 &amp;" " &amp;"""" &amp;B144 &amp;""""</f>
        <v> GER_mot_13_ct_tt:0 "Bilden Sie die Einheit aus:§Y 16. Inf.-Div.§!§R =&gt;§!§Y 16. Inf.-Div.§!§R =&gt;§!§Y 16. Inf.-Div.(mot.)§!\n§RSidenote!!!\nDiese Einheit benötigt mehr neue Ausrüstung und hat weniger XP.\nSie hat zusätzliche PP-Kosten: §R-10§!.\nSie erhalten:\n**Ausrüstung max 20%\n**Erfahrungsstufe 14.\n\n"</v>
      </c>
      <c r="D144" s="1" t="str">
        <f aca="false">IF(ISBLANK(A144),"",C144)</f>
        <v> GER_mot_13_ct_tt:0 "Bilden Sie die Einheit aus:§Y 16. Inf.-Div.§!§R =&gt;§!§Y 16. Inf.-Div.§!§R =&gt;§!§Y 16. Inf.-Div.(mot.)§!\n§RSidenote!!!\nDiese Einheit benötigt mehr neue Ausrüstung und hat weniger XP.\nSie hat zusätzliche PP-Kosten: §R-10§!.\nSie erhalten:\n**Ausrüstung max 20%\n**Erfahrungsstufe 14.\n\n"</v>
      </c>
    </row>
    <row r="145" customFormat="false" ht="13.8" hidden="false" customHeight="false" outlineLevel="0" collapsed="false">
      <c r="A145" s="1" t="s">
        <v>265</v>
      </c>
      <c r="B145" s="1" t="s">
        <v>266</v>
      </c>
      <c r="C145" s="1" t="str">
        <f aca="false">A145 &amp;" " &amp;"""" &amp;B145 &amp;""""</f>
        <v> GER_mot_13_dec_tt:0 "Ändern Sie die Vorlagen für die Einheit:\n§Y16. Inf.-Div.§!§R =&gt;§!§Y 16. Inf._Div(mot.)§!\nNach der Änderung können Sie die alte Vorlage löschen:\n§R16. Inf._Div.§!\n"</v>
      </c>
      <c r="D145" s="1" t="str">
        <f aca="false">IF(ISBLANK(A145),"",C145)</f>
        <v> GER_mot_13_dec_tt:0 "Ändern Sie die Vorlagen für die Einheit:\n§Y16. Inf.-Div.§!§R =&gt;§!§Y 16. Inf._Div(mot.)§!\nNach der Änderung können Sie die alte Vorlage löschen:\n§R16. Inf._Div.§!\n"</v>
      </c>
    </row>
    <row r="146" customFormat="false" ht="13.8" hidden="false" customHeight="false" outlineLevel="0" collapsed="false">
      <c r="A146" s="1" t="s">
        <v>267</v>
      </c>
      <c r="B146" s="1" t="s">
        <v>268</v>
      </c>
      <c r="C146" s="1" t="str">
        <f aca="false">A146 &amp;" " &amp;"""" &amp;B146 &amp;""""</f>
        <v> GER_mot_16_tt:0 "Erstellt die Vorlage für die Einheit:§Y 16. Infanterie-Division(mot.)§!\n"</v>
      </c>
      <c r="D146" s="1" t="str">
        <f aca="false">IF(ISBLANK(A146),"",C146)</f>
        <v> GER_mot_16_tt:0 "Erstellt die Vorlage für die Einheit:§Y 16. Infanterie-Division(mot.)§!\n"</v>
      </c>
    </row>
    <row r="147" customFormat="false" ht="13.8" hidden="false" customHeight="false" outlineLevel="0" collapsed="false">
      <c r="A147" s="1" t="s">
        <v>269</v>
      </c>
      <c r="B147" s="1" t="s">
        <v>270</v>
      </c>
      <c r="C147" s="1" t="str">
        <f aca="false">A147 &amp;" " &amp;"""" &amp;B147 &amp;""""</f>
        <v> GER_mot_16_ct_tt:0 "Bildet die Einheit aus:§Y 20. Inf.-Div.§!§R =&gt;§!§Y 20. Inf.-Div(mot.)§!\n\n§RSidenote!!§!\nDiese Einheit benötigt mehr neue Ausrüstung und hat weniger XP.\nSie hat zusätzliche PP-Kosten: §R-10§!.\nSie erhalten:\n**Ausrüstung max 20%\n**Erfahrungsstufe 14.\n\n"</v>
      </c>
      <c r="D147" s="1" t="str">
        <f aca="false">IF(ISBLANK(A147),"",C147)</f>
        <v> GER_mot_16_ct_tt:0 "Bildet die Einheit aus:§Y 20. Inf.-Div.§!§R =&gt;§!§Y 20. Inf.-Div(mot.)§!\n\n§RSidenote!!§!\nDiese Einheit benötigt mehr neue Ausrüstung und hat weniger XP.\nSie hat zusätzliche PP-Kosten: §R-10§!.\nSie erhalten:\n**Ausrüstung max 20%\n**Erfahrungsstufe 14.\n\n"</v>
      </c>
    </row>
    <row r="148" customFormat="false" ht="13.8" hidden="false" customHeight="false" outlineLevel="0" collapsed="false">
      <c r="A148" s="1" t="s">
        <v>271</v>
      </c>
      <c r="B148" s="1" t="s">
        <v>272</v>
      </c>
      <c r="C148" s="1" t="str">
        <f aca="false">A148 &amp;" " &amp;"""" &amp;B148 &amp;""""</f>
        <v> GER_mot_16_dec_tt:0 "Ändern Sie die Vorlagen für die Einheit:\n§Y20. Inf.-Div. =&gt; 20. Inf._Div(mot.)§!\nNach der Änderung können Sie die alte Vorlage löschen:\n§R20. Inf.-Div.§!\n"</v>
      </c>
      <c r="D148" s="1" t="str">
        <f aca="false">IF(ISBLANK(A148),"",C148)</f>
        <v> GER_mot_16_dec_tt:0 "Ändern Sie die Vorlagen für die Einheit:\n§Y20. Inf.-Div. =&gt; 20. Inf._Div(mot.)§!\nNach der Änderung können Sie die alte Vorlage löschen:\n§R20. Inf.-Div.§!\n"</v>
      </c>
    </row>
    <row r="149" customFormat="false" ht="13.8" hidden="false" customHeight="false" outlineLevel="0" collapsed="false">
      <c r="A149" s="1" t="s">
        <v>273</v>
      </c>
      <c r="B149" s="1" t="s">
        <v>274</v>
      </c>
      <c r="C149" s="1" t="str">
        <f aca="false">A149 &amp;" " &amp;"""" &amp;B149 &amp;""""</f>
        <v> GER_mot_20_tt:0 "Sie können nun die Einheit §Y20. Infanterie-Division(mot.)§! mit 1 Vorlage §CInfanterie-Division(mot.)§! für ereignisgesteuerte Einheiten bilden.\n"</v>
      </c>
      <c r="D149" s="1" t="str">
        <f aca="false">IF(ISBLANK(A149),"",C149)</f>
        <v> GER_mot_20_tt:0 "Sie können nun die Einheit §Y20. Infanterie-Division(mot.)§! mit 1 Vorlage §CInfanterie-Division(mot.)§! für ereignisgesteuerte Einheiten bilden.\n"</v>
      </c>
    </row>
    <row r="150" customFormat="false" ht="13.8" hidden="false" customHeight="false" outlineLevel="0" collapsed="false">
      <c r="A150" s="1" t="s">
        <v>275</v>
      </c>
      <c r="B150" s="1" t="s">
        <v>276</v>
      </c>
      <c r="C150" s="1" t="str">
        <f aca="false">A150 &amp;" " &amp;"""" &amp;B150 &amp;""""</f>
        <v> GER_mot_20_ct_tt:0 "Bilden der Einheit:§Y25. Infanterie-Division(mot.)§!\n\n§RSidenote!!!\nDiese Einheit benötigt mehr neue Ausrüstung und hat geringere EP.\nSie hat zusätzliche PP-Kosten: §R-10§!.\nSie erhalten:\n**Ausrüstung max 20%\n**Erfahrungsstufe 14.\n"</v>
      </c>
      <c r="D150" s="1" t="str">
        <f aca="false">IF(ISBLANK(A150),"",C150)</f>
        <v> GER_mot_20_ct_tt:0 "Bilden der Einheit:§Y25. Infanterie-Division(mot.)§!\n\n§RSidenote!!!\nDiese Einheit benötigt mehr neue Ausrüstung und hat geringere EP.\nSie hat zusätzliche PP-Kosten: §R-10§!.\nSie erhalten:\n**Ausrüstung max 20%\n**Erfahrungsstufe 14.\n"</v>
      </c>
    </row>
    <row r="151" customFormat="false" ht="13.8" hidden="false" customHeight="false" outlineLevel="0" collapsed="false">
      <c r="A151" s="1" t="s">
        <v>277</v>
      </c>
      <c r="B151" s="1" t="s">
        <v>278</v>
      </c>
      <c r="C151" s="1" t="str">
        <f aca="false">A151 &amp;" " &amp;"""" &amp;B151 &amp;""""</f>
        <v> GER_mot_20_dec_tt:0 "Ändern Sie die Vorlagen für die Einheit:\n§Y25. Inf.-Div.§!§R =&gt;§!§Y 25. Inf._Div(mot.)§!\nNach der Änderung können Sie die alte Vorlage löschen:\n§R25. Inf.-Div.§!\n"</v>
      </c>
      <c r="D151" s="1" t="str">
        <f aca="false">IF(ISBLANK(A151),"",C151)</f>
        <v> GER_mot_20_dec_tt:0 "Ändern Sie die Vorlagen für die Einheit:\n§Y25. Inf.-Div.§!§R =&gt;§!§Y 25. Inf._Div(mot.)§!\nNach der Änderung können Sie die alte Vorlage löschen:\n§R25. Inf.-Div.§!\n"</v>
      </c>
    </row>
    <row r="152" customFormat="false" ht="13.8" hidden="false" customHeight="false" outlineLevel="0" collapsed="false">
      <c r="A152" s="1" t="s">
        <v>279</v>
      </c>
      <c r="B152" s="1" t="s">
        <v>280</v>
      </c>
      <c r="C152" s="1" t="str">
        <f aca="false">A152 &amp;" " &amp;"""" &amp;B152 &amp;""""</f>
        <v> GER_mot_25_tt:0 "Sie können nun die Einheit §Y25. Infanterie-Division(mot.)§!\n Sie können nun die Einheit §Y25. Infanterie-Division(mot.)§! bilden, indem Sie 1 Vorlage §CInfanterie-Division(mot.)§! für ereignisgesteuerte Einheiten verwenden.\n"</v>
      </c>
      <c r="D152" s="1" t="str">
        <f aca="false">IF(ISBLANK(A152),"",C152)</f>
        <v> GER_mot_25_tt:0 "Sie können nun die Einheit §Y25. Infanterie-Division(mot.)§!\n Sie können nun die Einheit §Y25. Infanterie-Division(mot.)§! bilden, indem Sie 1 Vorlage §CInfanterie-Division(mot.)§! für ereignisgesteuerte Einheiten verwenden.\n"</v>
      </c>
    </row>
    <row r="153" customFormat="false" ht="13.8" hidden="false" customHeight="false" outlineLevel="0" collapsed="false">
      <c r="A153" s="1" t="s">
        <v>281</v>
      </c>
      <c r="B153" s="1" t="s">
        <v>282</v>
      </c>
      <c r="C153" s="1" t="str">
        <f aca="false">A153 &amp;" " &amp;"""" &amp;B153 &amp;""""</f>
        <v> GER_mot_25_ct_tt:0 "Bilden der Einheit:\n§Y29. Infanterie-Division(mot.)§!\n\n§RSidenote!!!\nDiese Einheit benötigt mehr neue Ausrüstung und hat geringere EP.\nSie hat zusätzliche PP-Kosten: §R-10§!.\nSie erhalten:\n**Ausrüstung max 20%\n**Erfahrungsstufe 14.\n"</v>
      </c>
      <c r="D153" s="1" t="str">
        <f aca="false">IF(ISBLANK(A153),"",C153)</f>
        <v> GER_mot_25_ct_tt:0 "Bilden der Einheit:\n§Y29. Infanterie-Division(mot.)§!\n\n§RSidenote!!!\nDiese Einheit benötigt mehr neue Ausrüstung und hat geringere EP.\nSie hat zusätzliche PP-Kosten: §R-10§!.\nSie erhalten:\n**Ausrüstung max 20%\n**Erfahrungsstufe 14.\n"</v>
      </c>
    </row>
    <row r="154" customFormat="false" ht="13.8" hidden="false" customHeight="false" outlineLevel="0" collapsed="false">
      <c r="A154" s="1" t="s">
        <v>283</v>
      </c>
      <c r="B154" s="1" t="s">
        <v>284</v>
      </c>
      <c r="C154" s="1" t="str">
        <f aca="false">A154 &amp;" " &amp;"""" &amp;B154 &amp;""""</f>
        <v> GER_mot_25_dec_tt:0 "Ändern Sie die Vorlagen für die Einheit:\n§Y29 Inf-Div§!§R =&gt;§!§Y 29 Inf-Div(mot.)§!\nNach der Änderung können Sie die alte Vorlage löschen:\n§R29 Inf-Div.§!\n"</v>
      </c>
      <c r="D154" s="1" t="str">
        <f aca="false">IF(ISBLANK(A154),"",C154)</f>
        <v> GER_mot_25_dec_tt:0 "Ändern Sie die Vorlagen für die Einheit:\n§Y29 Inf-Div§!§R =&gt;§!§Y 29 Inf-Div(mot.)§!\nNach der Änderung können Sie die alte Vorlage löschen:\n§R29 Inf-Div.§!\n"</v>
      </c>
    </row>
    <row r="155" customFormat="false" ht="13.8" hidden="false" customHeight="false" outlineLevel="0" collapsed="false">
      <c r="A155" s="1" t="s">
        <v>285</v>
      </c>
      <c r="B155" s="1" t="s">
        <v>286</v>
      </c>
      <c r="C155" s="1" t="str">
        <f aca="false">A155 &amp;" " &amp;"""" &amp;B155 &amp;""""</f>
        <v> GER_mot_29_tt:0 "Sie können nun die Einheit §Y29 bilden. Infanterie-Division(mot.)§! mit 1 Vorlage §CInfanterie-Division(mot.)§! für ereignisgesteuerte Einheiten bilden.\n"</v>
      </c>
      <c r="D155" s="1" t="str">
        <f aca="false">IF(ISBLANK(A155),"",C155)</f>
        <v> GER_mot_29_tt:0 "Sie können nun die Einheit §Y29 bilden. Infanterie-Division(mot.)§! mit 1 Vorlage §CInfanterie-Division(mot.)§! für ereignisgesteuerte Einheiten bilden.\n"</v>
      </c>
    </row>
    <row r="156" customFormat="false" ht="13.8" hidden="false" customHeight="false" outlineLevel="0" collapsed="false">
      <c r="A156" s="1" t="s">
        <v>287</v>
      </c>
      <c r="B156" s="1" t="s">
        <v>288</v>
      </c>
      <c r="C156" s="1" t="str">
        <f aca="false">A156 &amp;" " &amp;"""" &amp;B156 &amp;""""</f>
        <v> GER_mot_29_ct_tt:0 "Bilden der Einheit:\n§Y 60. Infanterie-Division(mot.) in Danzig§!\n"</v>
      </c>
      <c r="D156" s="1" t="str">
        <f aca="false">IF(ISBLANK(A156),"",C156)</f>
        <v> GER_mot_29_ct_tt:0 "Bilden der Einheit:\n§Y 60. Infanterie-Division(mot.) in Danzig§!\n"</v>
      </c>
    </row>
    <row r="157" customFormat="false" ht="13.8" hidden="false" customHeight="false" outlineLevel="0" collapsed="false">
      <c r="A157" s="1" t="s">
        <v>289</v>
      </c>
      <c r="B157" s="1" t="s">
        <v>290</v>
      </c>
      <c r="C157" s="1" t="str">
        <f aca="false">A157 &amp;" " &amp;"""" &amp;B157 &amp;""""</f>
        <v> GER_mot_29_dec_tt:0 "Ändern Sie die Vorlagen für Einheit:\n§Y60. Infanterie-Division§!§R=&gt;§!§Y 60. Infanterie-Division(mot.)§!\nNach der Änderung können Sie die alte Vorlage löschen:\n§R60. Inf.-Div.§!\n"</v>
      </c>
      <c r="D157" s="1" t="str">
        <f aca="false">IF(ISBLANK(A157),"",C157)</f>
        <v> GER_mot_29_dec_tt:0 "Ändern Sie die Vorlagen für Einheit:\n§Y60. Infanterie-Division§!§R=&gt;§!§Y 60. Infanterie-Division(mot.)§!\nNach der Änderung können Sie die alte Vorlage löschen:\n§R60. Inf.-Div.§!\n"</v>
      </c>
    </row>
    <row r="158" customFormat="false" ht="13.8" hidden="false" customHeight="false" outlineLevel="0" collapsed="false">
      <c r="A158" s="1" t="s">
        <v>291</v>
      </c>
      <c r="B158" s="1" t="s">
        <v>292</v>
      </c>
      <c r="C158" s="1" t="str">
        <f aca="false">A158 &amp;" " &amp;"""" &amp;B158 &amp;""""</f>
        <v> GERinfdiv_60_mot_tt:0 "Sie können nun die Einheit §Y60. Infanterie-Division(mot.)§! mit 1 Vorlage §CInfanterie-Division(mot.)§! für ereignisgesteuerte Einheiten bilden.\n"</v>
      </c>
      <c r="D158" s="1" t="str">
        <f aca="false">IF(ISBLANK(A158),"",C158)</f>
        <v> GERinfdiv_60_mot_tt:0 "Sie können nun die Einheit §Y60. Infanterie-Division(mot.)§! mit 1 Vorlage §CInfanterie-Division(mot.)§! für ereignisgesteuerte Einheiten bilden.\n"</v>
      </c>
    </row>
    <row r="159" customFormat="false" ht="13.8" hidden="false" customHeight="false" outlineLevel="0" collapsed="false">
      <c r="A159" s="1" t="s">
        <v>293</v>
      </c>
      <c r="B159" s="1" t="s">
        <v>294</v>
      </c>
      <c r="C159" s="1" t="str">
        <f aca="false">A159 &amp;" " &amp;"""" &amp;B159 &amp;""""</f>
        <v> GERinfdiv_60_mot_ct_tt:0 "Change the templates for unit:\n§Y60. Infanterie-Division§!§R=&gt;§!§Y 60. Infanterie-Division(mot.)§!\nAfter the change you can delete the old template:\n§R60. Inf.-Div.§!\n"</v>
      </c>
      <c r="D159" s="1" t="str">
        <f aca="false">IF(ISBLANK(A159),"",C159)</f>
        <v> GERinfdiv_60_mot_ct_tt:0 "Change the templates for unit:\n§Y60. Infanterie-Division§!§R=&gt;§!§Y 60. Infanterie-Division(mot.)§!\nAfter the change you can delete the old template:\n§R60. Inf.-Div.§!\n"</v>
      </c>
    </row>
    <row r="160" customFormat="false" ht="13.8" hidden="false" customHeight="false" outlineLevel="0" collapsed="false">
      <c r="A160" s="1" t="s">
        <v>295</v>
      </c>
      <c r="B160" s="1" t="s">
        <v>296</v>
      </c>
      <c r="C160" s="1" t="str">
        <f aca="false">A160 &amp;" " &amp;"""" &amp;B160 &amp;""""</f>
        <v> GERinfdiv_60_mot_dec_tt:0 "Erstellt eine Vorlage für die Einheit:§Y 29. Pz.Grenadier-Division§!\n"</v>
      </c>
      <c r="D160" s="1" t="str">
        <f aca="false">IF(ISBLANK(A160),"",C160)</f>
        <v> GERinfdiv_60_mot_dec_tt:0 "Erstellt eine Vorlage für die Einheit:§Y 29. Pz.Grenadier-Division§!\n"</v>
      </c>
    </row>
    <row r="161" customFormat="false" ht="13.8" hidden="false" customHeight="false" outlineLevel="0" collapsed="false">
      <c r="A161" s="1" t="s">
        <v>297</v>
      </c>
      <c r="B161" s="1" t="s">
        <v>298</v>
      </c>
      <c r="C161" s="1" t="str">
        <f aca="false">A161 &amp;" " &amp;"""" &amp;B161 &amp;""""</f>
        <v> #GER Pzgren.Div. "Bildet die Einheit:\n§Y29. Pz.Gren-Division§!\n\n§RSidenote!!!\nDiese Einheit benötigt mehr neue Ausrüstung und hat weniger EP.\nSie hat zusätzliche PP-Kosten: §R-10§!.\nSie erhält:\n**Ausrüstung max 20%\n**Erfahrungsstufe 14.\n"</v>
      </c>
      <c r="D161" s="1" t="str">
        <f aca="false">IF(ISBLANK(A161),"",C161)</f>
        <v> #GER Pzgren.Div. "Bildet die Einheit:\n§Y29. Pz.Gren-Division§!\n\n§RSidenote!!!\nDiese Einheit benötigt mehr neue Ausrüstung und hat weniger EP.\nSie hat zusätzliche PP-Kosten: §R-10§!.\nSie erhält:\n**Ausrüstung max 20%\n**Erfahrungsstufe 14.\n"</v>
      </c>
    </row>
    <row r="162" customFormat="false" ht="13.8" hidden="false" customHeight="false" outlineLevel="0" collapsed="false">
      <c r="A162" s="1" t="s">
        <v>299</v>
      </c>
      <c r="B162" s="1" t="s">
        <v>300</v>
      </c>
      <c r="C162" s="1" t="str">
        <f aca="false">A162 &amp;" " &amp;"""" &amp;B162 &amp;""""</f>
        <v> GER_pzgren_29_dec_tt:0 "Ändern Sie die Vorlagen von Einheit:\n§Y29. Inf._Div(mot.)§!§R =&gt;§!§Y 29. Pz.Gren-Div§!\nNach der Änderung können Sie die alte Vorlage löschen:\n§R29 Inf-Div(mot.)§!\n"</v>
      </c>
      <c r="D162" s="1" t="str">
        <f aca="false">IF(ISBLANK(A162),"",C162)</f>
        <v> GER_pzgren_29_dec_tt:0 "Ändern Sie die Vorlagen von Einheit:\n§Y29. Inf._Div(mot.)§!§R =&gt;§!§Y 29. Pz.Gren-Div§!\nNach der Änderung können Sie die alte Vorlage löschen:\n§R29 Inf-Div(mot.)§!\n"</v>
      </c>
    </row>
    <row r="163" customFormat="false" ht="13.8" hidden="false" customHeight="false" outlineLevel="0" collapsed="false">
      <c r="A163" s="1" t="s">
        <v>301</v>
      </c>
      <c r="B163" s="1" t="s">
        <v>302</v>
      </c>
      <c r="C163" s="1" t="str">
        <f aca="false">A163 &amp;" " &amp;"""" &amp;B163 &amp;""""</f>
        <v> GER_pzgren_29_tt:0 "Forming the unit:\n§Y29. Pz.Gren-Division§!\n\n§RSidenote!!§!\nThis unit will need more new equipment and have lower XP.\nIt has an additional cost of PP: §R-10§!.\nYou will get:\n**Euiqpment max 20%\n**Experience-level 14.\n"</v>
      </c>
      <c r="D163" s="1" t="str">
        <f aca="false">IF(ISBLANK(A163),"",C163)</f>
        <v> GER_pzgren_29_tt:0 "Forming the unit:\n§Y29. Pz.Gren-Division§!\n\n§RSidenote!!§!\nThis unit will need more new equipment and have lower XP.\nIt has an additional cost of PP: §R-10§!.\nYou will get:\n**Euiqpment max 20%\n**Experience-level 14.\n"</v>
      </c>
    </row>
    <row r="164" customFormat="false" ht="13.8" hidden="false" customHeight="false" outlineLevel="0" collapsed="false">
      <c r="A164" s="1" t="s">
        <v>303</v>
      </c>
      <c r="B164" s="1" t="s">
        <v>304</v>
      </c>
      <c r="C164" s="1" t="str">
        <f aca="false">A164 &amp;" " &amp;"""" &amp;B164 &amp;""""</f>
        <v> GER_pzgren_29_ct_tt:0 "Change the templates from unit:\n§Y29. Inf._Div(mot.)§!§R =&gt;§!§Y 29. Pz.Gren-Div§!\nAfter the change you can delete the old template:\n§R29 Inf-Div(mot.)§!\n"</v>
      </c>
      <c r="D164" s="1" t="str">
        <f aca="false">IF(ISBLANK(A164),"",C164)</f>
        <v> GER_pzgren_29_ct_tt:0 "Change the templates from unit:\n§Y29. Inf._Div(mot.)§!§R =&gt;§!§Y 29. Pz.Gren-Div§!\nAfter the change you can delete the old template:\n§R29 Inf-Div(mot.)§!\n"</v>
      </c>
    </row>
    <row r="165" customFormat="false" ht="13.8" hidden="false" customHeight="false" outlineLevel="0" collapsed="false">
      <c r="B165" s="1" t="s">
        <v>305</v>
      </c>
      <c r="C165" s="1" t="str">
        <f aca="false">A165 &amp;" " &amp;"""" &amp;B165 &amp;""""</f>
        <v> " §RHat erledigt:§!§Y Gruppe Eberhardt§!"</v>
      </c>
      <c r="D165" s="1" t="str">
        <f aca="false">IF(ISBLANK(A165),"",C165)</f>
        <v/>
      </c>
    </row>
    <row r="166" customFormat="false" ht="13.8" hidden="false" customHeight="false" outlineLevel="0" collapsed="false">
      <c r="A166" s="1" t="s">
        <v>306</v>
      </c>
      <c r="B166" s="1" t="s">
        <v>307</v>
      </c>
      <c r="C166" s="1" t="str">
        <f aca="false">A166 &amp;" " &amp;"""" &amp;B166 &amp;""""</f>
        <v> ### GER FLAGS ### " §RHas done:§!§Y No Gruppe Eberhardt§!"</v>
      </c>
      <c r="D166" s="1" t="str">
        <f aca="false">IF(ISBLANK(A166),"",C166)</f>
        <v> ### GER FLAGS ### " §RHas done:§!§Y No Gruppe Eberhardt§!"</v>
      </c>
    </row>
    <row r="167" customFormat="false" ht="13.8" hidden="false" customHeight="false" outlineLevel="0" collapsed="false">
      <c r="A167" s="1" t="s">
        <v>308</v>
      </c>
      <c r="B167" s="1" t="s">
        <v>309</v>
      </c>
      <c r="C167" s="1" t="str">
        <f aca="false">A167 &amp;" " &amp;"""" &amp;B167 &amp;""""</f>
        <v> GERinfdiv_Grp_EH:0 " §RHHat getan:§!§Y 60. Inf.-Div.§!"</v>
      </c>
      <c r="D167" s="1" t="str">
        <f aca="false">IF(ISBLANK(A167),"",C167)</f>
        <v> GERinfdiv_Grp_EH:0 " §RHHat getan:§!§Y 60. Inf.-Div.§!"</v>
      </c>
    </row>
    <row r="168" customFormat="false" ht="13.8" hidden="false" customHeight="false" outlineLevel="0" collapsed="false">
      <c r="A168" s="1" t="s">
        <v>310</v>
      </c>
      <c r="B168" s="1" t="s">
        <v>311</v>
      </c>
      <c r="C168" s="1" t="str">
        <f aca="false">A168 &amp;" " &amp;"""" &amp;B168 &amp;""""</f>
        <v> GERinfdiv_Grp_EH_no:0 "§RIs gesperrt wegen einzigartiger Einheit§!"</v>
      </c>
      <c r="D168" s="1" t="str">
        <f aca="false">IF(ISBLANK(A168),"",C168)</f>
        <v> GERinfdiv_Grp_EH_no:0 "§RIs gesperrt wegen einzigartiger Einheit§!"</v>
      </c>
    </row>
    <row r="169" customFormat="false" ht="13.8" hidden="false" customHeight="false" outlineLevel="0" collapsed="false">
      <c r="A169" s="1" t="s">
        <v>312</v>
      </c>
      <c r="B169" s="1" t="s">
        <v>313</v>
      </c>
      <c r="C169" s="1" t="str">
        <f aca="false">A169 &amp;" " &amp;"""" &amp;B169 &amp;""""</f>
        <v> GERinfdiv_60:0 " §RHas done:§! §G1. Leichte Division§!\n"</v>
      </c>
      <c r="D169" s="1" t="str">
        <f aca="false">IF(ISBLANK(A169),"",C169)</f>
        <v> GERinfdiv_60:0 " §RHas done:§! §G1. Leichte Division§!\n"</v>
      </c>
    </row>
    <row r="170" customFormat="false" ht="13.8" hidden="false" customHeight="false" outlineLevel="0" collapsed="false">
      <c r="A170" s="1" t="s">
        <v>314</v>
      </c>
      <c r="B170" s="1" t="s">
        <v>315</v>
      </c>
      <c r="C170" s="1" t="str">
        <f aca="false">A170 &amp;" " &amp;"""" &amp;B170 &amp;""""</f>
        <v> Units_enabled:0 " §RHas done:§! §GRefitted 1. Leichte Division§!\n"</v>
      </c>
      <c r="D170" s="1" t="str">
        <f aca="false">IF(ISBLANK(A170),"",C170)</f>
        <v> Units_enabled:0 " §RHas done:§! §GRefitted 1. Leichte Division§!\n"</v>
      </c>
    </row>
    <row r="171" customFormat="false" ht="13.8" hidden="false" customHeight="false" outlineLevel="0" collapsed="false">
      <c r="A171" s="1" t="s">
        <v>316</v>
      </c>
      <c r="B171" s="1" t="s">
        <v>317</v>
      </c>
      <c r="C171" s="1" t="str">
        <f aca="false">A171 &amp;" " &amp;"""" &amp;B171 &amp;""""</f>
        <v> GER_1_LDIV:0 " §RHas done:§! §G2. Leichte Division§!\n"</v>
      </c>
      <c r="D171" s="1" t="str">
        <f aca="false">IF(ISBLANK(A171),"",C171)</f>
        <v> GER_1_LDIV:0 " §RHas done:§! §G2. Leichte Division§!\n"</v>
      </c>
    </row>
    <row r="172" customFormat="false" ht="13.8" hidden="false" customHeight="false" outlineLevel="0" collapsed="false">
      <c r="A172" s="1" t="s">
        <v>318</v>
      </c>
      <c r="B172" s="1" t="s">
        <v>319</v>
      </c>
      <c r="C172" s="1" t="str">
        <f aca="false">A172 &amp;" " &amp;"""" &amp;B172 &amp;""""</f>
        <v> GER_1_LDIV_Pz35:0 " §RHas done:§! §GRefitted 2. Leichte Division§!\n"</v>
      </c>
      <c r="D172" s="1" t="str">
        <f aca="false">IF(ISBLANK(A172),"",C172)</f>
        <v> GER_1_LDIV_Pz35:0 " §RHas done:§! §GRefitted 2. Leichte Division§!\n"</v>
      </c>
    </row>
    <row r="173" customFormat="false" ht="13.8" hidden="false" customHeight="false" outlineLevel="0" collapsed="false">
      <c r="A173" s="1" t="s">
        <v>320</v>
      </c>
      <c r="B173" s="1" t="s">
        <v>321</v>
      </c>
      <c r="C173" s="1" t="str">
        <f aca="false">A173 &amp;" " &amp;"""" &amp;B173 &amp;""""</f>
        <v> GER_2_LDIV:0 " §RHas done:§! §G3. Leichte Division§!\n"</v>
      </c>
      <c r="D173" s="1" t="str">
        <f aca="false">IF(ISBLANK(A173),"",C173)</f>
        <v> GER_2_LDIV:0 " §RHas done:§! §G3. Leichte Division§!\n"</v>
      </c>
    </row>
    <row r="174" customFormat="false" ht="13.8" hidden="false" customHeight="false" outlineLevel="0" collapsed="false">
      <c r="A174" s="1" t="s">
        <v>322</v>
      </c>
      <c r="B174" s="1" t="s">
        <v>323</v>
      </c>
      <c r="C174" s="1" t="str">
        <f aca="false">A174 &amp;" " &amp;"""" &amp;B174 &amp;""""</f>
        <v> GER_2_LDIV_Pz38:0 " §RHas done:§! §GRefitted 3. Leichte Division§!\n"</v>
      </c>
      <c r="D174" s="1" t="str">
        <f aca="false">IF(ISBLANK(A174),"",C174)</f>
        <v> GER_2_LDIV_Pz38:0 " §RHas done:§! §GRefitted 3. Leichte Division§!\n"</v>
      </c>
    </row>
    <row r="175" customFormat="false" ht="13.8" hidden="false" customHeight="false" outlineLevel="0" collapsed="false">
      <c r="A175" s="1" t="s">
        <v>324</v>
      </c>
      <c r="B175" s="1" t="s">
        <v>325</v>
      </c>
      <c r="C175" s="1" t="str">
        <f aca="false">A175 &amp;" " &amp;"""" &amp;B175 &amp;""""</f>
        <v> GER_3_LDIV:0 " §RHas done:§! §G4. Leichte Division§!\n"</v>
      </c>
      <c r="D175" s="1" t="str">
        <f aca="false">IF(ISBLANK(A175),"",C175)</f>
        <v> GER_3_LDIV:0 " §RHas done:§! §G4. Leichte Division§!\n"</v>
      </c>
    </row>
    <row r="176" customFormat="false" ht="13.8" hidden="false" customHeight="false" outlineLevel="0" collapsed="false">
      <c r="A176" s="1" t="s">
        <v>326</v>
      </c>
      <c r="B176" s="1" t="s">
        <v>327</v>
      </c>
      <c r="C176" s="1" t="str">
        <f aca="false">A176 &amp;" " &amp;"""" &amp;B176 &amp;""""</f>
        <v> GER_3_LDIV_Pz35:0 " §RHas done:§! §G44. Infanterie-Division§!\n"</v>
      </c>
      <c r="D176" s="1" t="str">
        <f aca="false">IF(ISBLANK(A176),"",C176)</f>
        <v> GER_3_LDIV_Pz35:0 " §RHas done:§! §G44. Infanterie-Division§!\n"</v>
      </c>
    </row>
    <row r="177" customFormat="false" ht="13.8" hidden="false" customHeight="false" outlineLevel="0" collapsed="false">
      <c r="A177" s="1" t="s">
        <v>328</v>
      </c>
      <c r="B177" s="1" t="s">
        <v>329</v>
      </c>
      <c r="C177" s="1" t="str">
        <f aca="false">A177 &amp;" " &amp;"""" &amp;B177 &amp;""""</f>
        <v> GER_4_LDIV:0 " §RHat getan:§! §G45. Infanterie-Division§!\n"</v>
      </c>
      <c r="D177" s="1" t="str">
        <f aca="false">IF(ISBLANK(A177),"",C177)</f>
        <v> GER_4_LDIV:0 " §RHat getan:§! §G45. Infanterie-Division§!\n"</v>
      </c>
    </row>
    <row r="178" customFormat="false" ht="13.8" hidden="false" customHeight="false" outlineLevel="0" collapsed="false">
      <c r="A178" s="1" t="s">
        <v>330</v>
      </c>
      <c r="B178" s="1" t="s">
        <v>331</v>
      </c>
      <c r="C178" s="1" t="str">
        <f aca="false">A178 &amp;" " &amp;"""" &amp;B178 &amp;""""</f>
        <v> GER_44_INFDIV:0 " §RHas done:§! §G44. Infanterie-division§!\n"</v>
      </c>
      <c r="D178" s="1" t="str">
        <f aca="false">IF(ISBLANK(A178),"",C178)</f>
        <v> GER_44_INFDIV:0 " §RHas done:§! §G44. Infanterie-division§!\n"</v>
      </c>
    </row>
    <row r="179" customFormat="false" ht="13.8" hidden="false" customHeight="false" outlineLevel="0" collapsed="false">
      <c r="A179" s="1" t="s">
        <v>332</v>
      </c>
      <c r="B179" s="1" t="s">
        <v>333</v>
      </c>
      <c r="C179" s="1" t="str">
        <f aca="false">A179 &amp;" " &amp;"""" &amp;B179 &amp;""""</f>
        <v> GER_45_INFDIV:0 " §RHHat erledigt:§!§Y 1. Kav.-Div.)§!"</v>
      </c>
      <c r="D179" s="1" t="str">
        <f aca="false">IF(ISBLANK(A179),"",C179)</f>
        <v> GER_45_INFDIV:0 " §RHHat erledigt:§!§Y 1. Kav.-Div.)§!"</v>
      </c>
    </row>
    <row r="180" customFormat="false" ht="13.8" hidden="false" customHeight="false" outlineLevel="0" collapsed="false">
      <c r="B180" s="1" t="s">
        <v>334</v>
      </c>
      <c r="C180" s="1" t="str">
        <f aca="false">A180 &amp;" " &amp;"""" &amp;B180 &amp;""""</f>
        <v> " §RH hat erledigt:§!§Y 2. Inf.-Div.(mot.)§!"</v>
      </c>
      <c r="D180" s="1" t="str">
        <f aca="false">IF(ISBLANK(A180),"",C180)</f>
        <v/>
      </c>
    </row>
    <row r="181" customFormat="false" ht="13.8" hidden="false" customHeight="false" outlineLevel="0" collapsed="false">
      <c r="A181" s="1" t="s">
        <v>335</v>
      </c>
      <c r="B181" s="1" t="s">
        <v>336</v>
      </c>
      <c r="C181" s="1" t="str">
        <f aca="false">A181 &amp;" " &amp;"""" &amp;B181 &amp;""""</f>
        <v> GER_kav_div_1:0 " §RHHat getan:§!§Y 10. Inf.-Div.(mot.)§!"</v>
      </c>
      <c r="D181" s="1" t="str">
        <f aca="false">IF(ISBLANK(A181),"",C181)</f>
        <v> GER_kav_div_1:0 " §RHHat getan:§!§Y 10. Inf.-Div.(mot.)§!"</v>
      </c>
    </row>
    <row r="182" customFormat="false" ht="13.8" hidden="false" customHeight="false" outlineLevel="0" collapsed="false">
      <c r="A182" s="1" t="s">
        <v>337</v>
      </c>
      <c r="B182" s="1" t="s">
        <v>338</v>
      </c>
      <c r="C182" s="1" t="str">
        <f aca="false">A182 &amp;" " &amp;"""" &amp;B182 &amp;""""</f>
        <v> mot_2:0 " §RHas done:§!§Y 13. Inf.-Div.(mot.)§!"</v>
      </c>
      <c r="D182" s="1" t="str">
        <f aca="false">IF(ISBLANK(A182),"",C182)</f>
        <v> mot_2:0 " §RHas done:§!§Y 13. Inf.-Div.(mot.)§!"</v>
      </c>
    </row>
    <row r="183" customFormat="false" ht="13.8" hidden="false" customHeight="false" outlineLevel="0" collapsed="false">
      <c r="A183" s="1" t="s">
        <v>339</v>
      </c>
      <c r="B183" s="1" t="s">
        <v>340</v>
      </c>
      <c r="C183" s="1" t="str">
        <f aca="false">A183 &amp;" " &amp;"""" &amp;B183 &amp;""""</f>
        <v> mot_10:0 " §RHas done:§!§Y 16. Inf.-Div.(mot.)§!"</v>
      </c>
      <c r="D183" s="1" t="str">
        <f aca="false">IF(ISBLANK(A183),"",C183)</f>
        <v> mot_10:0 " §RHas done:§!§Y 16. Inf.-Div.(mot.)§!"</v>
      </c>
    </row>
    <row r="184" customFormat="false" ht="13.8" hidden="false" customHeight="false" outlineLevel="0" collapsed="false">
      <c r="A184" s="1" t="s">
        <v>341</v>
      </c>
      <c r="B184" s="1" t="s">
        <v>342</v>
      </c>
      <c r="C184" s="1" t="str">
        <f aca="false">A184 &amp;" " &amp;"""" &amp;B184 &amp;""""</f>
        <v> mot_13:0 " §RHas done:§!§Y 20. Inf.-Div.(mot.)§!"</v>
      </c>
      <c r="D184" s="1" t="str">
        <f aca="false">IF(ISBLANK(A184),"",C184)</f>
        <v> mot_13:0 " §RHas done:§!§Y 20. Inf.-Div.(mot.)§!"</v>
      </c>
    </row>
    <row r="185" customFormat="false" ht="13.8" hidden="false" customHeight="false" outlineLevel="0" collapsed="false">
      <c r="A185" s="1" t="s">
        <v>343</v>
      </c>
      <c r="B185" s="1" t="s">
        <v>344</v>
      </c>
      <c r="C185" s="1" t="str">
        <f aca="false">A185 &amp;" " &amp;"""" &amp;B185 &amp;""""</f>
        <v> mot_16:0 " §RHHat getan:§!§Y 25. Inf.-Div.(mot.)§!"</v>
      </c>
      <c r="D185" s="1" t="str">
        <f aca="false">IF(ISBLANK(A185),"",C185)</f>
        <v> mot_16:0 " §RHHat getan:§!§Y 25. Inf.-Div.(mot.)§!"</v>
      </c>
    </row>
    <row r="186" customFormat="false" ht="13.8" hidden="false" customHeight="false" outlineLevel="0" collapsed="false">
      <c r="A186" s="1" t="s">
        <v>345</v>
      </c>
      <c r="B186" s="1" t="s">
        <v>346</v>
      </c>
      <c r="C186" s="1" t="str">
        <f aca="false">A186 &amp;" " &amp;"""" &amp;B186 &amp;""""</f>
        <v> mot_20:0 " §RHHat getan:§!§Y 29. Inf.-Div.(mot.)§!"</v>
      </c>
      <c r="D186" s="1" t="str">
        <f aca="false">IF(ISBLANK(A186),"",C186)</f>
        <v> mot_20:0 " §RHHat getan:§!§Y 29. Inf.-Div.(mot.)§!"</v>
      </c>
    </row>
    <row r="187" customFormat="false" ht="13.8" hidden="false" customHeight="false" outlineLevel="0" collapsed="false">
      <c r="A187" s="1" t="s">
        <v>347</v>
      </c>
      <c r="B187" s="1" t="s">
        <v>348</v>
      </c>
      <c r="C187" s="1" t="str">
        <f aca="false">A187 &amp;" " &amp;"""" &amp;B187 &amp;""""</f>
        <v> mot_25:0 " §RHas done:§!§Y 25. Inf.-Div.(mot.)§!"</v>
      </c>
      <c r="D187" s="1" t="str">
        <f aca="false">IF(ISBLANK(A187),"",C187)</f>
        <v> mot_25:0 " §RHas done:§!§Y 25. Inf.-Div.(mot.)§!"</v>
      </c>
    </row>
    <row r="188" customFormat="false" ht="13.8" hidden="false" customHeight="false" outlineLevel="0" collapsed="false">
      <c r="A188" s="1" t="s">
        <v>349</v>
      </c>
      <c r="B188" s="1" t="s">
        <v>350</v>
      </c>
      <c r="C188" s="1" t="str">
        <f aca="false">A188 &amp;" " &amp;"""" &amp;B188 &amp;""""</f>
        <v> mot_29:0 " §RHHat aufgerüstet:§!§Y 1-2-3. Panzer-Division§!"</v>
      </c>
      <c r="D188" s="1" t="str">
        <f aca="false">IF(ISBLANK(A188),"",C188)</f>
        <v> mot_29:0 " §RHHat aufgerüstet:§!§Y 1-2-3. Panzer-Division§!"</v>
      </c>
    </row>
    <row r="189" customFormat="false" ht="13.8" hidden="false" customHeight="false" outlineLevel="0" collapsed="false">
      <c r="B189" s="1" t="s">
        <v>351</v>
      </c>
      <c r="C189" s="1" t="str">
        <f aca="false">A189 &amp;" " &amp;"""" &amp;B189 &amp;""""</f>
        <v> " §RErledigt:§!§Y 4. Panzer-Division§!"</v>
      </c>
      <c r="D189" s="1" t="str">
        <f aca="false">IF(ISBLANK(A189),"",C189)</f>
        <v/>
      </c>
    </row>
    <row r="190" customFormat="false" ht="13.8" hidden="false" customHeight="false" outlineLevel="0" collapsed="false">
      <c r="A190" s="1" t="s">
        <v>352</v>
      </c>
      <c r="B190" s="1" t="s">
        <v>353</v>
      </c>
      <c r="C190" s="1" t="str">
        <f aca="false">A190 &amp;" " &amp;"""" &amp;B190 &amp;""""</f>
        <v> GER_123_PZ_DIV_1939:0 " §RNicht getan hat:§!§Y 4. Panzer-Division nein§!"</v>
      </c>
      <c r="D190" s="1" t="str">
        <f aca="false">IF(ISBLANK(A190),"",C190)</f>
        <v> GER_123_PZ_DIV_1939:0 " §RNicht getan hat:§!§Y 4. Panzer-Division nein§!"</v>
      </c>
    </row>
    <row r="191" customFormat="false" ht="13.8" hidden="false" customHeight="false" outlineLevel="0" collapsed="false">
      <c r="A191" s="1" t="s">
        <v>354</v>
      </c>
      <c r="B191" s="1" t="s">
        <v>355</v>
      </c>
      <c r="C191" s="1" t="str">
        <f aca="false">A191 &amp;" " &amp;"""" &amp;B191 &amp;""""</f>
        <v> GER_4_PDiv:0 " §RHat getan Aufrüstung 1939:§!§Y 4. Panzer-Division§!"</v>
      </c>
      <c r="D191" s="1" t="str">
        <f aca="false">IF(ISBLANK(A191),"",C191)</f>
        <v> GER_4_PDiv:0 " §RHat getan Aufrüstung 1939:§!§Y 4. Panzer-Division§!"</v>
      </c>
    </row>
    <row r="192" customFormat="false" ht="13.8" hidden="false" customHeight="false" outlineLevel="0" collapsed="false">
      <c r="A192" s="1" t="s">
        <v>356</v>
      </c>
      <c r="B192" s="1" t="s">
        <v>357</v>
      </c>
      <c r="C192" s="1" t="str">
        <f aca="false">A192 &amp;" " &amp;"""" &amp;B192 &amp;""""</f>
        <v> GER_4_PDiv_no:0 " §RNicht hat Aufrüstung durchgeführt 1939:§!§Y 4. Panzer-Division nein§!"</v>
      </c>
      <c r="D192" s="1" t="str">
        <f aca="false">IF(ISBLANK(A192),"",C192)</f>
        <v> GER_4_PDiv_no:0 " §RNicht hat Aufrüstung durchgeführt 1939:§!§Y 4. Panzer-Division nein§!"</v>
      </c>
    </row>
    <row r="193" customFormat="false" ht="13.8" hidden="false" customHeight="false" outlineLevel="0" collapsed="false">
      <c r="A193" s="1" t="s">
        <v>358</v>
      </c>
      <c r="B193" s="1" t="s">
        <v>359</v>
      </c>
      <c r="C193" s="1" t="str">
        <f aca="false">A193 &amp;" " &amp;"""" &amp;B193 &amp;""""</f>
        <v> GER_4_PDiv_1939:0 " §RHat Ablösung durchgeführt:§!§Y 36. Pz.-Regt. 4. Panzer-Division§!"</v>
      </c>
      <c r="D193" s="1" t="str">
        <f aca="false">IF(ISBLANK(A193),"",C193)</f>
        <v> GER_4_PDiv_1939:0 " §RHat Ablösung durchgeführt:§!§Y 36. Pz.-Regt. 4. Panzer-Division§!"</v>
      </c>
    </row>
    <row r="194" customFormat="false" ht="13.8" hidden="false" customHeight="false" outlineLevel="0" collapsed="false">
      <c r="A194" s="1" t="s">
        <v>360</v>
      </c>
      <c r="B194" s="1" t="s">
        <v>361</v>
      </c>
      <c r="C194" s="1" t="str">
        <f aca="false">A194 &amp;" " &amp;"""" &amp;B194 &amp;""""</f>
        <v> GER_4_PDiv_1939_no:0 " §RHat Änderung der Vorlage vorgenommen:§!§Y 36. Pz.-Regt. 4. Panzer-Division§!"</v>
      </c>
      <c r="D194" s="1" t="str">
        <f aca="false">IF(ISBLANK(A194),"",C194)</f>
        <v> GER_4_PDiv_1939_no:0 " §RHat Änderung der Vorlage vorgenommen:§!§Y 36. Pz.-Regt. 4. Panzer-Division§!"</v>
      </c>
    </row>
    <row r="195" customFormat="false" ht="13.8" hidden="false" customHeight="false" outlineLevel="0" collapsed="false">
      <c r="A195" s="1" t="s">
        <v>362</v>
      </c>
      <c r="B195" s="1" t="s">
        <v>363</v>
      </c>
      <c r="C195" s="1" t="str">
        <f aca="false">A195 &amp;" " &amp;"""" &amp;B195 &amp;""""</f>
        <v> GER_4_PDiv_1940:0 " §RNicht getan hat Ablösung:§!§Y 36. Pz.-Regt. 4. Panzer-Division§!"</v>
      </c>
      <c r="D195" s="1" t="str">
        <f aca="false">IF(ISBLANK(A195),"",C195)</f>
        <v> GER_4_PDiv_1940:0 " §RNicht getan hat Ablösung:§!§Y 36. Pz.-Regt. 4. Panzer-Division§!"</v>
      </c>
    </row>
    <row r="196" customFormat="false" ht="13.8" hidden="false" customHeight="false" outlineLevel="0" collapsed="false">
      <c r="A196" s="1" t="s">
        <v>364</v>
      </c>
      <c r="B196" s="1" t="s">
        <v>365</v>
      </c>
      <c r="C196" s="1" t="str">
        <f aca="false">A196 &amp;" " &amp;"""" &amp;B196 &amp;""""</f>
        <v> GER_4_PDiv_1940_ct:0 " §RHat getan:§!§Y 5. Panzer-Division§!"</v>
      </c>
      <c r="D196" s="1" t="str">
        <f aca="false">IF(ISBLANK(A196),"",C196)</f>
        <v> GER_4_PDiv_1940_ct:0 " §RHat getan:§!§Y 5. Panzer-Division§!"</v>
      </c>
    </row>
    <row r="197" customFormat="false" ht="13.8" hidden="false" customHeight="false" outlineLevel="0" collapsed="false">
      <c r="A197" s="1" t="s">
        <v>366</v>
      </c>
      <c r="B197" s="1" t="s">
        <v>367</v>
      </c>
      <c r="C197" s="1" t="str">
        <f aca="false">A197 &amp;" " &amp;"""" &amp;B197 &amp;""""</f>
        <v> GER_4_PDiv_1940_no:0 " §RH Hat erledigt:§!§Y Reorganisation 5. Panzer-Division§!"</v>
      </c>
      <c r="D197" s="1" t="str">
        <f aca="false">IF(ISBLANK(A197),"",C197)</f>
        <v> GER_4_PDiv_1940_no:0 " §RH Hat erledigt:§!§Y Reorganisation 5. Panzer-Division§!"</v>
      </c>
    </row>
    <row r="198" customFormat="false" ht="13.8" hidden="false" customHeight="false" outlineLevel="0" collapsed="false">
      <c r="A198" s="1" t="s">
        <v>368</v>
      </c>
      <c r="B198" s="1" t="s">
        <v>369</v>
      </c>
      <c r="C198" s="1" t="str">
        <f aca="false">A198 &amp;" " &amp;"""" &amp;B198 &amp;""""</f>
        <v> GER_5_PDiv:0 " §RHHat erledigt:§!§Y Aufrüstung/Umrüstung 5. Panzer-Division§!"</v>
      </c>
      <c r="D198" s="1" t="str">
        <f aca="false">IF(ISBLANK(A198),"",C198)</f>
        <v> GER_5_PDiv:0 " §RHHat erledigt:§!§Y Aufrüstung/Umrüstung 5. Panzer-Division§!"</v>
      </c>
    </row>
    <row r="199" customFormat="false" ht="13.8" hidden="false" customHeight="false" outlineLevel="0" collapsed="false">
      <c r="A199" s="1" t="s">
        <v>370</v>
      </c>
      <c r="B199" s="1" t="s">
        <v>371</v>
      </c>
      <c r="C199" s="1" t="str">
        <f aca="false">A199 &amp;" " &amp;"""" &amp;B199 &amp;""""</f>
        <v> GER_5_PDiv_1939:0 " §RErledigt:§!§Y 6. Panzer-Division§!"</v>
      </c>
      <c r="D199" s="1" t="str">
        <f aca="false">IF(ISBLANK(A199),"",C199)</f>
        <v> GER_5_PDiv_1939:0 " §RErledigt:§!§Y 6. Panzer-Division§!"</v>
      </c>
    </row>
    <row r="200" customFormat="false" ht="13.8" hidden="false" customHeight="false" outlineLevel="0" collapsed="false">
      <c r="A200" s="1" t="s">
        <v>372</v>
      </c>
      <c r="B200" s="1" t="s">
        <v>373</v>
      </c>
      <c r="C200" s="1" t="str">
        <f aca="false">A200 &amp;" " &amp;"""" &amp;B200 &amp;""""</f>
        <v> GER_5_PDiv_1940:0 " §RHHat erledigt:§!§Y Aufrüstung/Nachrüstung 6. Panzer-Division§!"</v>
      </c>
      <c r="D200" s="1" t="str">
        <f aca="false">IF(ISBLANK(A200),"",C200)</f>
        <v> GER_5_PDiv_1940:0 " §RHHat erledigt:§!§Y Aufrüstung/Nachrüstung 6. Panzer-Division§!"</v>
      </c>
    </row>
    <row r="201" customFormat="false" ht="13.8" hidden="false" customHeight="false" outlineLevel="0" collapsed="false">
      <c r="A201" s="1" t="s">
        <v>374</v>
      </c>
      <c r="B201" s="1" t="s">
        <v>375</v>
      </c>
      <c r="C201" s="1" t="str">
        <f aca="false">A201 &amp;" " &amp;"""" &amp;B201 &amp;""""</f>
        <v> GER_6_PDiv:0 " §RErledigt:§!§Y 7. Panzer-Division§!"</v>
      </c>
      <c r="D201" s="1" t="str">
        <f aca="false">IF(ISBLANK(A201),"",C201)</f>
        <v> GER_6_PDiv:0 " §RErledigt:§!§Y 7. Panzer-Division§!"</v>
      </c>
    </row>
    <row r="202" customFormat="false" ht="13.8" hidden="false" customHeight="false" outlineLevel="0" collapsed="false">
      <c r="A202" s="1" t="s">
        <v>376</v>
      </c>
      <c r="B202" s="1" t="s">
        <v>377</v>
      </c>
      <c r="C202" s="1" t="str">
        <f aca="false">A202 &amp;" " &amp;"""" &amp;B202 &amp;""""</f>
        <v> GER_6_PDiv_1940:0 " §RHHat erledigt:§!§Y Aufrüstung/Nachrüstung 7. Panzer-Division§!"</v>
      </c>
      <c r="D202" s="1" t="str">
        <f aca="false">IF(ISBLANK(A202),"",C202)</f>
        <v> GER_6_PDiv_1940:0 " §RHHat erledigt:§!§Y Aufrüstung/Nachrüstung 7. Panzer-Division§!"</v>
      </c>
    </row>
    <row r="203" customFormat="false" ht="13.8" hidden="false" customHeight="false" outlineLevel="0" collapsed="false">
      <c r="A203" s="1" t="s">
        <v>378</v>
      </c>
      <c r="B203" s="1" t="s">
        <v>379</v>
      </c>
      <c r="C203" s="1" t="str">
        <f aca="false">A203 &amp;" " &amp;"""" &amp;B203 &amp;""""</f>
        <v> GER_7_PDiv:0 " §RErledigt:§!§Y 8. Panzer-Division§!"</v>
      </c>
      <c r="D203" s="1" t="str">
        <f aca="false">IF(ISBLANK(A203),"",C203)</f>
        <v> GER_7_PDiv:0 " §RErledigt:§!§Y 8. Panzer-Division§!"</v>
      </c>
    </row>
    <row r="204" customFormat="false" ht="13.8" hidden="false" customHeight="false" outlineLevel="0" collapsed="false">
      <c r="A204" s="1" t="s">
        <v>380</v>
      </c>
      <c r="B204" s="1" t="s">
        <v>381</v>
      </c>
      <c r="C204" s="1" t="str">
        <f aca="false">A204 &amp;" " &amp;"""" &amp;B204 &amp;""""</f>
        <v> GER_7_PDiv_1940:0 " §RHHat erledigt:§!§Y Aufrüstung/Umrüstung 8. Panzer-Division§!"</v>
      </c>
      <c r="D204" s="1" t="str">
        <f aca="false">IF(ISBLANK(A204),"",C204)</f>
        <v> GER_7_PDiv_1940:0 " §RHHat erledigt:§!§Y Aufrüstung/Umrüstung 8. Panzer-Division§!"</v>
      </c>
    </row>
    <row r="205" customFormat="false" ht="13.8" hidden="false" customHeight="false" outlineLevel="0" collapsed="false">
      <c r="A205" s="1" t="s">
        <v>382</v>
      </c>
      <c r="B205" s="1" t="s">
        <v>383</v>
      </c>
      <c r="C205" s="1" t="str">
        <f aca="false">A205 &amp;" " &amp;"""" &amp;B205 &amp;""""</f>
        <v> GER_8_PDiv:0 " §RErledigt:§!§Y 9. Panzer-Division§!"</v>
      </c>
      <c r="D205" s="1" t="str">
        <f aca="false">IF(ISBLANK(A205),"",C205)</f>
        <v> GER_8_PDiv:0 " §RErledigt:§!§Y 9. Panzer-Division§!"</v>
      </c>
    </row>
    <row r="206" customFormat="false" ht="13.8" hidden="false" customHeight="false" outlineLevel="0" collapsed="false">
      <c r="A206" s="1" t="s">
        <v>384</v>
      </c>
      <c r="B206" s="1" t="s">
        <v>385</v>
      </c>
      <c r="C206" s="1" t="str">
        <f aca="false">A206 &amp;" " &amp;"""" &amp;B206 &amp;""""</f>
        <v> GER_8_PDiv_1940:0 " §RHHat erledigt:§!§Y Aufrüstung/Umrüstung 9. Panzer-Division§!"</v>
      </c>
      <c r="D206" s="1" t="str">
        <f aca="false">IF(ISBLANK(A206),"",C206)</f>
        <v> GER_8_PDiv_1940:0 " §RHHat erledigt:§!§Y Aufrüstung/Umrüstung 9. Panzer-Division§!"</v>
      </c>
    </row>
    <row r="207" customFormat="false" ht="13.8" hidden="false" customHeight="false" outlineLevel="0" collapsed="false">
      <c r="A207" s="1" t="s">
        <v>386</v>
      </c>
      <c r="B207" s="1" t="s">
        <v>387</v>
      </c>
      <c r="C207" s="1" t="str">
        <f aca="false">A207 &amp;" " &amp;"""" &amp;B207 &amp;""""</f>
        <v> GER_9_PDiv_1940:0 " §RErledigt:§!§Y 10. Panzer-Division§!"</v>
      </c>
      <c r="D207" s="1" t="str">
        <f aca="false">IF(ISBLANK(A207),"",C207)</f>
        <v> GER_9_PDiv_1940:0 " §RErledigt:§!§Y 10. Panzer-Division§!"</v>
      </c>
    </row>
    <row r="208" customFormat="false" ht="13.8" hidden="false" customHeight="false" outlineLevel="0" collapsed="false">
      <c r="A208" s="1" t="s">
        <v>388</v>
      </c>
      <c r="B208" s="1" t="s">
        <v>389</v>
      </c>
      <c r="C208" s="1" t="str">
        <f aca="false">A208 &amp;" " &amp;"""" &amp;B208 &amp;""""</f>
        <v> GER_9_PDiv_AUG_1940:0 " §RHHat erledigt:§!§Y Aufrüstung/Nachrüstung 10. Panzer-Division§!"</v>
      </c>
      <c r="D208" s="1" t="str">
        <f aca="false">IF(ISBLANK(A208),"",C208)</f>
        <v> GER_9_PDiv_AUG_1940:0 " §RHHat erledigt:§!§Y Aufrüstung/Nachrüstung 10. Panzer-Division§!"</v>
      </c>
    </row>
    <row r="209" customFormat="false" ht="13.8" hidden="false" customHeight="false" outlineLevel="0" collapsed="false">
      <c r="A209" s="1" t="s">
        <v>390</v>
      </c>
      <c r="B209" s="1" t="s">
        <v>391</v>
      </c>
      <c r="C209" s="1" t="str">
        <f aca="false">A209 &amp;" " &amp;"""" &amp;B209 &amp;""""</f>
        <v> GER_10_PDiv:0 " §RErledigt:§!§Y 11. Panzer-Division§!"</v>
      </c>
      <c r="D209" s="1" t="str">
        <f aca="false">IF(ISBLANK(A209),"",C209)</f>
        <v> GER_10_PDiv:0 " §RErledigt:§!§Y 11. Panzer-Division§!"</v>
      </c>
    </row>
    <row r="210" customFormat="false" ht="13.8" hidden="false" customHeight="false" outlineLevel="0" collapsed="false">
      <c r="A210" s="1" t="s">
        <v>392</v>
      </c>
      <c r="B210" s="1" t="s">
        <v>393</v>
      </c>
      <c r="C210" s="1" t="str">
        <f aca="false">A210 &amp;" " &amp;"""" &amp;B210 &amp;""""</f>
        <v> GER_10_PDiv_1940:0 " §RErledigt:§!§Y 12. Panzer-Division§!"</v>
      </c>
      <c r="D210" s="1" t="str">
        <f aca="false">IF(ISBLANK(A210),"",C210)</f>
        <v> GER_10_PDiv_1940:0 " §RErledigt:§!§Y 12. Panzer-Division§!"</v>
      </c>
    </row>
    <row r="211" customFormat="false" ht="13.8" hidden="false" customHeight="false" outlineLevel="0" collapsed="false">
      <c r="A211" s="1" t="s">
        <v>394</v>
      </c>
      <c r="B211" s="1" t="s">
        <v>395</v>
      </c>
      <c r="C211" s="1" t="str">
        <f aca="false">A211 &amp;" " &amp;"""" &amp;B211 &amp;""""</f>
        <v> GER_11_PDiv:0 " §RH Hat erledigt:§!§Y 13. Panzer-Division§!"</v>
      </c>
      <c r="D211" s="1" t="str">
        <f aca="false">IF(ISBLANK(A211),"",C211)</f>
        <v> GER_11_PDiv:0 " §RH Hat erledigt:§!§Y 13. Panzer-Division§!"</v>
      </c>
    </row>
    <row r="212" customFormat="false" ht="13.8" hidden="false" customHeight="false" outlineLevel="0" collapsed="false">
      <c r="A212" s="1" t="s">
        <v>396</v>
      </c>
      <c r="B212" s="1" t="s">
        <v>397</v>
      </c>
      <c r="C212" s="1" t="str">
        <f aca="false">A212 &amp;" " &amp;"""" &amp;B212 &amp;""""</f>
        <v> GER_12_PDiv:0 " §RHHabt:§!§Y 14. Panzer-Division§!"</v>
      </c>
      <c r="D212" s="1" t="str">
        <f aca="false">IF(ISBLANK(A212),"",C212)</f>
        <v> GER_12_PDiv:0 " §RHHabt:§!§Y 14. Panzer-Division§!"</v>
      </c>
    </row>
    <row r="213" customFormat="false" ht="13.8" hidden="false" customHeight="false" outlineLevel="0" collapsed="false">
      <c r="A213" s="1" t="s">
        <v>398</v>
      </c>
      <c r="B213" s="1" t="s">
        <v>399</v>
      </c>
      <c r="C213" s="1" t="str">
        <f aca="false">A213 &amp;" " &amp;"""" &amp;B213 &amp;""""</f>
        <v> GER_13_PDiv:0 " §RHHabt:§!§Y 24. Panzer-Division§!"</v>
      </c>
      <c r="D213" s="1" t="str">
        <f aca="false">IF(ISBLANK(A213),"",C213)</f>
        <v> GER_13_PDiv:0 " §RHHabt:§!§Y 24. Panzer-Division§!"</v>
      </c>
    </row>
    <row r="214" customFormat="false" ht="13.8" hidden="false" customHeight="false" outlineLevel="0" collapsed="false">
      <c r="A214" s="1" t="s">
        <v>400</v>
      </c>
      <c r="B214" s="1" t="s">
        <v>401</v>
      </c>
      <c r="C214" s="1" t="str">
        <f aca="false">A214 &amp;" " &amp;"""" &amp;B214 &amp;""""</f>
        <v> GER_14_PDiv:0 " §RHas done:§!§Y 14. Panzer-Division§!"</v>
      </c>
      <c r="D214" s="1" t="str">
        <f aca="false">IF(ISBLANK(A214),"",C214)</f>
        <v> GER_14_PDiv:0 " §RHas done:§!§Y 14. Panzer-Division§!"</v>
      </c>
    </row>
    <row r="215" customFormat="false" ht="13.8" hidden="false" customHeight="false" outlineLevel="0" collapsed="false">
      <c r="A215" s="1" t="s">
        <v>402</v>
      </c>
      <c r="B215" s="1" t="s">
        <v>403</v>
      </c>
      <c r="C215" s="1" t="str">
        <f aca="false">A215 &amp;" " &amp;"""" &amp;B215 &amp;""""</f>
        <v> GER_24_PDiv:0 " §RH Hat erledigt:§!§Y 29. Pzgren.Div.§!"</v>
      </c>
      <c r="D215" s="1" t="str">
        <f aca="false">IF(ISBLANK(A215),"",C215)</f>
        <v> GER_24_PDiv:0 " §RH Hat erledigt:§!§Y 29. Pzgren.Div.§!"</v>
      </c>
    </row>
    <row r="216" customFormat="false" ht="13.8" hidden="false" customHeight="false" outlineLevel="0" collapsed="false">
      <c r="C216" s="1" t="str">
        <f aca="false">A216 &amp;" " &amp;"""" &amp;B216 &amp;""""</f>
        <v>""</v>
      </c>
      <c r="D216" s="1" t="str">
        <f aca="false">IF(ISBLANK(A216),"",C216)</f>
        <v/>
      </c>
    </row>
    <row r="217" customFormat="false" ht="13.8" hidden="false" customHeight="false" outlineLevel="0" collapsed="false">
      <c r="A217" s="1" t="s">
        <v>404</v>
      </c>
      <c r="B217" s="1" t="s">
        <v>405</v>
      </c>
      <c r="C217" s="1" t="str">
        <f aca="false">A217 &amp;" " &amp;"""" &amp;B217 &amp;""""</f>
        <v> GER_Pzgren_29:0 " §RHas done:§!§Y 29. Pzgren.Div.§!"</v>
      </c>
      <c r="D217" s="1" t="str">
        <f aca="false">IF(ISBLANK(A217),"",C217)</f>
        <v> GER_Pzgren_29:0 " §RHas done:§!§Y 29. Pzgren.Div.§!"</v>
      </c>
    </row>
    <row r="218" customFormat="false" ht="13.8" hidden="false" customHeight="false" outlineLevel="0" collapsed="false">
      <c r="B218" s="1" t="s">
        <v>406</v>
      </c>
      <c r="C218" s="1" t="str">
        <f aca="false">A218 &amp;" " &amp;"""" &amp;B218 &amp;""""</f>
        <v> " §RH Hat getan:§! §GWach Regt. Berlin§!\n"</v>
      </c>
      <c r="D218" s="1" t="str">
        <f aca="false">IF(ISBLANK(A218),"",C218)</f>
        <v/>
      </c>
    </row>
    <row r="219" customFormat="false" ht="13.8" hidden="false" customHeight="false" outlineLevel="0" collapsed="false">
      <c r="A219" s="1" t="s">
        <v>407</v>
      </c>
      <c r="B219" s="1" t="s">
        <v>408</v>
      </c>
      <c r="C219" s="1" t="str">
        <f aca="false">A219 &amp;" " &amp;"""" &amp;B219 &amp;""""</f>
        <v> #Großdeutschland " §RHHat erledigt:§! §GInfanterie-Regiment 'Großdeutschland'§!\n"</v>
      </c>
      <c r="D219" s="1" t="str">
        <f aca="false">IF(ISBLANK(A219),"",C219)</f>
        <v> #Großdeutschland " §RHHat erledigt:§! §GInfanterie-Regiment 'Großdeutschland'§!\n"</v>
      </c>
    </row>
    <row r="220" customFormat="false" ht="13.8" hidden="false" customHeight="false" outlineLevel="0" collapsed="false">
      <c r="A220" s="1" t="s">
        <v>409</v>
      </c>
      <c r="B220" s="1" t="s">
        <v>410</v>
      </c>
      <c r="C220" s="1" t="str">
        <f aca="false">A220 &amp;" " &amp;"""" &amp;B220 &amp;""""</f>
        <v> wachrgt_berlin:0 " §RHas done:§! §YInfanterie-Regiment(mot.) 'Großdeutschland'§!\n"</v>
      </c>
      <c r="D220" s="1" t="str">
        <f aca="false">IF(ISBLANK(A220),"",C220)</f>
        <v> wachrgt_berlin:0 " §RHas done:§! §YInfanterie-Regiment(mot.) 'Großdeutschland'§!\n"</v>
      </c>
    </row>
    <row r="221" customFormat="false" ht="13.8" hidden="false" customHeight="false" outlineLevel="0" collapsed="false">
      <c r="A221" s="1" t="s">
        <v>411</v>
      </c>
      <c r="B221" s="1" t="s">
        <v>412</v>
      </c>
      <c r="C221" s="1" t="str">
        <f aca="false">A221 &amp;" " &amp;"""" &amp;B221 &amp;""""</f>
        <v> gd_regt_39:0 " §RHas done:§! §GInfanterie-Regiment 'Großdeutschland'§!\n"</v>
      </c>
      <c r="D221" s="1" t="str">
        <f aca="false">IF(ISBLANK(A221),"",C221)</f>
        <v> gd_regt_39:0 " §RHas done:§! §GInfanterie-Regiment 'Großdeutschland'§!\n"</v>
      </c>
    </row>
    <row r="222" customFormat="false" ht="13.8" hidden="false" customHeight="false" outlineLevel="0" collapsed="false">
      <c r="A222" s="1" t="s">
        <v>413</v>
      </c>
      <c r="B222" s="1" t="s">
        <v>414</v>
      </c>
      <c r="C222" s="1" t="str">
        <f aca="false">A222 &amp;" " &amp;"""" &amp;B222 &amp;""""</f>
        <v> gd_regt_39_mot:0 " §RHas done:§!§Y SS-aktiviert§!\n"</v>
      </c>
      <c r="D222" s="1" t="str">
        <f aca="false">IF(ISBLANK(A222),"",C222)</f>
        <v> gd_regt_39_mot:0 " §RHas done:§!§Y SS-aktiviert§!\n"</v>
      </c>
    </row>
    <row r="223" customFormat="false" ht="13.8" hidden="false" customHeight="false" outlineLevel="0" collapsed="false">
      <c r="A223" s="1" t="s">
        <v>415</v>
      </c>
      <c r="B223" s="1" t="s">
        <v>416</v>
      </c>
      <c r="C223" s="1" t="str">
        <f aca="false">A223 &amp;" " &amp;"""" &amp;B223 &amp;""""</f>
        <v> ### GER SS FLAGS " §RHhat erledigt:§!§Y Wach Btl 'LSSAH'§!"</v>
      </c>
      <c r="D223" s="1" t="str">
        <f aca="false">IF(ISBLANK(A223),"",C223)</f>
        <v> ### GER SS FLAGS " §RHhat erledigt:§!§Y Wach Btl 'LSSAH'§!"</v>
      </c>
    </row>
    <row r="224" customFormat="false" ht="13.8" hidden="false" customHeight="false" outlineLevel="0" collapsed="false">
      <c r="A224" s="1" t="s">
        <v>417</v>
      </c>
      <c r="B224" s="1" t="s">
        <v>418</v>
      </c>
      <c r="C224" s="1" t="str">
        <f aca="false">A224 &amp;" " &amp;"""" &amp;B224 &amp;""""</f>
        <v> SS_enabled:0 " §RHhat erledigt:§!§Y Historische Waffen-SS§!"</v>
      </c>
      <c r="D224" s="1" t="str">
        <f aca="false">IF(ISBLANK(A224),"",C224)</f>
        <v> SS_enabled:0 " §RHhat erledigt:§!§Y Historische Waffen-SS§!"</v>
      </c>
    </row>
    <row r="225" customFormat="false" ht="13.8" hidden="false" customHeight="false" outlineLevel="0" collapsed="false">
      <c r="A225" s="1" t="s">
        <v>419</v>
      </c>
      <c r="B225" s="1" t="s">
        <v>420</v>
      </c>
      <c r="C225" s="1" t="str">
        <f aca="false">A225 &amp;" " &amp;"""" &amp;B225 &amp;""""</f>
        <v> SS_LSSAH_I:0 " §RHhat getan:§!§Y SS-Regiment 'Der Führer'§!"</v>
      </c>
      <c r="D225" s="1" t="str">
        <f aca="false">IF(ISBLANK(A225),"",C225)</f>
        <v> SS_LSSAH_I:0 " §RHhat getan:§!§Y SS-Regiment 'Der Führer'§!"</v>
      </c>
    </row>
    <row r="226" customFormat="false" ht="13.8" hidden="false" customHeight="false" outlineLevel="0" collapsed="false">
      <c r="A226" s="1" t="s">
        <v>421</v>
      </c>
      <c r="B226" s="1" t="s">
        <v>422</v>
      </c>
      <c r="C226" s="1" t="str">
        <f aca="false">A226 &amp;" " &amp;"""" &amp;B226 &amp;""""</f>
        <v> SS_Start:0 " §RHas done:§!§Y Historical Waffen-SS§!"</v>
      </c>
      <c r="D226" s="1" t="str">
        <f aca="false">IF(ISBLANK(A226),"",C226)</f>
        <v> SS_Start:0 " §RHas done:§!§Y Historical Waffen-SS§!"</v>
      </c>
    </row>
    <row r="227" customFormat="false" ht="13.8" hidden="false" customHeight="false" outlineLevel="0" collapsed="false">
      <c r="A227" s="1" t="s">
        <v>423</v>
      </c>
      <c r="B227" s="1" t="s">
        <v>424</v>
      </c>
      <c r="C227" s="1" t="str">
        <f aca="false">A227 &amp;" " &amp;"""" &amp;B227 &amp;""""</f>
        <v> SS_Start_II:0 " §RHHat erledigt:§!§Y Umbenennung/Umrüstung 1./2. TK-Reiter-Standarten Regiment§!\n"</v>
      </c>
      <c r="D227" s="1" t="str">
        <f aca="false">IF(ISBLANK(A227),"",C227)</f>
        <v> SS_Start_II:0 " §RHHat erledigt:§!§Y Umbenennung/Umrüstung 1./2. TK-Reiter-Standarten Regiment§!\n"</v>
      </c>
    </row>
    <row r="228" customFormat="false" ht="13.8" hidden="false" customHeight="false" outlineLevel="0" collapsed="false">
      <c r="B228" s="1" t="s">
        <v>425</v>
      </c>
      <c r="C228" s="1" t="str">
        <f aca="false">A228 &amp;" " &amp;"""" &amp;B228 &amp;""""</f>
        <v> " §RHabt:§!§Y Umbenennung/Umrüstung 1./2. TK-Reiter-Standarten Regiment§!\n"</v>
      </c>
      <c r="D228" s="1" t="str">
        <f aca="false">IF(ISBLANK(A228),"",C228)</f>
        <v/>
      </c>
    </row>
    <row r="229" customFormat="false" ht="13.8" hidden="false" customHeight="false" outlineLevel="0" collapsed="false">
      <c r="A229" s="1" t="s">
        <v>426</v>
      </c>
      <c r="B229" s="1" t="s">
        <v>427</v>
      </c>
      <c r="C229" s="1" t="str">
        <f aca="false">A229 &amp;" " &amp;"""" &amp;B229 &amp;""""</f>
        <v> SS_Kav_regt:0 " §RHhat erledigt:§!§Y Bildung SS-Infanterie-Regiment 'LSSAH'§!\n"</v>
      </c>
      <c r="D229" s="1" t="str">
        <f aca="false">IF(ISBLANK(A229),"",C229)</f>
        <v> SS_Kav_regt:0 " §RHhat erledigt:§!§Y Bildung SS-Infanterie-Regiment 'LSSAH'§!\n"</v>
      </c>
    </row>
    <row r="230" customFormat="false" ht="13.8" hidden="false" customHeight="false" outlineLevel="0" collapsed="false">
      <c r="A230" s="1" t="s">
        <v>428</v>
      </c>
      <c r="B230" s="1" t="s">
        <v>429</v>
      </c>
      <c r="C230" s="1" t="str">
        <f aca="false">A230 &amp;" " &amp;"""" &amp;B230 &amp;""""</f>
        <v> SS_Kav_brig:0 " §RHhat erledigt:§!§Y Motorisierung des SS-Infanterie-Regiments 'LSSAH'§!\n"</v>
      </c>
      <c r="D230" s="1" t="str">
        <f aca="false">IF(ISBLANK(A230),"",C230)</f>
        <v> SS_Kav_brig:0 " §RHhat erledigt:§!§Y Motorisierung des SS-Infanterie-Regiments 'LSSAH'§!\n"</v>
      </c>
    </row>
    <row r="231" customFormat="false" ht="13.8" hidden="false" customHeight="false" outlineLevel="0" collapsed="false">
      <c r="A231" s="1" t="s">
        <v>430</v>
      </c>
      <c r="B231" s="1" t="s">
        <v>431</v>
      </c>
      <c r="C231" s="1" t="str">
        <f aca="false">A231 &amp;" " &amp;"""" &amp;B231 &amp;""""</f>
        <v> LSSAH_regiment_38:0 " §RHas done:§!§Y Expand SS Inf.-Regt.(mot.) 'LSSAH'§!\n"</v>
      </c>
      <c r="D231" s="1" t="str">
        <f aca="false">IF(ISBLANK(A231),"",C231)</f>
        <v> LSSAH_regiment_38:0 " §RHas done:§!§Y Expand SS Inf.-Regt.(mot.) 'LSSAH'§!\n"</v>
      </c>
    </row>
    <row r="232" customFormat="false" ht="13.8" hidden="false" customHeight="false" outlineLevel="0" collapsed="false">
      <c r="A232" s="1" t="s">
        <v>432</v>
      </c>
      <c r="B232" s="1" t="s">
        <v>433</v>
      </c>
      <c r="C232" s="1" t="str">
        <f aca="false">A232 &amp;" " &amp;"""" &amp;B232 &amp;""""</f>
        <v> LSSAH_regiment_39:0 " §RHas done:§!§Y Form SS Inf.-Brig.(mot.) 'LSSAH'§!\n"</v>
      </c>
      <c r="D232" s="1" t="str">
        <f aca="false">IF(ISBLANK(A232),"",C232)</f>
        <v> LSSAH_regiment_39:0 " §RHas done:§!§Y Form SS Inf.-Brig.(mot.) 'LSSAH'§!\n"</v>
      </c>
    </row>
    <row r="233" customFormat="false" ht="13.8" hidden="false" customHeight="false" outlineLevel="0" collapsed="false">
      <c r="A233" s="1" t="s">
        <v>434</v>
      </c>
      <c r="B233" s="1" t="s">
        <v>435</v>
      </c>
      <c r="C233" s="1" t="str">
        <f aca="false">A233 &amp;" " &amp;"""" &amp;B233 &amp;""""</f>
        <v> LSSAH_regiment_40:0 " §RHas done:§!§Y Form SS Inf.-Div.(mot.) 'LSSAH'§!\n"</v>
      </c>
      <c r="D233" s="1" t="str">
        <f aca="false">IF(ISBLANK(A233),"",C233)</f>
        <v> LSSAH_regiment_40:0 " §RHas done:§!§Y Form SS Inf.-Div.(mot.) 'LSSAH'§!\n"</v>
      </c>
    </row>
    <row r="234" customFormat="false" ht="13.8" hidden="false" customHeight="false" outlineLevel="0" collapsed="false">
      <c r="A234" s="1" t="s">
        <v>436</v>
      </c>
      <c r="B234" s="1" t="s">
        <v>437</v>
      </c>
      <c r="C234" s="1" t="str">
        <f aca="false">A234 &amp;" " &amp;"""" &amp;B234 &amp;""""</f>
        <v> LSSAH_brigade_40:0 " §RH hat erledigt:§!§Y Formular SS Pzgren.-Div. 'LSSAH'§!\n"</v>
      </c>
      <c r="D234" s="1" t="str">
        <f aca="false">IF(ISBLANK(A234),"",C234)</f>
        <v> LSSAH_brigade_40:0 " §RH hat erledigt:§!§Y Formular SS Pzgren.-Div. 'LSSAH'§!\n"</v>
      </c>
    </row>
    <row r="235" customFormat="false" ht="13.8" hidden="false" customHeight="false" outlineLevel="0" collapsed="false">
      <c r="A235" s="1" t="s">
        <v>438</v>
      </c>
      <c r="B235" s="1" t="s">
        <v>439</v>
      </c>
      <c r="C235" s="1" t="str">
        <f aca="false">A235 &amp;" " &amp;"""" &amp;B235 &amp;""""</f>
        <v> LSSAH_mot_div_42:0 " §RHas done:§!§Y Form SS Pz.-Div. 'LSSAH'§!\n"</v>
      </c>
      <c r="D235" s="1" t="str">
        <f aca="false">IF(ISBLANK(A235),"",C235)</f>
        <v> LSSAH_mot_div_42:0 " §RHas done:§!§Y Form SS Pz.-Div. 'LSSAH'§!\n"</v>
      </c>
    </row>
    <row r="236" customFormat="false" ht="13.8" hidden="false" customHeight="false" outlineLevel="0" collapsed="false">
      <c r="A236" s="1" t="s">
        <v>440</v>
      </c>
      <c r="B236" s="1" t="s">
        <v>441</v>
      </c>
      <c r="C236" s="1" t="str">
        <f aca="false">A236 &amp;" " &amp;"""" &amp;B236 &amp;""""</f>
        <v> LSSAH_pzgren_div_42:0 " §RHas done:§!§Y Form SS Pzgren.-Div. 'LSSAH'§!\n"</v>
      </c>
      <c r="D236" s="1" t="str">
        <f aca="false">IF(ISBLANK(A236),"",C236)</f>
        <v> LSSAH_pzgren_div_42:0 " §RHas done:§!§Y Form SS Pzgren.-Div. 'LSSAH'§!\n"</v>
      </c>
    </row>
    <row r="237" customFormat="false" ht="13.8" hidden="false" customHeight="false" outlineLevel="0" collapsed="false">
      <c r="A237" s="1" t="s">
        <v>442</v>
      </c>
      <c r="B237" s="1" t="s">
        <v>443</v>
      </c>
      <c r="C237" s="1" t="str">
        <f aca="false">A237 &amp;" " &amp;"""" &amp;B237 &amp;""""</f>
        <v> LSSAH_pz_div_43:0 " §RHhat erledigt:§!§YSS-Totenkopfverbände§!"</v>
      </c>
      <c r="D237" s="1" t="str">
        <f aca="false">IF(ISBLANK(A237),"",C237)</f>
        <v> LSSAH_pz_div_43:0 " §RHhat erledigt:§!§YSS-Totenkopfverbände§!"</v>
      </c>
    </row>
    <row r="238" customFormat="false" ht="13.8" hidden="false" customHeight="false" outlineLevel="0" collapsed="false">
      <c r="B238" s="1" t="s">
        <v>444</v>
      </c>
      <c r="C238" s="1" t="str">
        <f aca="false">A238 &amp;" " &amp;"""" &amp;B238 &amp;""""</f>
        <v> " §RHabt:§!§Y4. SS-Totenkopfstandarte 'Ostmark'§!\n"</v>
      </c>
      <c r="D238" s="1" t="str">
        <f aca="false">IF(ISBLANK(A238),"",C238)</f>
        <v/>
      </c>
    </row>
    <row r="239" customFormat="false" ht="13.8" hidden="false" customHeight="false" outlineLevel="0" collapsed="false">
      <c r="A239" s="1" t="s">
        <v>445</v>
      </c>
      <c r="B239" s="1" t="s">
        <v>446</v>
      </c>
      <c r="C239" s="1" t="str">
        <f aca="false">A239 &amp;" " &amp;"""" &amp;B239 &amp;""""</f>
        <v> SS_TV:0 " §RHHat erledigt:§!§Y5. SS Totenkopfstandarte 'Dietrich Eckart'§!\n"</v>
      </c>
      <c r="D239" s="1" t="str">
        <f aca="false">IF(ISBLANK(A239),"",C239)</f>
        <v> SS_TV:0 " §RHHat erledigt:§!§Y5. SS Totenkopfstandarte 'Dietrich Eckart'§!\n"</v>
      </c>
    </row>
    <row r="240" customFormat="false" ht="13.8" hidden="false" customHeight="false" outlineLevel="0" collapsed="false">
      <c r="A240" s="1" t="s">
        <v>447</v>
      </c>
      <c r="B240" s="1" t="s">
        <v>448</v>
      </c>
      <c r="C240" s="1" t="str">
        <f aca="false">A240 &amp;" " &amp;"""" &amp;B240 &amp;""""</f>
        <v> SS_TV_4_OSTMARK:0 " §RHabt:§!§Y6. SS Totenkopfstandarte§!\n"</v>
      </c>
      <c r="D240" s="1" t="str">
        <f aca="false">IF(ISBLANK(A240),"",C240)</f>
        <v> SS_TV_4_OSTMARK:0 " §RHabt:§!§Y6. SS Totenkopfstandarte§!\n"</v>
      </c>
    </row>
    <row r="241" customFormat="false" ht="13.8" hidden="false" customHeight="false" outlineLevel="0" collapsed="false">
      <c r="A241" s="1" t="s">
        <v>449</v>
      </c>
      <c r="B241" s="1" t="s">
        <v>450</v>
      </c>
      <c r="C241" s="1" t="str">
        <f aca="false">A241 &amp;" " &amp;"""" &amp;B241 &amp;""""</f>
        <v> SS_TV_5:0 " §RHabt:§!§Y7. SS Totenkopfstandarte§!\n"</v>
      </c>
      <c r="D241" s="1" t="str">
        <f aca="false">IF(ISBLANK(A241),"",C241)</f>
        <v> SS_TV_5:0 " §RHabt:§!§Y7. SS Totenkopfstandarte§!\n"</v>
      </c>
    </row>
    <row r="242" customFormat="false" ht="13.8" hidden="false" customHeight="false" outlineLevel="0" collapsed="false">
      <c r="A242" s="1" t="s">
        <v>451</v>
      </c>
      <c r="B242" s="1" t="s">
        <v>452</v>
      </c>
      <c r="C242" s="1" t="str">
        <f aca="false">A242 &amp;" " &amp;"""" &amp;B242 &amp;""""</f>
        <v> SS_TV_6:0 " §RHat getan:§!§Y8. SS Totenkopfstandarte§!\n"</v>
      </c>
      <c r="D242" s="1" t="str">
        <f aca="false">IF(ISBLANK(A242),"",C242)</f>
        <v> SS_TV_6:0 " §RHat getan:§!§Y8. SS Totenkopfstandarte§!\n"</v>
      </c>
    </row>
    <row r="243" customFormat="false" ht="13.8" hidden="false" customHeight="false" outlineLevel="0" collapsed="false">
      <c r="A243" s="1" t="s">
        <v>453</v>
      </c>
      <c r="B243" s="1" t="s">
        <v>454</v>
      </c>
      <c r="C243" s="1" t="str">
        <f aca="false">A243 &amp;" " &amp;"""" &amp;B243 &amp;""""</f>
        <v> SS_TV_7:0 " §RHat getan:§!§Y9. SS Totenkopfstandarte§!\n"</v>
      </c>
      <c r="D243" s="1" t="str">
        <f aca="false">IF(ISBLANK(A243),"",C243)</f>
        <v> SS_TV_7:0 " §RHat getan:§!§Y9. SS Totenkopfstandarte§!\n"</v>
      </c>
    </row>
    <row r="244" customFormat="false" ht="13.8" hidden="false" customHeight="false" outlineLevel="0" collapsed="false">
      <c r="A244" s="1" t="s">
        <v>455</v>
      </c>
      <c r="B244" s="1" t="s">
        <v>456</v>
      </c>
      <c r="C244" s="1" t="str">
        <f aca="false">A244 &amp;" " &amp;"""" &amp;B244 &amp;""""</f>
        <v> SS_TV_8:0 " §RHabt:§!§Y10. SS Totenkopfstandarte§!\n"</v>
      </c>
      <c r="D244" s="1" t="str">
        <f aca="false">IF(ISBLANK(A244),"",C244)</f>
        <v> SS_TV_8:0 " §RHabt:§!§Y10. SS Totenkopfstandarte§!\n"</v>
      </c>
    </row>
    <row r="245" customFormat="false" ht="13.8" hidden="false" customHeight="false" outlineLevel="0" collapsed="false">
      <c r="A245" s="1" t="s">
        <v>457</v>
      </c>
      <c r="B245" s="1" t="s">
        <v>458</v>
      </c>
      <c r="C245" s="1" t="str">
        <f aca="false">A245 &amp;" " &amp;"""" &amp;B245 &amp;""""</f>
        <v> SS_TV_9:0 " §RHabt:§!§Y11. SS Totenkopfstandarte§!\n"</v>
      </c>
      <c r="D245" s="1" t="str">
        <f aca="false">IF(ISBLANK(A245),"",C245)</f>
        <v> SS_TV_9:0 " §RHabt:§!§Y11. SS Totenkopfstandarte§!\n"</v>
      </c>
    </row>
    <row r="246" customFormat="false" ht="13.8" hidden="false" customHeight="false" outlineLevel="0" collapsed="false">
      <c r="A246" s="1" t="s">
        <v>459</v>
      </c>
      <c r="B246" s="1" t="s">
        <v>460</v>
      </c>
      <c r="C246" s="1" t="str">
        <f aca="false">A246 &amp;" " &amp;"""" &amp;B246 &amp;""""</f>
        <v> SS_TV_10:0 " §RHhat erledigt:§!§YSS Standarte 'Der Führer'§!\n"</v>
      </c>
      <c r="D246" s="1" t="str">
        <f aca="false">IF(ISBLANK(A246),"",C246)</f>
        <v> SS_TV_10:0 " §RHhat erledigt:§!§YSS Standarte 'Der Führer'§!\n"</v>
      </c>
    </row>
    <row r="247" customFormat="false" ht="13.8" hidden="false" customHeight="false" outlineLevel="0" collapsed="false">
      <c r="A247" s="1" t="s">
        <v>461</v>
      </c>
      <c r="B247" s="1" t="s">
        <v>462</v>
      </c>
      <c r="C247" s="1" t="str">
        <f aca="false">A247 &amp;" " &amp;"""" &amp;B247 &amp;""""</f>
        <v> SS_TV_11:0 " §RHas done:§!§Y11. SS Totenkopfstandarte§!\n"</v>
      </c>
      <c r="D247" s="1" t="str">
        <f aca="false">IF(ISBLANK(A247),"",C247)</f>
        <v> SS_TV_11:0 " §RHas done:§!§Y11. SS Totenkopfstandarte§!\n"</v>
      </c>
    </row>
    <row r="248" customFormat="false" ht="13.8" hidden="false" customHeight="false" outlineLevel="0" collapsed="false">
      <c r="A248" s="1" t="s">
        <v>463</v>
      </c>
      <c r="B248" s="1" t="s">
        <v>464</v>
      </c>
      <c r="C248" s="1" t="str">
        <f aca="false">A248 &amp;" " &amp;"""" &amp;B248 &amp;""""</f>
        <v> SS_tv_fuhrer:0 " §RH hat erledigt:§!§Y Bildung SS Inf.-Div.(mot.) 'Totenkopf'§!\n"</v>
      </c>
      <c r="D248" s="1" t="str">
        <f aca="false">IF(ISBLANK(A248),"",C248)</f>
        <v> SS_tv_fuhrer:0 " §RH hat erledigt:§!§Y Bildung SS Inf.-Div.(mot.) 'Totenkopf'§!\n"</v>
      </c>
    </row>
    <row r="249" customFormat="false" ht="13.8" hidden="false" customHeight="false" outlineLevel="0" collapsed="false">
      <c r="B249" s="1" t="s">
        <v>465</v>
      </c>
      <c r="C249" s="1" t="str">
        <f aca="false">A249 &amp;" " &amp;"""" &amp;B249 &amp;""""</f>
        <v> " §RHas done:§!§Y Form SS Pzgren.-Div 'Totenkopf'§!\n"</v>
      </c>
      <c r="D249" s="1" t="str">
        <f aca="false">IF(ISBLANK(A249),"",C249)</f>
        <v/>
      </c>
    </row>
    <row r="250" customFormat="false" ht="13.8" hidden="false" customHeight="false" outlineLevel="0" collapsed="false">
      <c r="A250" s="1" t="s">
        <v>466</v>
      </c>
      <c r="B250" s="1" t="s">
        <v>467</v>
      </c>
      <c r="C250" s="1" t="str">
        <f aca="false">A250 &amp;" " &amp;"""" &amp;B250 &amp;""""</f>
        <v> totenkopf_div_39:0 " §RHas done:§!§Y SS Totenkopf Reiter§!\n"</v>
      </c>
      <c r="D250" s="1" t="str">
        <f aca="false">IF(ISBLANK(A250),"",C250)</f>
        <v> totenkopf_div_39:0 " §RHas done:§!§Y SS Totenkopf Reiter§!\n"</v>
      </c>
    </row>
    <row r="251" customFormat="false" ht="13.8" hidden="false" customHeight="false" outlineLevel="0" collapsed="false">
      <c r="A251" s="1" t="s">
        <v>468</v>
      </c>
      <c r="B251" s="1" t="s">
        <v>469</v>
      </c>
      <c r="C251" s="1" t="str">
        <f aca="false">A251 &amp;" " &amp;"""" &amp;B251 &amp;""""</f>
        <v> totenkopf_pzgren_div_42:0 " §RHat getan:§!§Y Ausbau des 12. SS-Totenkopf Standarte Reiter§!\n"</v>
      </c>
      <c r="D251" s="1" t="str">
        <f aca="false">IF(ISBLANK(A251),"",C251)</f>
        <v> totenkopf_pzgren_div_42:0 " §RHat getan:§!§Y Ausbau des 12. SS-Totenkopf Standarte Reiter§!\n"</v>
      </c>
    </row>
    <row r="252" customFormat="false" ht="13.8" hidden="false" customHeight="false" outlineLevel="0" collapsed="false">
      <c r="A252" s="1" t="s">
        <v>470</v>
      </c>
      <c r="B252" s="1" t="s">
        <v>471</v>
      </c>
      <c r="C252" s="1" t="str">
        <f aca="false">A252 &amp;" " &amp;"""" &amp;B252 &amp;""""</f>
        <v> SS_TK_Reiter:0 " §RHat getan:§!§Y Bildung des 1. und 2. TK-Reiter-Standarten Regimenter§!\n"</v>
      </c>
      <c r="D252" s="1" t="str">
        <f aca="false">IF(ISBLANK(A252),"",C252)</f>
        <v> SS_TK_Reiter:0 " §RHat getan:§!§Y Bildung des 1. und 2. TK-Reiter-Standarten Regimenter§!\n"</v>
      </c>
    </row>
    <row r="253" customFormat="false" ht="13.8" hidden="false" customHeight="false" outlineLevel="0" collapsed="false">
      <c r="A253" s="1" t="s">
        <v>472</v>
      </c>
      <c r="B253" s="1" t="s">
        <v>473</v>
      </c>
      <c r="C253" s="1" t="str">
        <f aca="false">A253 &amp;" " &amp;"""" &amp;B253 &amp;""""</f>
        <v> SS_TK_Reiter_expand_1:0 " §RHhat erledigt:§!§Y Bildung SS-Kav.-Brigade§!\n"</v>
      </c>
      <c r="D253" s="1" t="str">
        <f aca="false">IF(ISBLANK(A253),"",C253)</f>
        <v> SS_TK_Reiter_expand_1:0 " §RHhat erledigt:§!§Y Bildung SS-Kav.-Brigade§!\n"</v>
      </c>
    </row>
    <row r="254" customFormat="false" ht="13.8" hidden="false" customHeight="false" outlineLevel="0" collapsed="false">
      <c r="A254" s="1" t="s">
        <v>474</v>
      </c>
      <c r="B254" s="1" t="s">
        <v>475</v>
      </c>
      <c r="C254" s="1" t="str">
        <f aca="false">A254 &amp;" " &amp;"""" &amp;B254 &amp;""""</f>
        <v> SS_TK_Reiter_regt:0 " §RHhat erledigt:§!§Y Aufstellung SS Kav.-Division 'Florian Geyer'§!\n"</v>
      </c>
      <c r="D254" s="1" t="str">
        <f aca="false">IF(ISBLANK(A254),"",C254)</f>
        <v> SS_TK_Reiter_regt:0 " §RHhat erledigt:§!§Y Aufstellung SS Kav.-Division 'Florian Geyer'§!\n"</v>
      </c>
    </row>
    <row r="255" customFormat="false" ht="13.8" hidden="false" customHeight="false" outlineLevel="0" collapsed="false">
      <c r="A255" s="1" t="s">
        <v>476</v>
      </c>
      <c r="B255" s="1" t="s">
        <v>477</v>
      </c>
      <c r="C255" s="1" t="str">
        <f aca="false">A255 &amp;" " &amp;"""" &amp;B255 &amp;""""</f>
        <v> SS_Kav_brigade:0 " §RHas done:§!§Y Forming SS Kav.-Brigade§!\n"</v>
      </c>
      <c r="D255" s="1" t="str">
        <f aca="false">IF(ISBLANK(A255),"",C255)</f>
        <v> SS_Kav_brigade:0 " §RHas done:§!§Y Forming SS Kav.-Brigade§!\n"</v>
      </c>
    </row>
    <row r="256" customFormat="false" ht="13.8" hidden="false" customHeight="false" outlineLevel="0" collapsed="false">
      <c r="A256" s="1" t="s">
        <v>478</v>
      </c>
      <c r="B256" s="1" t="s">
        <v>479</v>
      </c>
      <c r="C256" s="1" t="str">
        <f aca="false">A256 &amp;" " &amp;"""" &amp;B256 &amp;""""</f>
        <v> SS_florian_geyer:0 " §RHhat erledigt:§!§Y Polizei-Division§!\n"</v>
      </c>
      <c r="D256" s="1" t="str">
        <f aca="false">IF(ISBLANK(A256),"",C256)</f>
        <v> SS_florian_geyer:0 " §RHhat erledigt:§!§Y Polizei-Division§!\n"</v>
      </c>
    </row>
    <row r="257" customFormat="false" ht="13.8" hidden="false" customHeight="false" outlineLevel="0" collapsed="false">
      <c r="B257" s="1" t="s">
        <v>480</v>
      </c>
      <c r="C257" s="1" t="str">
        <f aca="false">A257 &amp;" " &amp;"""" &amp;B257 &amp;""""</f>
        <v> " §RH hat erledigt:§!§Y SS-Polizei-Division§!\n"</v>
      </c>
      <c r="D257" s="1" t="str">
        <f aca="false">IF(ISBLANK(A257),"",C257)</f>
        <v/>
      </c>
    </row>
    <row r="258" customFormat="false" ht="13.8" hidden="false" customHeight="false" outlineLevel="0" collapsed="false">
      <c r="A258" s="1" t="s">
        <v>481</v>
      </c>
      <c r="B258" s="1" t="s">
        <v>482</v>
      </c>
      <c r="C258" s="1" t="str">
        <f aca="false">A258 &amp;" " &amp;"""" &amp;B258 &amp;""""</f>
        <v> ss_polizei_division_39:0 " §RHat getan:§!§Y SS-Polizei-Grenadier-Division§!\n"</v>
      </c>
      <c r="D258" s="1" t="str">
        <f aca="false">IF(ISBLANK(A258),"",C258)</f>
        <v> ss_polizei_division_39:0 " §RHat getan:§!§Y SS-Polizei-Grenadier-Division§!\n"</v>
      </c>
    </row>
    <row r="259" customFormat="false" ht="13.8" hidden="false" customHeight="false" outlineLevel="0" collapsed="false">
      <c r="A259" s="1" t="s">
        <v>483</v>
      </c>
      <c r="B259" s="1" t="s">
        <v>484</v>
      </c>
      <c r="C259" s="1" t="str">
        <f aca="false">A259 &amp;" " &amp;"""" &amp;B259 &amp;""""</f>
        <v> ss_polizei_division_40:0 " §RErledigt:§!§Y 4. SS-Polizei-PzGren-Division§!\n"</v>
      </c>
      <c r="D259" s="1" t="str">
        <f aca="false">IF(ISBLANK(A259),"",C259)</f>
        <v> ss_polizei_division_40:0 " §RErledigt:§!§Y 4. SS-Polizei-PzGren-Division§!\n"</v>
      </c>
    </row>
    <row r="260" customFormat="false" ht="13.8" hidden="false" customHeight="false" outlineLevel="0" collapsed="false">
      <c r="A260" s="1" t="s">
        <v>485</v>
      </c>
      <c r="B260" s="1" t="s">
        <v>486</v>
      </c>
      <c r="C260" s="1" t="str">
        <f aca="false">A260 &amp;" " &amp;"""" &amp;B260 &amp;""""</f>
        <v> ss_polizei_gren_division:0 " §RHas done:§!§Y SS-Polizei-Grenadier-Division§!\n"</v>
      </c>
      <c r="D260" s="1" t="str">
        <f aca="false">IF(ISBLANK(A260),"",C260)</f>
        <v> ss_polizei_gren_division:0 " §RHas done:§!§Y SS-Polizei-Grenadier-Division§!\n"</v>
      </c>
    </row>
    <row r="261" customFormat="false" ht="13.8" hidden="false" customHeight="false" outlineLevel="0" collapsed="false">
      <c r="A261" s="1" t="s">
        <v>487</v>
      </c>
      <c r="B261" s="1" t="s">
        <v>488</v>
      </c>
      <c r="C261" s="1" t="str">
        <f aca="false">A261 &amp;" " &amp;"""" &amp;B261 &amp;""""</f>
        <v> ss_polizei_pzgren_division:0 " §RHhat erledigt:§!§Y SS-Verfügungstruppe Regt. 'GERMANIA'/'DEUTSCHLAND'§!\n"</v>
      </c>
      <c r="D261" s="1" t="str">
        <f aca="false">IF(ISBLANK(A261),"",C261)</f>
        <v> ss_polizei_pzgren_division:0 " §RHhat erledigt:§!§Y SS-Verfügungstruppe Regt. 'GERMANIA'/'DEUTSCHLAND'§!\n"</v>
      </c>
    </row>
    <row r="262" customFormat="false" ht="13.8" hidden="false" customHeight="false" outlineLevel="0" collapsed="false">
      <c r="B262" s="1" t="s">
        <v>489</v>
      </c>
      <c r="C262" s="1" t="str">
        <f aca="false">A262 &amp;" " &amp;"""" &amp;B262 &amp;""""</f>
        <v> " §RHhat erledigt:§!§Y SS-Verfügungstruppe Brigade§!\n"</v>
      </c>
      <c r="D262" s="1" t="str">
        <f aca="false">IF(ISBLANK(A262),"",C262)</f>
        <v/>
      </c>
    </row>
    <row r="263" customFormat="false" ht="13.8" hidden="false" customHeight="false" outlineLevel="0" collapsed="false">
      <c r="A263" s="1" t="s">
        <v>490</v>
      </c>
      <c r="B263" s="1" t="s">
        <v>491</v>
      </c>
      <c r="C263" s="1" t="str">
        <f aca="false">A263 &amp;" " &amp;"""" &amp;B263 &amp;""""</f>
        <v> SS_VT_G_D:0 " §RHabt:§!§Y SS-Verfügungstruppe Division§!\n"</v>
      </c>
      <c r="D263" s="1" t="str">
        <f aca="false">IF(ISBLANK(A263),"",C263)</f>
        <v> SS_VT_G_D:0 " §RHabt:§!§Y SS-Verfügungstruppe Division§!\n"</v>
      </c>
    </row>
    <row r="264" customFormat="false" ht="13.8" hidden="false" customHeight="false" outlineLevel="0" collapsed="false">
      <c r="A264" s="1" t="s">
        <v>492</v>
      </c>
      <c r="B264" s="1" t="s">
        <v>493</v>
      </c>
      <c r="C264" s="1" t="str">
        <f aca="false">A264 &amp;" " &amp;"""" &amp;B264 &amp;""""</f>
        <v> SS_VT_brig:0 " §RHhat erledigt:§!§Y SS Inf.-Div.(mot.) 'Reich'§!\n"</v>
      </c>
      <c r="D264" s="1" t="str">
        <f aca="false">IF(ISBLANK(A264),"",C264)</f>
        <v> SS_VT_brig:0 " §RHhat erledigt:§!§Y SS Inf.-Div.(mot.) 'Reich'§!\n"</v>
      </c>
    </row>
    <row r="265" customFormat="false" ht="13.8" hidden="false" customHeight="false" outlineLevel="0" collapsed="false">
      <c r="A265" s="1" t="s">
        <v>494</v>
      </c>
      <c r="B265" s="1" t="s">
        <v>495</v>
      </c>
      <c r="C265" s="1" t="str">
        <f aca="false">A265 &amp;" " &amp;"""" &amp;B265 &amp;""""</f>
        <v> ss_vt_division_39:0 " §RHhat getan:§!§Y SS PzGren.-Div. 'Das Reich'§!\n"</v>
      </c>
      <c r="D265" s="1" t="str">
        <f aca="false">IF(ISBLANK(A265),"",C265)</f>
        <v> ss_vt_division_39:0 " §RHhat getan:§!§Y SS PzGren.-Div. 'Das Reich'§!\n"</v>
      </c>
    </row>
    <row r="266" customFormat="false" ht="13.8" hidden="false" customHeight="false" outlineLevel="0" collapsed="false">
      <c r="A266" s="1" t="s">
        <v>496</v>
      </c>
      <c r="B266" s="1" t="s">
        <v>497</v>
      </c>
      <c r="C266" s="1" t="str">
        <f aca="false">A266 &amp;" " &amp;"""" &amp;B266 &amp;""""</f>
        <v> ss_division_reich:0 " §RHas done:§!§Y SS Inf.-Div.(mot.) 'Reich'§!\n"</v>
      </c>
      <c r="D266" s="1" t="str">
        <f aca="false">IF(ISBLANK(A266),"",C266)</f>
        <v> ss_division_reich:0 " §RHas done:§!§Y SS Inf.-Div.(mot.) 'Reich'§!\n"</v>
      </c>
    </row>
    <row r="267" customFormat="false" ht="13.8" hidden="false" customHeight="false" outlineLevel="0" collapsed="false">
      <c r="A267" s="1" t="s">
        <v>498</v>
      </c>
      <c r="B267" s="1" t="s">
        <v>499</v>
      </c>
      <c r="C267" s="1" t="str">
        <f aca="false">A267 &amp;" " &amp;"""" &amp;B267 &amp;""""</f>
        <v> ss_pzgren_division_dasreich:0 "Bildet die Einheit:\n§YSS Infanterie-Regiment 'LSSAH'§!\n"</v>
      </c>
      <c r="D267" s="1" t="str">
        <f aca="false">IF(ISBLANK(A267),"",C267)</f>
        <v> ss_pzgren_division_dasreich:0 "Bildet die Einheit:\n§YSS Infanterie-Regiment 'LSSAH'§!\n"</v>
      </c>
    </row>
    <row r="268" customFormat="false" ht="13.8" hidden="false" customHeight="false" outlineLevel="0" collapsed="false">
      <c r="B268" s="1" t="s">
        <v>500</v>
      </c>
      <c r="C268" s="1" t="str">
        <f aca="false">A268 &amp;" " &amp;"""" &amp;B268 &amp;""""</f>
        <v> "Erstellen der Vorlage für die Einheit:§Y SS TK-Reiter-standarte§!\n"</v>
      </c>
      <c r="D268" s="1" t="str">
        <f aca="false">IF(ISBLANK(A268),"",C268)</f>
        <v/>
      </c>
    </row>
    <row r="269" customFormat="false" ht="13.8" hidden="false" customHeight="false" outlineLevel="0" collapsed="false">
      <c r="A269" s="1" t="s">
        <v>501</v>
      </c>
      <c r="B269" s="1" t="s">
        <v>502</v>
      </c>
      <c r="C269" s="1" t="str">
        <f aca="false">A269 &amp;" " &amp;"""" &amp;B269 &amp;""""</f>
        <v> LSSAH_regiment_38_tt:0 "Bilden der Einheit:\n§YSS TK-Reiter-standarte regiment§!\n"</v>
      </c>
      <c r="D269" s="1" t="str">
        <f aca="false">IF(ISBLANK(A269),"",C269)</f>
        <v> LSSAH_regiment_38_tt:0 "Bilden der Einheit:\n§YSS TK-Reiter-standarte regiment§!\n"</v>
      </c>
    </row>
    <row r="270" customFormat="false" ht="13.8" hidden="false" customHeight="false" outlineLevel="0" collapsed="false">
      <c r="A270" s="1" t="s">
        <v>503</v>
      </c>
      <c r="B270" s="1" t="s">
        <v>504</v>
      </c>
      <c r="C270" s="1" t="str">
        <f aca="false">A270 &amp;" " &amp;"""" &amp;B270 &amp;""""</f>
        <v> GER_SS_TK_Reiter_dec_tt:0 "Erzeugt Vorlage für Einheit:§Y Erweiterte SS TK-Reiter-standarte§!\n"</v>
      </c>
      <c r="D270" s="1" t="str">
        <f aca="false">IF(ISBLANK(A270),"",C270)</f>
        <v> GER_SS_TK_Reiter_dec_tt:0 "Erzeugt Vorlage für Einheit:§Y Erweiterte SS TK-Reiter-standarte§!\n"</v>
      </c>
    </row>
    <row r="271" customFormat="false" ht="13.8" hidden="false" customHeight="false" outlineLevel="0" collapsed="false">
      <c r="A271" s="1" t="s">
        <v>505</v>
      </c>
      <c r="B271" s="1" t="s">
        <v>506</v>
      </c>
      <c r="C271" s="1" t="str">
        <f aca="false">A271 &amp;" " &amp;"""" &amp;B271 &amp;""""</f>
        <v> GER_SS_TK_Reiter_tt:0 "Erstellt die Einheit:§Y SS TK-Reiter-standarte Expanded§!\n\n§RSidenote!!\nDiese Einheit benötigt mehr neue Ausrüstung und hat weniger XP.\nSie hat zusätzliche PP-Kosten: §R-10§!.\nSie erhält:\n**Ausrüstung max 20%\n**Erfahrungsstufe 14.\n"</v>
      </c>
      <c r="D271" s="1" t="str">
        <f aca="false">IF(ISBLANK(A271),"",C271)</f>
        <v> GER_SS_TK_Reiter_tt:0 "Erstellt die Einheit:§Y SS TK-Reiter-standarte Expanded§!\n\n§RSidenote!!\nDiese Einheit benötigt mehr neue Ausrüstung und hat weniger XP.\nSie hat zusätzliche PP-Kosten: §R-10§!.\nSie erhält:\n**Ausrüstung max 20%\n**Erfahrungsstufe 14.\n"</v>
      </c>
    </row>
    <row r="272" customFormat="false" ht="13.8" hidden="false" customHeight="false" outlineLevel="0" collapsed="false">
      <c r="A272" s="1" t="s">
        <v>507</v>
      </c>
      <c r="B272" s="1" t="s">
        <v>508</v>
      </c>
      <c r="C272" s="1" t="str">
        <f aca="false">A272 &amp;" " &amp;"""" &amp;B272 &amp;""""</f>
        <v> GER_SS_TK_Reiter_expand_1_dec_tt:0 "Erzeugt Vorlage für Einheit:§Y SS-Kavallerie-Regiment§!\n"</v>
      </c>
      <c r="D272" s="1" t="str">
        <f aca="false">IF(ISBLANK(A272),"",C272)</f>
        <v> GER_SS_TK_Reiter_expand_1_dec_tt:0 "Erzeugt Vorlage für Einheit:§Y SS-Kavallerie-Regiment§!\n"</v>
      </c>
    </row>
    <row r="273" customFormat="false" ht="13.8" hidden="false" customHeight="false" outlineLevel="0" collapsed="false">
      <c r="A273" s="1" t="s">
        <v>509</v>
      </c>
      <c r="B273" s="1" t="s">
        <v>510</v>
      </c>
      <c r="C273" s="1" t="str">
        <f aca="false">A273 &amp;" " &amp;"""" &amp;B273 &amp;""""</f>
        <v> GER_SS_TK_Reiter_exp_tt:0 "Aufteilung der SS TK-Reiter-standarte in 2 Regimenter:\n§Y 1. SS-Kavallerie-Regiment\n 2. SS Kavallerie-Regiment§!\n§Dieses Ereignis löscht die Einheiten 1./2, SS TK-Reiter-standarte.§!\n\n§RSidenote!!§!\nDiese Einheit benötigt mehr neue Ausrüstung und hat weniger XP.\nSie hat zusätzliche PP-Kosten: §R-10§!.\nSie erhalten beide Einheiten:\n**Ausrüstung max 75%\n**Ausbildungsstufe 75%.\n"</v>
      </c>
      <c r="D273" s="1" t="str">
        <f aca="false">IF(ISBLANK(A273),"",C273)</f>
        <v> GER_SS_TK_Reiter_exp_tt:0 "Aufteilung der SS TK-Reiter-standarte in 2 Regimenter:\n§Y 1. SS-Kavallerie-Regiment\n 2. SS Kavallerie-Regiment§!\n§Dieses Ereignis löscht die Einheiten 1./2, SS TK-Reiter-standarte.§!\n\n§RSidenote!!§!\nDiese Einheit benötigt mehr neue Ausrüstung und hat weniger XP.\nSie hat zusätzliche PP-Kosten: §R-10§!.\nSie erhalten beide Einheiten:\n**Ausrüstung max 75%\n**Ausbildungsstufe 75%.\n"</v>
      </c>
    </row>
    <row r="274" customFormat="false" ht="13.8" hidden="false" customHeight="false" outlineLevel="0" collapsed="false">
      <c r="A274" s="1" t="s">
        <v>511</v>
      </c>
      <c r="B274" s="1" t="s">
        <v>512</v>
      </c>
      <c r="C274" s="1" t="str">
        <f aca="false">A274 &amp;" " &amp;"""" &amp;B274 &amp;""""</f>
        <v> GER_SS_Kavallerie_regt_dec_tt:0 "Erstellt eine Vorlage für die Einheit:§Y SS-Kavallerie Brigade§!\n"</v>
      </c>
      <c r="D274" s="1" t="str">
        <f aca="false">IF(ISBLANK(A274),"",C274)</f>
        <v> GER_SS_Kavallerie_regt_dec_tt:0 "Erstellt eine Vorlage für die Einheit:§Y SS-Kavallerie Brigade§!\n"</v>
      </c>
    </row>
    <row r="275" customFormat="false" ht="13.8" hidden="false" customHeight="false" outlineLevel="0" collapsed="false">
      <c r="A275" s="1" t="s">
        <v>513</v>
      </c>
      <c r="B275" s="1" t="s">
        <v>514</v>
      </c>
      <c r="C275" s="1" t="str">
        <f aca="false">A275 &amp;" " &amp;"""" &amp;B275 &amp;""""</f>
        <v> GER_SS_Kav_regt_tt:0 "Erstellt die Einheit:§Y SS-Kavallerie Brigade!\n\n§RSidenote!!!\nDiese Einheit benötigt mehr neue Ausrüstung und hat weniger XP.\nSie hat zusätzliche PP-Kosten: §R-10§!.\nSie erhält:\n**Ausrüstung max 85%\n**Ausbildungsstufe 85%.\n"</v>
      </c>
      <c r="D275" s="1" t="str">
        <f aca="false">IF(ISBLANK(A275),"",C275)</f>
        <v> GER_SS_Kav_regt_tt:0 "Erstellt die Einheit:§Y SS-Kavallerie Brigade!\n\n§RSidenote!!!\nDiese Einheit benötigt mehr neue Ausrüstung und hat weniger XP.\nSie hat zusätzliche PP-Kosten: §R-10§!.\nSie erhält:\n**Ausrüstung max 85%\n**Ausbildungsstufe 85%.\n"</v>
      </c>
    </row>
    <row r="276" customFormat="false" ht="13.8" hidden="false" customHeight="false" outlineLevel="0" collapsed="false">
      <c r="A276" s="1" t="s">
        <v>515</v>
      </c>
      <c r="B276" s="1" t="s">
        <v>516</v>
      </c>
      <c r="C276" s="1" t="str">
        <f aca="false">A276 &amp;" " &amp;"""" &amp;B276 &amp;""""</f>
        <v> GER_SS_Kavallerie_brigade_dec_tt:0 "Erzeugt Vorlagen für:§Y SS-Kavallerie-Division 'Florian Geyer' + SS-Kavallerie-Division§!"</v>
      </c>
      <c r="D276" s="1" t="str">
        <f aca="false">IF(ISBLANK(A276),"",C276)</f>
        <v> GER_SS_Kavallerie_brigade_dec_tt:0 "Erzeugt Vorlagen für:§Y SS-Kavallerie-Division 'Florian Geyer' + SS-Kavallerie-Division§!"</v>
      </c>
    </row>
    <row r="277" customFormat="false" ht="13.8" hidden="false" customHeight="false" outlineLevel="0" collapsed="false">
      <c r="A277" s="1" t="s">
        <v>517</v>
      </c>
      <c r="B277" s="1" t="s">
        <v>518</v>
      </c>
      <c r="C277" s="1" t="str">
        <f aca="false">A277 &amp;" " &amp;"""" &amp;B277 &amp;""""</f>
        <v> GER_SS_Kav_brigade_tt:0 "Forming the unit:§Y SS-Kavallerie Brigade!\n\n§RSidenote!!§!\nThis unit will need more new equipment and have lower XP.\nIt has an additional cost of PP: §R-10§!.\nYou will get:\n**Euiqpment max 85%\n**Traininglevel 85%.\n"</v>
      </c>
      <c r="D277" s="1" t="str">
        <f aca="false">IF(ISBLANK(A277),"",C277)</f>
        <v> GER_SS_Kav_brigade_tt:0 "Forming the unit:§Y SS-Kavallerie Brigade!\n\n§RSidenote!!§!\nThis unit will need more new equipment and have lower XP.\nIt has an additional cost of PP: §R-10§!.\nYou will get:\n**Euiqpment max 85%\n**Traininglevel 85%.\n"</v>
      </c>
    </row>
    <row r="278" customFormat="false" ht="13.8" hidden="false" customHeight="false" outlineLevel="0" collapsed="false">
      <c r="A278" s="1" t="s">
        <v>519</v>
      </c>
      <c r="B278" s="1" t="s">
        <v>520</v>
      </c>
      <c r="C278" s="1" t="str">
        <f aca="false">A278 &amp;" " &amp;"""" &amp;B278 &amp;""""</f>
        <v> GER_ss_8_florian_geyer_dec_tt:0 " §RHat erledigt:§!§Y SS-Regimenter 'Westland'+ 'Nordland'§!\n"</v>
      </c>
      <c r="D278" s="1" t="str">
        <f aca="false">IF(ISBLANK(A278),"",C278)</f>
        <v> GER_ss_8_florian_geyer_dec_tt:0 " §RHat erledigt:§!§Y SS-Regimenter 'Westland'+ 'Nordland'§!\n"</v>
      </c>
    </row>
    <row r="279" customFormat="false" ht="13.8" hidden="false" customHeight="false" outlineLevel="0" collapsed="false">
      <c r="B279" s="1" t="s">
        <v>521</v>
      </c>
      <c r="C279" s="1" t="str">
        <f aca="false">A279 &amp;" " &amp;"""" &amp;B279 &amp;""""</f>
        <v> " §RHhat erledigt:§!§Y SS Inf.-Div.(mot.) 'Wiking'§!\n"</v>
      </c>
      <c r="D279" s="1" t="str">
        <f aca="false">IF(ISBLANK(A279),"",C279)</f>
        <v/>
      </c>
    </row>
    <row r="280" customFormat="false" ht="13.8" hidden="false" customHeight="false" outlineLevel="0" collapsed="false">
      <c r="A280" s="1" t="s">
        <v>522</v>
      </c>
      <c r="B280" s="1" t="s">
        <v>523</v>
      </c>
      <c r="C280" s="1" t="str">
        <f aca="false">A280 &amp;" " &amp;"""" &amp;B280 &amp;""""</f>
        <v> ss_wiking_regts:0 " §RHhat erledigt:§!§Y SS PzGren.-Div. 'Wiking'§!\n"</v>
      </c>
      <c r="D280" s="1" t="str">
        <f aca="false">IF(ISBLANK(A280),"",C280)</f>
        <v> ss_wiking_regts:0 " §RHhat erledigt:§!§Y SS PzGren.-Div. 'Wiking'§!\n"</v>
      </c>
    </row>
    <row r="281" customFormat="false" ht="13.8" hidden="false" customHeight="false" outlineLevel="0" collapsed="false">
      <c r="A281" s="1" t="s">
        <v>524</v>
      </c>
      <c r="B281" s="3" t="s">
        <v>525</v>
      </c>
      <c r="C281" s="1" t="str">
        <f aca="false">A281 &amp;" " &amp;"""" &amp;B281 &amp;""""</f>
        <v> ss_wiking_mot:0 " §RHas done:§!§Y SS Inf.-Div.(mot.) 'Wiking'§!\n"</v>
      </c>
      <c r="D281" s="1" t="str">
        <f aca="false">IF(ISBLANK(A281),"",C281)</f>
        <v> ss_wiking_mot:0 " §RHas done:§!§Y SS Inf.-Div.(mot.) 'Wiking'§!\n"</v>
      </c>
    </row>
    <row r="282" customFormat="false" ht="13.8" hidden="false" customHeight="false" outlineLevel="0" collapsed="false">
      <c r="A282" s="1" t="s">
        <v>526</v>
      </c>
      <c r="B282" s="1" t="s">
        <v>527</v>
      </c>
      <c r="C282" s="1" t="str">
        <f aca="false">A282 &amp;" " &amp;"""" &amp;B282 &amp;""""</f>
        <v> ss_wiking_pzgren:0 " §RHhat getan:§!§Y SS Kampgruppe 'NORD'§!\n"</v>
      </c>
      <c r="D282" s="1" t="str">
        <f aca="false">IF(ISBLANK(A282),"",C282)</f>
        <v> ss_wiking_pzgren:0 " §RHhat getan:§!§Y SS Kampgruppe 'NORD'§!\n"</v>
      </c>
    </row>
    <row r="283" customFormat="false" ht="13.8" hidden="false" customHeight="false" outlineLevel="0" collapsed="false">
      <c r="B283" s="1" t="s">
        <v>528</v>
      </c>
      <c r="C283" s="1" t="str">
        <f aca="false">A283 &amp;" " &amp;"""" &amp;B283 &amp;""""</f>
        <v> " §RHhat getan:§!§Y SS Division 'NORD'§!\n"</v>
      </c>
      <c r="D283" s="1" t="str">
        <f aca="false">IF(ISBLANK(A283),"",C283)</f>
        <v/>
      </c>
    </row>
    <row r="284" customFormat="false" ht="13.8" hidden="false" customHeight="false" outlineLevel="0" collapsed="false">
      <c r="A284" s="1" t="s">
        <v>529</v>
      </c>
      <c r="B284" s="1" t="s">
        <v>530</v>
      </c>
      <c r="C284" s="1" t="str">
        <f aca="false">A284 &amp;" " &amp;"""" &amp;B284 &amp;""""</f>
        <v> SS_Kampfgruppe_nord:0 " §RHhat erledigt:§!§Y SS Gebrigs-Division 'NORD'§!\n"</v>
      </c>
      <c r="D284" s="1" t="str">
        <f aca="false">IF(ISBLANK(A284),"",C284)</f>
        <v> SS_Kampfgruppe_nord:0 " §RHhat erledigt:§!§Y SS Gebrigs-Division 'NORD'§!\n"</v>
      </c>
    </row>
    <row r="285" customFormat="false" ht="13.8" hidden="false" customHeight="false" outlineLevel="0" collapsed="false">
      <c r="A285" s="1" t="s">
        <v>531</v>
      </c>
      <c r="B285" s="1" t="s">
        <v>532</v>
      </c>
      <c r="C285" s="1" t="str">
        <f aca="false">A285 &amp;" " &amp;"""" &amp;B285 &amp;""""</f>
        <v> SS_Division_nord:0 " §RHabt:§!§Y 6. SS Gebrigs-Division 'NORD' §!\n"</v>
      </c>
      <c r="D285" s="1" t="str">
        <f aca="false">IF(ISBLANK(A285),"",C285)</f>
        <v> SS_Division_nord:0 " §RHabt:§!§Y 6. SS Gebrigs-Division 'NORD' §!\n"</v>
      </c>
    </row>
    <row r="286" customFormat="false" ht="13.8" hidden="false" customHeight="false" outlineLevel="0" collapsed="false">
      <c r="A286" s="1" t="s">
        <v>533</v>
      </c>
      <c r="B286" s="1" t="s">
        <v>534</v>
      </c>
      <c r="C286" s="1" t="str">
        <f aca="false">A286 &amp;" " &amp;"""" &amp;B286 &amp;""""</f>
        <v> SS_Gebirgs_Division_nord:0 " §RHas done:§!§Y SS Gebrigs-Division 'NORD'§!\n"</v>
      </c>
      <c r="D286" s="1" t="str">
        <f aca="false">IF(ISBLANK(A286),"",C286)</f>
        <v> SS_Gebirgs_Division_nord:0 " §RHas done:§!§Y SS Gebrigs-Division 'NORD'§!\n"</v>
      </c>
    </row>
    <row r="287" customFormat="false" ht="13.8" hidden="false" customHeight="false" outlineLevel="0" collapsed="false">
      <c r="A287" s="1" t="s">
        <v>535</v>
      </c>
      <c r="B287" s="1" t="s">
        <v>536</v>
      </c>
      <c r="C287" s="1" t="str">
        <f aca="false">A287 &amp;" " &amp;"""" &amp;B287 &amp;""""</f>
        <v> SS_6_Gebirgs_Division_nord:0 " §RHabt:§!§Y 1. SS-Infanterie-Brigade§!\n"</v>
      </c>
      <c r="D287" s="1" t="str">
        <f aca="false">IF(ISBLANK(A287),"",C287)</f>
        <v> SS_6_Gebirgs_Division_nord:0 " §RHabt:§!§Y 1. SS-Infanterie-Brigade§!\n"</v>
      </c>
    </row>
    <row r="288" customFormat="false" ht="13.8" hidden="false" customHeight="false" outlineLevel="0" collapsed="false">
      <c r="B288" s="1" t="s">
        <v>537</v>
      </c>
      <c r="C288" s="1" t="str">
        <f aca="false">A288 &amp;" " &amp;"""" &amp;B288 &amp;""""</f>
        <v> " §RHabt:§!§Y SS-Freiwillige Gebirgsjäger-Division 'Prinz Eugen'§!\n"</v>
      </c>
      <c r="D288" s="1" t="str">
        <f aca="false">IF(ISBLANK(A288),"",C288)</f>
        <v/>
      </c>
    </row>
    <row r="289" customFormat="false" ht="13.8" hidden="false" customHeight="false" outlineLevel="0" collapsed="false">
      <c r="A289" s="1" t="s">
        <v>538</v>
      </c>
      <c r="B289" s="1" t="s">
        <v>539</v>
      </c>
      <c r="C289" s="1" t="str">
        <f aca="false">A289 &amp;" " &amp;"""" &amp;B289 &amp;""""</f>
        <v> ss_infantry_brigade:0 " §RHas done:§!§Y 1. SS-Infanterie Brigade§!\n"</v>
      </c>
      <c r="D289" s="1" t="str">
        <f aca="false">IF(ISBLANK(A289),"",C289)</f>
        <v> ss_infantry_brigade:0 " §RHas done:§!§Y 1. SS-Infanterie Brigade§!\n"</v>
      </c>
    </row>
    <row r="290" customFormat="false" ht="13.8" hidden="false" customHeight="false" outlineLevel="0" collapsed="false">
      <c r="A290" s="1" t="s">
        <v>540</v>
      </c>
      <c r="B290" s="1" t="s">
        <v>541</v>
      </c>
      <c r="C290" s="1" t="str">
        <f aca="false">A290 &amp;" " &amp;"""" &amp;B290 &amp;""""</f>
        <v> ss_geb_prinz_eugen:0 " §RHas done:§!§Y SS-Freiwillige Gebirgsjäger-Division 'Prinz Eugen'§!\n"</v>
      </c>
      <c r="D290" s="1" t="str">
        <f aca="false">IF(ISBLANK(A290),"",C290)</f>
        <v> ss_geb_prinz_eugen:0 " §RHas done:§!§Y SS-Freiwillige Gebirgsjäger-Division 'Prinz Eugen'§!\n"</v>
      </c>
    </row>
    <row r="291" customFormat="false" ht="13.8" hidden="false" customHeight="false" outlineLevel="0" collapsed="false">
      <c r="B291" s="1" t="s">
        <v>542</v>
      </c>
      <c r="C291" s="1" t="str">
        <f aca="false">A291 &amp;" " &amp;"""" &amp;B291 &amp;""""</f>
        <v> "£unlocked_small Schaltet §YWaffen SS Division Builder§!"</v>
      </c>
      <c r="D291" s="1" t="str">
        <f aca="false">IF(ISBLANK(A291),"",C291)</f>
        <v/>
      </c>
    </row>
    <row r="292" customFormat="false" ht="13.8" hidden="false" customHeight="false" outlineLevel="0" collapsed="false">
      <c r="A292" s="1" t="s">
        <v>543</v>
      </c>
      <c r="B292" s="1" t="s">
        <v>544</v>
      </c>
      <c r="C292" s="1" t="str">
        <f aca="false">A292 &amp;" " &amp;"""" &amp;B292 &amp;""""</f>
        <v> #GER NF "Kontrolliert mindestens einen der aufgeführten Staaten"</v>
      </c>
      <c r="D292" s="1" t="str">
        <f aca="false">IF(ISBLANK(A292),"",C292)</f>
        <v> #GER NF "Kontrolliert mindestens einen der aufgeführten Staaten"</v>
      </c>
    </row>
    <row r="293" customFormat="false" ht="13.8" hidden="false" customHeight="false" outlineLevel="0" collapsed="false">
      <c r="A293" s="1" t="s">
        <v>545</v>
      </c>
      <c r="B293" s="1" t="s">
        <v>546</v>
      </c>
      <c r="C293" s="1" t="str">
        <f aca="false">A293 &amp;" " &amp;"""" &amp;B293 &amp;""""</f>
        <v> waffen_ss_div_btn:0 "£unlocked_small Unlocks §YWaffen SS Division Builder§!"</v>
      </c>
      <c r="D293" s="1" t="str">
        <f aca="false">IF(ISBLANK(A293),"",C293)</f>
        <v> waffen_ss_div_btn:0 "£unlocked_small Unlocks §YWaffen SS Division Builder§!"</v>
      </c>
    </row>
    <row r="294" customFormat="false" ht="13.8" hidden="false" customHeight="false" outlineLevel="0" collapsed="false">
      <c r="A294" s="1" t="s">
        <v>547</v>
      </c>
      <c r="B294" s="1" t="s">
        <v>548</v>
      </c>
      <c r="C294" s="1" t="str">
        <f aca="false">A294 &amp;" " &amp;"""" &amp;B294 &amp;""""</f>
        <v> controls_at_least_one_tt:0 "Brigada Morskoi bilden"</v>
      </c>
      <c r="D294" s="1" t="str">
        <f aca="false">IF(ISBLANK(A294),"",C294)</f>
        <v> controls_at_least_one_tt:0 "Brigada Morskoi bilden"</v>
      </c>
    </row>
    <row r="295" customFormat="false" ht="13.8" hidden="false" customHeight="false" outlineLevel="0" collapsed="false">
      <c r="A295" s="1" t="s">
        <v>549</v>
      </c>
      <c r="C295" s="1" t="str">
        <f aca="false">A295 &amp;" " &amp;"""" &amp;B295 &amp;""""</f>
        <v> #SOVIET ""</v>
      </c>
      <c r="D295" s="1" t="str">
        <f aca="false">IF(ISBLANK(A295),"",C295)</f>
        <v> #SOVIET ""</v>
      </c>
    </row>
    <row r="296" customFormat="false" ht="13.8" hidden="false" customHeight="false" outlineLevel="0" collapsed="false">
      <c r="A296" s="1" t="s">
        <v>550</v>
      </c>
      <c r="B296" s="1" t="s">
        <v>551</v>
      </c>
      <c r="C296" s="1" t="str">
        <f aca="false">A296 &amp;" " &amp;"""" &amp;B296 &amp;""""</f>
        <v> SOV_naval_infantry_sf:0 "Zivile Fabriken werden nun automatisch über den Ural hinaus verlegt, wenn der Staat von den Achsenmächten eingenommen wird. Die Verlegung einer Fabrik dauert bis zu 30 Tage."</v>
      </c>
      <c r="D296" s="1" t="str">
        <f aca="false">IF(ISBLANK(A296),"",C296)</f>
        <v> SOV_naval_infantry_sf:0 "Zivile Fabriken werden nun automatisch über den Ural hinaus verlegt, wenn der Staat von den Achsenmächten eingenommen wird. Die Verlegung einer Fabrik dauert bis zu 30 Tage."</v>
      </c>
    </row>
    <row r="297" customFormat="false" ht="13.8" hidden="false" customHeight="false" outlineLevel="0" collapsed="false">
      <c r="C297" s="1" t="str">
        <f aca="false">A297 &amp;" " &amp;"""" &amp;B297 &amp;""""</f>
        <v>""</v>
      </c>
      <c r="D297" s="1" t="str">
        <f aca="false">IF(ISBLANK(A297),"",C297)</f>
        <v/>
      </c>
    </row>
    <row r="298" customFormat="false" ht="13.8" hidden="false" customHeight="false" outlineLevel="0" collapsed="false">
      <c r="A298" s="1" t="s">
        <v>552</v>
      </c>
      <c r="B298" s="1" t="s">
        <v>553</v>
      </c>
      <c r="C298" s="1" t="str">
        <f aca="false">A298 &amp;" " &amp;"""" &amp;B298 &amp;""""</f>
        <v> SOV_scorched_earth_civ_tooltip:0 "Civilian factories will now be automatically transferred past the Urals if the state is captured by Axis forces. The Relocation of a factory takes up to 30 days."</v>
      </c>
      <c r="D298" s="1" t="str">
        <f aca="false">IF(ISBLANK(A298),"",C298)</f>
        <v> SOV_scorched_earth_civ_tooltip:0 "Civilian factories will now be automatically transferred past the Urals if the state is captured by Axis forces. The Relocation of a factory takes up to 30 days."</v>
      </c>
    </row>
    <row r="299" customFormat="false" ht="13.8" hidden="false" customHeight="false" outlineLevel="0" collapsed="false">
      <c r="B299" s="1" t="s">
        <v>554</v>
      </c>
      <c r="C299" s="1" t="str">
        <f aca="false">A299 &amp;" " &amp;"""" &amp;B299 &amp;""""</f>
        <v> "$Wenn die Sowjetunion Ihrem Vorschlag zustimmt, wird Rumänien eine Marionette. $"</v>
      </c>
      <c r="D299" s="1" t="str">
        <f aca="false">IF(ISBLANK(A299),"",C299)</f>
        <v/>
      </c>
    </row>
    <row r="300" customFormat="false" ht="13.8" hidden="false" customHeight="false" outlineLevel="0" collapsed="false">
      <c r="A300" s="1" t="s">
        <v>555</v>
      </c>
      <c r="B300" s="1" t="s">
        <v>556</v>
      </c>
      <c r="C300" s="1" t="str">
        <f aca="false">A300 &amp;" " &amp;"""" &amp;B300 &amp;""""</f>
        <v> #Romania "Carol II. ist Staatsoberhaupt."</v>
      </c>
      <c r="D300" s="1" t="str">
        <f aca="false">IF(ISBLANK(A300),"",C300)</f>
        <v> #Romania "Carol II. ist Staatsoberhaupt."</v>
      </c>
    </row>
    <row r="301" customFormat="false" ht="13.8" hidden="false" customHeight="false" outlineLevel="0" collapsed="false">
      <c r="A301" s="1" t="s">
        <v>557</v>
      </c>
      <c r="B301" s="1" t="s">
        <v>558</v>
      </c>
      <c r="C301" s="1" t="str">
        <f aca="false">A301 &amp;" " &amp;"""" &amp;B301 &amp;""""</f>
        <v> ROM_soviet_accept:0 "$If the Soviet Union agrees to your proposal Romania becomes a puppet.$"</v>
      </c>
      <c r="D301" s="1" t="str">
        <f aca="false">IF(ISBLANK(A301),"",C301)</f>
        <v> ROM_soviet_accept:0 "$If the Soviet Union agrees to your proposal Romania becomes a puppet.$"</v>
      </c>
    </row>
    <row r="302" customFormat="false" ht="13.8" hidden="false" customHeight="false" outlineLevel="0" collapsed="false">
      <c r="A302" s="1" t="s">
        <v>559</v>
      </c>
      <c r="B302" s="1" t="s">
        <v>560</v>
      </c>
      <c r="C302" s="1" t="str">
        <f aca="false">A302 &amp;" " &amp;"""" &amp;B302 &amp;""""</f>
        <v> carol_head_of_state_tt:0 "Kleiner Aufschwung"</v>
      </c>
      <c r="D302" s="1" t="str">
        <f aca="false">IF(ISBLANK(A302),"",C302)</f>
        <v> carol_head_of_state_tt:0 "Kleiner Aufschwung"</v>
      </c>
    </row>
    <row r="303" customFormat="false" ht="13.8" hidden="false" customHeight="false" outlineLevel="0" collapsed="false">
      <c r="A303" s="1" t="s">
        <v>561</v>
      </c>
      <c r="B303" s="1" t="s">
        <v>562</v>
      </c>
      <c r="C303" s="1" t="str">
        <f aca="false">A303 &amp;" " &amp;"""" &amp;B303 &amp;""""</f>
        <v> #MISC "Konservatismus &gt; Sozialismus Popularität"</v>
      </c>
      <c r="D303" s="1" t="str">
        <f aca="false">IF(ISBLANK(A303),"",C303)</f>
        <v> #MISC "Konservatismus &gt; Sozialismus Popularität"</v>
      </c>
    </row>
    <row r="304" customFormat="false" ht="13.8" hidden="false" customHeight="false" outlineLevel="0" collapsed="false">
      <c r="A304" s="1" t="s">
        <v>563</v>
      </c>
      <c r="B304" s="1" t="s">
        <v>564</v>
      </c>
      <c r="C304" s="1" t="str">
        <f aca="false">A304 &amp;" " &amp;"""" &amp;B304 &amp;""""</f>
        <v> temp_boost:0 "Liberalismus &gt; Sozialismus Beliebtheit"</v>
      </c>
      <c r="D304" s="1" t="str">
        <f aca="false">IF(ISBLANK(A304),"",C304)</f>
        <v> temp_boost:0 "Liberalismus &gt; Sozialismus Beliebtheit"</v>
      </c>
    </row>
    <row r="305" customFormat="false" ht="13.8" hidden="false" customHeight="false" outlineLevel="0" collapsed="false">
      <c r="A305" s="1" t="s">
        <v>565</v>
      </c>
      <c r="B305" s="1" t="s">
        <v>566</v>
      </c>
      <c r="C305" s="1" t="str">
        <f aca="false">A305 &amp;" " &amp;"""" &amp;B305 &amp;""""</f>
        <v> con_bigger_social_TT:0 "Kommunismus &gt; Sozialismus Beliebtheit"</v>
      </c>
      <c r="D305" s="1" t="str">
        <f aca="false">IF(ISBLANK(A305),"",C305)</f>
        <v> con_bigger_social_TT:0 "Kommunismus &gt; Sozialismus Beliebtheit"</v>
      </c>
    </row>
    <row r="306" customFormat="false" ht="13.8" hidden="false" customHeight="false" outlineLevel="0" collapsed="false">
      <c r="A306" s="1" t="s">
        <v>567</v>
      </c>
      <c r="B306" s="1" t="s">
        <v>568</v>
      </c>
      <c r="C306" s="1" t="str">
        <f aca="false">A306 &amp;" " &amp;"""" &amp;B306 &amp;""""</f>
        <v> lib_bigger_social_TT:0 "Liberalism &gt; Socialism Popularity"</v>
      </c>
      <c r="D306" s="1" t="str">
        <f aca="false">IF(ISBLANK(A306),"",C306)</f>
        <v> lib_bigger_social_TT:0 "Liberalism &gt; Socialism Popularity"</v>
      </c>
    </row>
    <row r="307" customFormat="false" ht="13.8" hidden="false" customHeight="false" outlineLevel="0" collapsed="false">
      <c r="A307" s="1" t="s">
        <v>569</v>
      </c>
      <c r="B307" s="1" t="s">
        <v>570</v>
      </c>
      <c r="C307" s="1" t="str">
        <f aca="false">A307 &amp;" " &amp;"""" &amp;B307 &amp;""""</f>
        <v> com_bigger_social_TT:0 "Communism &gt; Socialism Popularity"</v>
      </c>
      <c r="D307" s="1" t="str">
        <f aca="false">IF(ISBLANK(A307),"",C307)</f>
        <v> com_bigger_social_TT:0 "Communism &gt; Socialism Popularity"</v>
      </c>
    </row>
    <row r="308" customFormat="false" ht="13.8" hidden="false" customHeight="false" outlineLevel="0" collapsed="false">
      <c r="C308" s="1" t="str">
        <f aca="false">A308 &amp;" " &amp;"""" &amp;B308 &amp;""""</f>
        <v>""</v>
      </c>
      <c r="D308" s="1" t="str">
        <f aca="false">IF(ISBLANK(A308),"",C308)</f>
        <v/>
      </c>
    </row>
    <row r="309" customFormat="false" ht="13.8" hidden="false" customHeight="false" outlineLevel="0" collapsed="false">
      <c r="C309" s="1" t="str">
        <f aca="false">A309 &amp;" " &amp;"""" &amp;B309 &amp;""""</f>
        <v>""</v>
      </c>
      <c r="D309" s="1" t="str">
        <f aca="false">IF(ISBLANK(A309),"",C309)</f>
        <v/>
      </c>
    </row>
    <row r="310" customFormat="false" ht="13.8" hidden="false" customHeight="false" outlineLevel="0" collapsed="false">
      <c r="C310" s="1" t="str">
        <f aca="false">A310 &amp;" " &amp;"""" &amp;B310 &amp;""""</f>
        <v>""</v>
      </c>
      <c r="D310" s="1" t="str">
        <f aca="false">IF(ISBLANK(A310),"",C310)</f>
        <v/>
      </c>
    </row>
    <row r="311" customFormat="false" ht="13.8" hidden="false" customHeight="false" outlineLevel="0" collapsed="false">
      <c r="C311" s="1" t="str">
        <f aca="false">A311 &amp;" " &amp;"""" &amp;B311 &amp;""""</f>
        <v>""</v>
      </c>
      <c r="D311" s="1" t="str">
        <f aca="false">IF(ISBLANK(A311),"",C311)</f>
        <v/>
      </c>
    </row>
    <row r="312" customFormat="false" ht="13.8" hidden="false" customHeight="false" outlineLevel="0" collapsed="false">
      <c r="C312" s="1" t="str">
        <f aca="false">A312 &amp;" " &amp;"""" &amp;B312 &amp;""""</f>
        <v>""</v>
      </c>
      <c r="D312" s="1" t="str">
        <f aca="false">IF(ISBLANK(A312),"",C312)</f>
        <v/>
      </c>
    </row>
    <row r="313" customFormat="false" ht="13.8" hidden="false" customHeight="false" outlineLevel="0" collapsed="false">
      <c r="C313" s="1" t="str">
        <f aca="false">A313 &amp;" " &amp;"""" &amp;B313 &amp;""""</f>
        <v>""</v>
      </c>
      <c r="D313" s="1" t="str">
        <f aca="false">IF(ISBLANK(A313),"",C313)</f>
        <v/>
      </c>
    </row>
    <row r="314" customFormat="false" ht="13.8" hidden="false" customHeight="false" outlineLevel="0" collapsed="false">
      <c r="C314" s="1" t="str">
        <f aca="false">A314 &amp;" " &amp;"""" &amp;B314 &amp;""""</f>
        <v>""</v>
      </c>
      <c r="D314" s="1" t="str">
        <f aca="false">IF(ISBLANK(A314),"",C314)</f>
        <v/>
      </c>
    </row>
    <row r="315" customFormat="false" ht="13.8" hidden="false" customHeight="false" outlineLevel="0" collapsed="false">
      <c r="C315" s="1" t="str">
        <f aca="false">A315 &amp;" " &amp;"""" &amp;B315 &amp;""""</f>
        <v>""</v>
      </c>
      <c r="D315" s="1" t="str">
        <f aca="false">IF(ISBLANK(A315),"",C315)</f>
        <v/>
      </c>
    </row>
    <row r="316" customFormat="false" ht="13.8" hidden="false" customHeight="false" outlineLevel="0" collapsed="false">
      <c r="C316" s="1" t="str">
        <f aca="false">A316 &amp;" " &amp;"""" &amp;B316 &amp;""""</f>
        <v>""</v>
      </c>
      <c r="D316" s="1" t="str">
        <f aca="false">IF(ISBLANK(A316),"",C316)</f>
        <v/>
      </c>
    </row>
    <row r="317" customFormat="false" ht="13.8" hidden="false" customHeight="false" outlineLevel="0" collapsed="false">
      <c r="C317" s="1" t="str">
        <f aca="false">A317 &amp;" " &amp;"""" &amp;B317 &amp;""""</f>
        <v>""</v>
      </c>
      <c r="D317" s="1" t="str">
        <f aca="false">IF(ISBLANK(A317),"",C317)</f>
        <v/>
      </c>
    </row>
    <row r="318" customFormat="false" ht="13.8" hidden="false" customHeight="false" outlineLevel="0" collapsed="false">
      <c r="C318" s="1" t="str">
        <f aca="false">A318 &amp;" " &amp;"""" &amp;B318 &amp;""""</f>
        <v>""</v>
      </c>
      <c r="D318" s="1" t="str">
        <f aca="false">IF(ISBLANK(A318),"",C318)</f>
        <v/>
      </c>
    </row>
    <row r="319" customFormat="false" ht="13.8" hidden="false" customHeight="false" outlineLevel="0" collapsed="false">
      <c r="C319" s="1" t="str">
        <f aca="false">A319 &amp;" " &amp;"""" &amp;B319 &amp;""""</f>
        <v>""</v>
      </c>
      <c r="D319" s="1" t="str">
        <f aca="false">IF(ISBLANK(A319),"",C319)</f>
        <v/>
      </c>
    </row>
    <row r="320" customFormat="false" ht="13.8" hidden="false" customHeight="false" outlineLevel="0" collapsed="false">
      <c r="C320" s="1" t="str">
        <f aca="false">A320 &amp;" " &amp;"""" &amp;B320 &amp;""""</f>
        <v>""</v>
      </c>
      <c r="D320" s="1" t="str">
        <f aca="false">IF(ISBLANK(A320),"",C320)</f>
        <v/>
      </c>
    </row>
    <row r="321" customFormat="false" ht="13.8" hidden="false" customHeight="false" outlineLevel="0" collapsed="false">
      <c r="C321" s="1" t="str">
        <f aca="false">A321 &amp;" " &amp;"""" &amp;B321 &amp;""""</f>
        <v>""</v>
      </c>
      <c r="D321" s="1" t="str">
        <f aca="false">IF(ISBLANK(A321),"",C321)</f>
        <v/>
      </c>
    </row>
    <row r="322" customFormat="false" ht="13.8" hidden="false" customHeight="false" outlineLevel="0" collapsed="false">
      <c r="C322" s="1" t="str">
        <f aca="false">A322 &amp;" " &amp;"""" &amp;B322 &amp;""""</f>
        <v>""</v>
      </c>
      <c r="D322" s="1" t="str">
        <f aca="false">IF(ISBLANK(A322),"",C322)</f>
        <v/>
      </c>
    </row>
    <row r="323" customFormat="false" ht="13.8" hidden="false" customHeight="false" outlineLevel="0" collapsed="false">
      <c r="C323" s="1" t="str">
        <f aca="false">A323 &amp;" " &amp;"""" &amp;B323 &amp;""""</f>
        <v>""</v>
      </c>
      <c r="D323" s="1" t="str">
        <f aca="false">IF(ISBLANK(A323),"",C323)</f>
        <v/>
      </c>
    </row>
    <row r="324" customFormat="false" ht="13.8" hidden="false" customHeight="false" outlineLevel="0" collapsed="false">
      <c r="C324" s="1" t="str">
        <f aca="false">A324 &amp;" " &amp;"""" &amp;B324 &amp;""""</f>
        <v>""</v>
      </c>
      <c r="D324" s="1" t="str">
        <f aca="false">IF(ISBLANK(A324),"",C324)</f>
        <v/>
      </c>
    </row>
    <row r="325" customFormat="false" ht="13.8" hidden="false" customHeight="false" outlineLevel="0" collapsed="false">
      <c r="C325" s="1" t="str">
        <f aca="false">A325 &amp;" " &amp;"""" &amp;B325 &amp;""""</f>
        <v>""</v>
      </c>
      <c r="D325" s="1" t="str">
        <f aca="false">IF(ISBLANK(A325),"",C325)</f>
        <v/>
      </c>
    </row>
    <row r="326" customFormat="false" ht="13.8" hidden="false" customHeight="false" outlineLevel="0" collapsed="false">
      <c r="C326" s="1" t="str">
        <f aca="false">A326 &amp;" " &amp;"""" &amp;B326 &amp;""""</f>
        <v>""</v>
      </c>
      <c r="D326" s="1" t="str">
        <f aca="false">IF(ISBLANK(A326),"",C326)</f>
        <v/>
      </c>
    </row>
    <row r="327" customFormat="false" ht="13.8" hidden="false" customHeight="false" outlineLevel="0" collapsed="false">
      <c r="C327" s="1" t="str">
        <f aca="false">A327 &amp;" " &amp;"""" &amp;B327 &amp;""""</f>
        <v>""</v>
      </c>
      <c r="D327" s="1" t="str">
        <f aca="false">IF(ISBLANK(A327),"",C327)</f>
        <v/>
      </c>
    </row>
    <row r="328" customFormat="false" ht="13.8" hidden="false" customHeight="false" outlineLevel="0" collapsed="false">
      <c r="C328" s="1" t="str">
        <f aca="false">A328 &amp;" " &amp;"""" &amp;B328 &amp;""""</f>
        <v>""</v>
      </c>
      <c r="D328" s="1" t="str">
        <f aca="false">IF(ISBLANK(A328),"",C328)</f>
        <v/>
      </c>
    </row>
    <row r="329" customFormat="false" ht="13.8" hidden="false" customHeight="false" outlineLevel="0" collapsed="false">
      <c r="C329" s="1" t="str">
        <f aca="false">A329 &amp;" " &amp;"""" &amp;B329 &amp;""""</f>
        <v>""</v>
      </c>
      <c r="D329" s="1" t="str">
        <f aca="false">IF(ISBLANK(A329),"",C329)</f>
        <v/>
      </c>
    </row>
    <row r="330" customFormat="false" ht="13.8" hidden="false" customHeight="false" outlineLevel="0" collapsed="false">
      <c r="C330" s="1" t="str">
        <f aca="false">A330 &amp;" " &amp;"""" &amp;B330 &amp;""""</f>
        <v>""</v>
      </c>
      <c r="D330" s="1" t="str">
        <f aca="false">IF(ISBLANK(A330),"",C330)</f>
        <v/>
      </c>
    </row>
    <row r="331" customFormat="false" ht="13.8" hidden="false" customHeight="false" outlineLevel="0" collapsed="false">
      <c r="C331" s="1" t="str">
        <f aca="false">A331 &amp;" " &amp;"""" &amp;B331 &amp;""""</f>
        <v>""</v>
      </c>
      <c r="D331" s="1" t="str">
        <f aca="false">IF(ISBLANK(A331),"",C331)</f>
        <v/>
      </c>
    </row>
    <row r="332" customFormat="false" ht="13.8" hidden="false" customHeight="false" outlineLevel="0" collapsed="false">
      <c r="C332" s="1" t="str">
        <f aca="false">A332 &amp;" " &amp;"""" &amp;B332 &amp;""""</f>
        <v>""</v>
      </c>
      <c r="D332" s="1" t="str">
        <f aca="false">IF(ISBLANK(A332),"",C332)</f>
        <v/>
      </c>
    </row>
    <row r="333" customFormat="false" ht="13.8" hidden="false" customHeight="false" outlineLevel="0" collapsed="false">
      <c r="C333" s="1" t="str">
        <f aca="false">A333 &amp;" " &amp;"""" &amp;B333 &amp;""""</f>
        <v>""</v>
      </c>
      <c r="D333" s="1" t="str">
        <f aca="false">IF(ISBLANK(A333),"",C333)</f>
        <v/>
      </c>
    </row>
    <row r="334" customFormat="false" ht="13.8" hidden="false" customHeight="false" outlineLevel="0" collapsed="false">
      <c r="C334" s="1" t="str">
        <f aca="false">A334 &amp;" " &amp;"""" &amp;B334 &amp;""""</f>
        <v>""</v>
      </c>
      <c r="D334" s="1" t="str">
        <f aca="false">IF(ISBLANK(A334),"",C334)</f>
        <v/>
      </c>
    </row>
    <row r="335" customFormat="false" ht="13.8" hidden="false" customHeight="false" outlineLevel="0" collapsed="false">
      <c r="C335" s="1" t="str">
        <f aca="false">A335 &amp;" " &amp;"""" &amp;B335 &amp;""""</f>
        <v>""</v>
      </c>
      <c r="D335" s="1" t="str">
        <f aca="false">IF(ISBLANK(A335),"",C335)</f>
        <v/>
      </c>
    </row>
    <row r="336" customFormat="false" ht="13.8" hidden="false" customHeight="false" outlineLevel="0" collapsed="false">
      <c r="C336" s="1" t="str">
        <f aca="false">A336 &amp;" " &amp;"""" &amp;B336 &amp;""""</f>
        <v>""</v>
      </c>
      <c r="D336" s="1" t="str">
        <f aca="false">IF(ISBLANK(A336),"",C336)</f>
        <v/>
      </c>
    </row>
    <row r="337" customFormat="false" ht="13.8" hidden="false" customHeight="false" outlineLevel="0" collapsed="false">
      <c r="C337" s="1" t="str">
        <f aca="false">A337 &amp;" " &amp;"""" &amp;B337 &amp;""""</f>
        <v>""</v>
      </c>
      <c r="D337" s="1" t="str">
        <f aca="false">IF(ISBLANK(A337),"",C337)</f>
        <v/>
      </c>
    </row>
    <row r="338" customFormat="false" ht="13.8" hidden="false" customHeight="false" outlineLevel="0" collapsed="false">
      <c r="C338" s="1" t="str">
        <f aca="false">A338 &amp;" " &amp;"""" &amp;B338 &amp;""""</f>
        <v>""</v>
      </c>
      <c r="D338" s="1" t="str">
        <f aca="false">IF(ISBLANK(A338),"",C338)</f>
        <v/>
      </c>
    </row>
    <row r="339" customFormat="false" ht="13.8" hidden="false" customHeight="false" outlineLevel="0" collapsed="false">
      <c r="C339" s="1" t="str">
        <f aca="false">A339 &amp;" " &amp;"""" &amp;B339 &amp;""""</f>
        <v>""</v>
      </c>
      <c r="D339" s="1" t="str">
        <f aca="false">IF(ISBLANK(A339),"",C339)</f>
        <v/>
      </c>
    </row>
    <row r="340" customFormat="false" ht="13.8" hidden="false" customHeight="false" outlineLevel="0" collapsed="false">
      <c r="C340" s="1" t="str">
        <f aca="false">A340 &amp;" " &amp;"""" &amp;B340 &amp;""""</f>
        <v>""</v>
      </c>
      <c r="D340" s="1" t="str">
        <f aca="false">IF(ISBLANK(A340),"",C340)</f>
        <v/>
      </c>
    </row>
    <row r="341" customFormat="false" ht="13.8" hidden="false" customHeight="false" outlineLevel="0" collapsed="false">
      <c r="C341" s="1" t="str">
        <f aca="false">A341 &amp;" " &amp;"""" &amp;B341 &amp;""""</f>
        <v>""</v>
      </c>
      <c r="D341" s="1" t="str">
        <f aca="false">IF(ISBLANK(A341),"",C341)</f>
        <v/>
      </c>
    </row>
    <row r="342" customFormat="false" ht="13.8" hidden="false" customHeight="false" outlineLevel="0" collapsed="false">
      <c r="C342" s="1" t="str">
        <f aca="false">A342 &amp;" " &amp;"""" &amp;B342 &amp;""""</f>
        <v>""</v>
      </c>
      <c r="D342" s="1" t="str">
        <f aca="false">IF(ISBLANK(A342),"",C342)</f>
        <v/>
      </c>
    </row>
    <row r="343" customFormat="false" ht="13.8" hidden="false" customHeight="false" outlineLevel="0" collapsed="false">
      <c r="C343" s="1" t="str">
        <f aca="false">A343 &amp;" " &amp;"""" &amp;B343 &amp;""""</f>
        <v>""</v>
      </c>
      <c r="D343" s="1" t="str">
        <f aca="false">IF(ISBLANK(A343),"",C343)</f>
        <v/>
      </c>
    </row>
    <row r="344" customFormat="false" ht="13.8" hidden="false" customHeight="false" outlineLevel="0" collapsed="false">
      <c r="C344" s="1" t="str">
        <f aca="false">A344 &amp;" " &amp;"""" &amp;B344 &amp;""""</f>
        <v>""</v>
      </c>
      <c r="D344" s="1" t="str">
        <f aca="false">IF(ISBLANK(A344),"",C344)</f>
        <v/>
      </c>
    </row>
    <row r="345" customFormat="false" ht="13.8" hidden="false" customHeight="false" outlineLevel="0" collapsed="false">
      <c r="C345" s="1" t="str">
        <f aca="false">A345 &amp;" " &amp;"""" &amp;B345 &amp;""""</f>
        <v>""</v>
      </c>
      <c r="D345" s="1" t="str">
        <f aca="false">IF(ISBLANK(A345),"",C345)</f>
        <v/>
      </c>
    </row>
    <row r="346" customFormat="false" ht="13.8" hidden="false" customHeight="false" outlineLevel="0" collapsed="false">
      <c r="C346" s="1" t="str">
        <f aca="false">A346 &amp;" " &amp;"""" &amp;B346 &amp;""""</f>
        <v>""</v>
      </c>
      <c r="D346" s="1" t="str">
        <f aca="false">IF(ISBLANK(A346),"",C346)</f>
        <v/>
      </c>
    </row>
    <row r="347" customFormat="false" ht="13.8" hidden="false" customHeight="false" outlineLevel="0" collapsed="false">
      <c r="C347" s="1" t="str">
        <f aca="false">A347 &amp;" " &amp;"""" &amp;B347 &amp;""""</f>
        <v>""</v>
      </c>
      <c r="D347" s="1" t="str">
        <f aca="false">IF(ISBLANK(A347),"",C347)</f>
        <v/>
      </c>
    </row>
    <row r="348" customFormat="false" ht="13.8" hidden="false" customHeight="false" outlineLevel="0" collapsed="false">
      <c r="C348" s="1" t="str">
        <f aca="false">A348 &amp;" " &amp;"""" &amp;B348 &amp;""""</f>
        <v>""</v>
      </c>
      <c r="D348" s="1" t="str">
        <f aca="false">IF(ISBLANK(A348),"",C348)</f>
        <v/>
      </c>
    </row>
    <row r="349" customFormat="false" ht="13.8" hidden="false" customHeight="false" outlineLevel="0" collapsed="false">
      <c r="C349" s="1" t="str">
        <f aca="false">A349 &amp;" " &amp;"""" &amp;B349 &amp;""""</f>
        <v>""</v>
      </c>
      <c r="D349" s="1" t="str">
        <f aca="false">IF(ISBLANK(A349),"",C349)</f>
        <v/>
      </c>
    </row>
    <row r="350" customFormat="false" ht="13.8" hidden="false" customHeight="false" outlineLevel="0" collapsed="false">
      <c r="C350" s="1" t="str">
        <f aca="false">A350 &amp;" " &amp;"""" &amp;B350 &amp;""""</f>
        <v>""</v>
      </c>
      <c r="D350" s="1" t="str">
        <f aca="false">IF(ISBLANK(A350),"",C350)</f>
        <v/>
      </c>
    </row>
    <row r="351" customFormat="false" ht="13.8" hidden="false" customHeight="false" outlineLevel="0" collapsed="false">
      <c r="C351" s="1" t="str">
        <f aca="false">A351 &amp;" " &amp;"""" &amp;B351 &amp;""""</f>
        <v>""</v>
      </c>
      <c r="D351" s="1" t="str">
        <f aca="false">IF(ISBLANK(A351),"",C351)</f>
        <v/>
      </c>
    </row>
    <row r="352" customFormat="false" ht="13.8" hidden="false" customHeight="false" outlineLevel="0" collapsed="false">
      <c r="C352" s="1" t="str">
        <f aca="false">A352 &amp;" " &amp;"""" &amp;B352 &amp;""""</f>
        <v>""</v>
      </c>
      <c r="D352" s="1" t="str">
        <f aca="false">IF(ISBLANK(A352),"",C352)</f>
        <v/>
      </c>
    </row>
    <row r="353" customFormat="false" ht="13.8" hidden="false" customHeight="false" outlineLevel="0" collapsed="false">
      <c r="C353" s="1" t="str">
        <f aca="false">A353 &amp;" " &amp;"""" &amp;B353 &amp;""""</f>
        <v>""</v>
      </c>
      <c r="D353" s="1" t="str">
        <f aca="false">IF(ISBLANK(A353),"",C353)</f>
        <v/>
      </c>
    </row>
    <row r="354" customFormat="false" ht="13.8" hidden="false" customHeight="false" outlineLevel="0" collapsed="false">
      <c r="C354" s="1" t="str">
        <f aca="false">A354 &amp;" " &amp;"""" &amp;B354 &amp;""""</f>
        <v>""</v>
      </c>
      <c r="D354" s="1" t="str">
        <f aca="false">IF(ISBLANK(A354),"",C354)</f>
        <v/>
      </c>
    </row>
    <row r="355" customFormat="false" ht="13.8" hidden="false" customHeight="false" outlineLevel="0" collapsed="false">
      <c r="C355" s="1" t="str">
        <f aca="false">A355 &amp;" " &amp;"""" &amp;B355 &amp;""""</f>
        <v>""</v>
      </c>
      <c r="D355" s="1" t="str">
        <f aca="false">IF(ISBLANK(A355),"",C355)</f>
        <v/>
      </c>
    </row>
    <row r="356" customFormat="false" ht="13.8" hidden="false" customHeight="false" outlineLevel="0" collapsed="false">
      <c r="C356" s="1" t="str">
        <f aca="false">A356 &amp;" " &amp;"""" &amp;B356 &amp;""""</f>
        <v>""</v>
      </c>
      <c r="D356" s="1" t="str">
        <f aca="false">IF(ISBLANK(A356),"",C356)</f>
        <v/>
      </c>
    </row>
    <row r="357" customFormat="false" ht="13.8" hidden="false" customHeight="false" outlineLevel="0" collapsed="false">
      <c r="C357" s="1" t="str">
        <f aca="false">A357 &amp;" " &amp;"""" &amp;B357 &amp;""""</f>
        <v>""</v>
      </c>
      <c r="D357" s="1" t="str">
        <f aca="false">IF(ISBLANK(A357),"",C357)</f>
        <v/>
      </c>
    </row>
    <row r="358" customFormat="false" ht="13.8" hidden="false" customHeight="false" outlineLevel="0" collapsed="false">
      <c r="C358" s="1" t="str">
        <f aca="false">A358 &amp;" " &amp;"""" &amp;B358 &amp;""""</f>
        <v>""</v>
      </c>
      <c r="D358" s="1" t="str">
        <f aca="false">IF(ISBLANK(A358),"",C358)</f>
        <v/>
      </c>
    </row>
    <row r="359" customFormat="false" ht="13.8" hidden="false" customHeight="false" outlineLevel="0" collapsed="false">
      <c r="C359" s="1" t="str">
        <f aca="false">A359 &amp;" " &amp;"""" &amp;B359 &amp;""""</f>
        <v>""</v>
      </c>
      <c r="D359" s="1" t="str">
        <f aca="false">IF(ISBLANK(A359),"",C359)</f>
        <v/>
      </c>
    </row>
    <row r="360" customFormat="false" ht="13.8" hidden="false" customHeight="false" outlineLevel="0" collapsed="false">
      <c r="C360" s="1" t="str">
        <f aca="false">A360 &amp;" " &amp;"""" &amp;B360 &amp;""""</f>
        <v>""</v>
      </c>
      <c r="D360" s="1" t="str">
        <f aca="false">IF(ISBLANK(A360),"",C360)</f>
        <v/>
      </c>
    </row>
    <row r="361" customFormat="false" ht="13.8" hidden="false" customHeight="false" outlineLevel="0" collapsed="false">
      <c r="C361" s="1" t="str">
        <f aca="false">A361 &amp;" " &amp;"""" &amp;B361 &amp;""""</f>
        <v>""</v>
      </c>
      <c r="D361" s="1" t="str">
        <f aca="false">IF(ISBLANK(A361),"",C361)</f>
        <v/>
      </c>
    </row>
    <row r="362" customFormat="false" ht="13.8" hidden="false" customHeight="false" outlineLevel="0" collapsed="false">
      <c r="C362" s="1" t="str">
        <f aca="false">A362 &amp;" " &amp;"""" &amp;B362 &amp;""""</f>
        <v>""</v>
      </c>
      <c r="D362" s="1" t="str">
        <f aca="false">IF(ISBLANK(A362),"",C362)</f>
        <v/>
      </c>
    </row>
    <row r="363" customFormat="false" ht="13.8" hidden="false" customHeight="false" outlineLevel="0" collapsed="false">
      <c r="C363" s="1" t="str">
        <f aca="false">A363 &amp;" " &amp;"""" &amp;B363 &amp;""""</f>
        <v>""</v>
      </c>
      <c r="D363" s="1" t="str">
        <f aca="false">IF(ISBLANK(A363),"",C363)</f>
        <v/>
      </c>
    </row>
    <row r="364" customFormat="false" ht="13.8" hidden="false" customHeight="false" outlineLevel="0" collapsed="false">
      <c r="C364" s="1" t="str">
        <f aca="false">A364 &amp;" " &amp;"""" &amp;B364 &amp;""""</f>
        <v>""</v>
      </c>
      <c r="D364" s="1" t="str">
        <f aca="false">IF(ISBLANK(A364),"",C364)</f>
        <v/>
      </c>
    </row>
    <row r="365" customFormat="false" ht="13.8" hidden="false" customHeight="false" outlineLevel="0" collapsed="false">
      <c r="C365" s="1" t="str">
        <f aca="false">A365 &amp;" " &amp;"""" &amp;B365 &amp;""""</f>
        <v>""</v>
      </c>
      <c r="D365" s="1" t="str">
        <f aca="false">IF(ISBLANK(A365),"",C365)</f>
        <v/>
      </c>
    </row>
    <row r="366" customFormat="false" ht="13.8" hidden="false" customHeight="false" outlineLevel="0" collapsed="false">
      <c r="C366" s="1" t="str">
        <f aca="false">A366 &amp;" " &amp;"""" &amp;B366 &amp;""""</f>
        <v>""</v>
      </c>
      <c r="D366" s="1" t="str">
        <f aca="false">IF(ISBLANK(A366),"",C366)</f>
        <v/>
      </c>
    </row>
    <row r="367" customFormat="false" ht="13.8" hidden="false" customHeight="false" outlineLevel="0" collapsed="false">
      <c r="C367" s="1" t="str">
        <f aca="false">A367 &amp;" " &amp;"""" &amp;B367 &amp;""""</f>
        <v>""</v>
      </c>
      <c r="D367" s="1" t="str">
        <f aca="false">IF(ISBLANK(A367),"",C367)</f>
        <v/>
      </c>
    </row>
    <row r="368" customFormat="false" ht="13.8" hidden="false" customHeight="false" outlineLevel="0" collapsed="false">
      <c r="C368" s="1" t="str">
        <f aca="false">A368 &amp;" " &amp;"""" &amp;B368 &amp;""""</f>
        <v>""</v>
      </c>
      <c r="D368" s="1" t="str">
        <f aca="false">IF(ISBLANK(A368),"",C368)</f>
        <v/>
      </c>
    </row>
    <row r="369" customFormat="false" ht="13.8" hidden="false" customHeight="false" outlineLevel="0" collapsed="false">
      <c r="C369" s="1" t="str">
        <f aca="false">A369 &amp;" " &amp;"""" &amp;B369 &amp;""""</f>
        <v>""</v>
      </c>
      <c r="D369" s="1" t="str">
        <f aca="false">IF(ISBLANK(A369),"",C369)</f>
        <v/>
      </c>
    </row>
    <row r="370" customFormat="false" ht="13.8" hidden="false" customHeight="false" outlineLevel="0" collapsed="false">
      <c r="C370" s="1" t="str">
        <f aca="false">A370 &amp;" " &amp;"""" &amp;B370 &amp;""""</f>
        <v>""</v>
      </c>
      <c r="D370" s="1" t="str">
        <f aca="false">IF(ISBLANK(A370),"",C370)</f>
        <v/>
      </c>
    </row>
    <row r="371" customFormat="false" ht="13.8" hidden="false" customHeight="false" outlineLevel="0" collapsed="false">
      <c r="C371" s="1" t="str">
        <f aca="false">A371 &amp;" " &amp;"""" &amp;B371 &amp;""""</f>
        <v>""</v>
      </c>
      <c r="D371" s="1" t="str">
        <f aca="false">IF(ISBLANK(A371),"",C371)</f>
        <v/>
      </c>
    </row>
    <row r="372" customFormat="false" ht="13.8" hidden="false" customHeight="false" outlineLevel="0" collapsed="false">
      <c r="C372" s="1" t="str">
        <f aca="false">A372 &amp;" " &amp;"""" &amp;B372 &amp;""""</f>
        <v>""</v>
      </c>
      <c r="D372" s="1" t="str">
        <f aca="false">IF(ISBLANK(A372),"",C372)</f>
        <v/>
      </c>
    </row>
    <row r="373" customFormat="false" ht="13.8" hidden="false" customHeight="false" outlineLevel="0" collapsed="false">
      <c r="C373" s="1" t="str">
        <f aca="false">A373 &amp;" " &amp;"""" &amp;B373 &amp;""""</f>
        <v>""</v>
      </c>
      <c r="D373" s="1" t="str">
        <f aca="false">IF(ISBLANK(A373),"",C373)</f>
        <v/>
      </c>
    </row>
    <row r="374" customFormat="false" ht="13.8" hidden="false" customHeight="false" outlineLevel="0" collapsed="false">
      <c r="C374" s="1" t="str">
        <f aca="false">A374 &amp;" " &amp;"""" &amp;B374 &amp;""""</f>
        <v>""</v>
      </c>
      <c r="D374" s="1" t="str">
        <f aca="false">IF(ISBLANK(A374),"",C374)</f>
        <v/>
      </c>
    </row>
    <row r="375" customFormat="false" ht="13.8" hidden="false" customHeight="false" outlineLevel="0" collapsed="false">
      <c r="C375" s="1" t="str">
        <f aca="false">A375 &amp;" " &amp;"""" &amp;B375 &amp;""""</f>
        <v>""</v>
      </c>
      <c r="D375" s="1" t="str">
        <f aca="false">IF(ISBLANK(A375),"",C375)</f>
        <v/>
      </c>
    </row>
    <row r="376" customFormat="false" ht="13.8" hidden="false" customHeight="false" outlineLevel="0" collapsed="false">
      <c r="C376" s="1" t="str">
        <f aca="false">A376 &amp;" " &amp;"""" &amp;B376 &amp;""""</f>
        <v>""</v>
      </c>
      <c r="D376" s="1" t="str">
        <f aca="false">IF(ISBLANK(A376),"",C376)</f>
        <v/>
      </c>
    </row>
    <row r="377" customFormat="false" ht="13.8" hidden="false" customHeight="false" outlineLevel="0" collapsed="false">
      <c r="C377" s="1" t="str">
        <f aca="false">A377 &amp;" " &amp;"""" &amp;B377 &amp;""""</f>
        <v>""</v>
      </c>
      <c r="D377" s="1" t="str">
        <f aca="false">IF(ISBLANK(A377),"",C377)</f>
        <v/>
      </c>
    </row>
    <row r="378" customFormat="false" ht="13.8" hidden="false" customHeight="false" outlineLevel="0" collapsed="false">
      <c r="C378" s="1" t="str">
        <f aca="false">A378 &amp;" " &amp;"""" &amp;B378 &amp;""""</f>
        <v>""</v>
      </c>
      <c r="D378" s="1" t="str">
        <f aca="false">IF(ISBLANK(A378),"",C378)</f>
        <v/>
      </c>
    </row>
    <row r="379" customFormat="false" ht="13.8" hidden="false" customHeight="false" outlineLevel="0" collapsed="false">
      <c r="C379" s="1" t="str">
        <f aca="false">A379 &amp;" " &amp;"""" &amp;B379 &amp;""""</f>
        <v>""</v>
      </c>
      <c r="D379" s="1" t="str">
        <f aca="false">IF(ISBLANK(A379),"",C379)</f>
        <v/>
      </c>
    </row>
    <row r="380" customFormat="false" ht="13.8" hidden="false" customHeight="false" outlineLevel="0" collapsed="false">
      <c r="C380" s="1" t="str">
        <f aca="false">A380 &amp;" " &amp;"""" &amp;B380 &amp;""""</f>
        <v>""</v>
      </c>
      <c r="D380" s="1" t="str">
        <f aca="false">IF(ISBLANK(A380),"",C380)</f>
        <v/>
      </c>
    </row>
    <row r="381" customFormat="false" ht="13.8" hidden="false" customHeight="false" outlineLevel="0" collapsed="false">
      <c r="C381" s="1" t="str">
        <f aca="false">A381 &amp;" " &amp;"""" &amp;B381 &amp;""""</f>
        <v>""</v>
      </c>
      <c r="D381" s="1" t="str">
        <f aca="false">IF(ISBLANK(A381),"",C381)</f>
        <v/>
      </c>
    </row>
    <row r="382" customFormat="false" ht="13.8" hidden="false" customHeight="false" outlineLevel="0" collapsed="false">
      <c r="C382" s="1" t="str">
        <f aca="false">A382 &amp;" " &amp;"""" &amp;B382 &amp;""""</f>
        <v>""</v>
      </c>
      <c r="D382" s="1" t="str">
        <f aca="false">IF(ISBLANK(A382),"",C382)</f>
        <v/>
      </c>
    </row>
    <row r="383" customFormat="false" ht="13.8" hidden="false" customHeight="false" outlineLevel="0" collapsed="false">
      <c r="C383" s="1" t="str">
        <f aca="false">A383 &amp;" " &amp;"""" &amp;B383 &amp;""""</f>
        <v>""</v>
      </c>
      <c r="D383" s="1" t="str">
        <f aca="false">IF(ISBLANK(A383),"",C383)</f>
        <v/>
      </c>
    </row>
    <row r="384" customFormat="false" ht="13.8" hidden="false" customHeight="false" outlineLevel="0" collapsed="false">
      <c r="C384" s="1" t="str">
        <f aca="false">A384 &amp;" " &amp;"""" &amp;B384 &amp;""""</f>
        <v>""</v>
      </c>
      <c r="D384" s="1" t="str">
        <f aca="false">IF(ISBLANK(A384),"",C384)</f>
        <v/>
      </c>
    </row>
    <row r="385" customFormat="false" ht="13.8" hidden="false" customHeight="false" outlineLevel="0" collapsed="false">
      <c r="C385" s="1" t="str">
        <f aca="false">A385 &amp;" " &amp;"""" &amp;B385 &amp;""""</f>
        <v>""</v>
      </c>
      <c r="D385" s="1" t="str">
        <f aca="false">IF(ISBLANK(A385),"",C385)</f>
        <v/>
      </c>
    </row>
    <row r="386" customFormat="false" ht="13.8" hidden="false" customHeight="false" outlineLevel="0" collapsed="false">
      <c r="C386" s="1" t="str">
        <f aca="false">A386 &amp;" " &amp;"""" &amp;B386 &amp;""""</f>
        <v>""</v>
      </c>
      <c r="D386" s="1" t="str">
        <f aca="false">IF(ISBLANK(A386),"",C386)</f>
        <v/>
      </c>
    </row>
    <row r="387" customFormat="false" ht="13.8" hidden="false" customHeight="false" outlineLevel="0" collapsed="false">
      <c r="C387" s="1" t="str">
        <f aca="false">A387 &amp;" " &amp;"""" &amp;B387 &amp;""""</f>
        <v>""</v>
      </c>
      <c r="D387" s="1" t="str">
        <f aca="false">IF(ISBLANK(A387),"",C387)</f>
        <v/>
      </c>
    </row>
    <row r="388" customFormat="false" ht="13.8" hidden="false" customHeight="false" outlineLevel="0" collapsed="false">
      <c r="C388" s="1" t="str">
        <f aca="false">A388 &amp;" " &amp;"""" &amp;B388 &amp;""""</f>
        <v>""</v>
      </c>
      <c r="D388" s="1" t="str">
        <f aca="false">IF(ISBLANK(A388),"",C388)</f>
        <v/>
      </c>
    </row>
    <row r="389" customFormat="false" ht="13.8" hidden="false" customHeight="false" outlineLevel="0" collapsed="false">
      <c r="C389" s="1" t="str">
        <f aca="false">A389 &amp;" " &amp;"""" &amp;B389 &amp;""""</f>
        <v>""</v>
      </c>
      <c r="D389" s="1" t="str">
        <f aca="false">IF(ISBLANK(A389),"",C389)</f>
        <v/>
      </c>
    </row>
    <row r="390" customFormat="false" ht="13.8" hidden="false" customHeight="false" outlineLevel="0" collapsed="false">
      <c r="C390" s="1" t="str">
        <f aca="false">A390 &amp;" " &amp;"""" &amp;B390 &amp;""""</f>
        <v>""</v>
      </c>
      <c r="D390" s="1" t="str">
        <f aca="false">IF(ISBLANK(A390),"",C390)</f>
        <v/>
      </c>
    </row>
    <row r="391" customFormat="false" ht="13.8" hidden="false" customHeight="false" outlineLevel="0" collapsed="false">
      <c r="C391" s="1" t="str">
        <f aca="false">A391 &amp;" " &amp;"""" &amp;B391 &amp;""""</f>
        <v>""</v>
      </c>
      <c r="D391" s="1" t="str">
        <f aca="false">IF(ISBLANK(A391),"",C391)</f>
        <v/>
      </c>
    </row>
    <row r="392" customFormat="false" ht="13.8" hidden="false" customHeight="false" outlineLevel="0" collapsed="false">
      <c r="C392" s="1" t="str">
        <f aca="false">A392 &amp;" " &amp;"""" &amp;B392 &amp;""""</f>
        <v>""</v>
      </c>
      <c r="D392" s="1" t="str">
        <f aca="false">IF(ISBLANK(A392),"",C392)</f>
        <v/>
      </c>
    </row>
    <row r="393" customFormat="false" ht="13.8" hidden="false" customHeight="false" outlineLevel="0" collapsed="false">
      <c r="C393" s="1" t="str">
        <f aca="false">A393 &amp;" " &amp;"""" &amp;B393 &amp;""""</f>
        <v>""</v>
      </c>
      <c r="D393" s="1" t="str">
        <f aca="false">IF(ISBLANK(A393),"",C393)</f>
        <v/>
      </c>
    </row>
    <row r="394" customFormat="false" ht="13.8" hidden="false" customHeight="false" outlineLevel="0" collapsed="false">
      <c r="C394" s="1" t="str">
        <f aca="false">A394 &amp;" " &amp;"""" &amp;B394 &amp;""""</f>
        <v>""</v>
      </c>
      <c r="D394" s="1" t="str">
        <f aca="false">IF(ISBLANK(A394),"",C394)</f>
        <v/>
      </c>
    </row>
    <row r="395" customFormat="false" ht="13.8" hidden="false" customHeight="false" outlineLevel="0" collapsed="false">
      <c r="C395" s="1" t="str">
        <f aca="false">A395 &amp;" " &amp;"""" &amp;B395 &amp;""""</f>
        <v>""</v>
      </c>
      <c r="D395" s="1" t="str">
        <f aca="false">IF(ISBLANK(A395),"",C395)</f>
        <v/>
      </c>
    </row>
    <row r="396" customFormat="false" ht="13.8" hidden="false" customHeight="false" outlineLevel="0" collapsed="false">
      <c r="C396" s="1" t="str">
        <f aca="false">A396 &amp;" " &amp;"""" &amp;B396 &amp;""""</f>
        <v>""</v>
      </c>
      <c r="D396" s="1" t="str">
        <f aca="false">IF(ISBLANK(A396),"",C396)</f>
        <v/>
      </c>
    </row>
    <row r="397" customFormat="false" ht="13.8" hidden="false" customHeight="false" outlineLevel="0" collapsed="false">
      <c r="C397" s="1" t="str">
        <f aca="false">A397 &amp;" " &amp;"""" &amp;B397 &amp;""""</f>
        <v>""</v>
      </c>
      <c r="D397" s="1" t="str">
        <f aca="false">IF(ISBLANK(A397),"",C397)</f>
        <v/>
      </c>
    </row>
    <row r="398" customFormat="false" ht="13.8" hidden="false" customHeight="false" outlineLevel="0" collapsed="false">
      <c r="C398" s="1" t="str">
        <f aca="false">A398 &amp;" " &amp;"""" &amp;B398 &amp;""""</f>
        <v>""</v>
      </c>
      <c r="D398" s="1" t="str">
        <f aca="false">IF(ISBLANK(A398),"",C398)</f>
        <v/>
      </c>
    </row>
    <row r="399" customFormat="false" ht="13.8" hidden="false" customHeight="false" outlineLevel="0" collapsed="false">
      <c r="C399" s="1" t="str">
        <f aca="false">A399 &amp;" " &amp;"""" &amp;B399 &amp;""""</f>
        <v>""</v>
      </c>
      <c r="D399" s="1" t="str">
        <f aca="false">IF(ISBLANK(A399),"",C399)</f>
        <v/>
      </c>
    </row>
    <row r="400" customFormat="false" ht="13.8" hidden="false" customHeight="false" outlineLevel="0" collapsed="false">
      <c r="C400" s="1" t="str">
        <f aca="false">A400 &amp;" " &amp;"""" &amp;B400 &amp;""""</f>
        <v>""</v>
      </c>
      <c r="D400" s="1" t="str">
        <f aca="false">IF(ISBLANK(A400),"",C400)</f>
        <v/>
      </c>
    </row>
    <row r="401" customFormat="false" ht="13.8" hidden="false" customHeight="false" outlineLevel="0" collapsed="false">
      <c r="C401" s="1" t="str">
        <f aca="false">A401 &amp;" " &amp;"""" &amp;B401 &amp;""""</f>
        <v>""</v>
      </c>
      <c r="D401" s="1" t="str">
        <f aca="false">IF(ISBLANK(A401),"",C401)</f>
        <v/>
      </c>
    </row>
    <row r="402" customFormat="false" ht="13.8" hidden="false" customHeight="false" outlineLevel="0" collapsed="false">
      <c r="C402" s="1" t="str">
        <f aca="false">A402 &amp;" " &amp;"""" &amp;B402 &amp;""""</f>
        <v>""</v>
      </c>
      <c r="D402" s="1" t="str">
        <f aca="false">IF(ISBLANK(A402),"",C402)</f>
        <v/>
      </c>
    </row>
    <row r="403" customFormat="false" ht="13.8" hidden="false" customHeight="false" outlineLevel="0" collapsed="false">
      <c r="C403" s="1" t="str">
        <f aca="false">A403 &amp;" " &amp;"""" &amp;B403 &amp;""""</f>
        <v>""</v>
      </c>
      <c r="D403" s="1" t="str">
        <f aca="false">IF(ISBLANK(A403),"",C403)</f>
        <v/>
      </c>
    </row>
    <row r="404" customFormat="false" ht="13.8" hidden="false" customHeight="false" outlineLevel="0" collapsed="false">
      <c r="C404" s="1" t="str">
        <f aca="false">A404 &amp;" " &amp;"""" &amp;B404 &amp;""""</f>
        <v>""</v>
      </c>
      <c r="D404" s="1" t="str">
        <f aca="false">IF(ISBLANK(A404),"",C404)</f>
        <v/>
      </c>
    </row>
    <row r="405" customFormat="false" ht="13.8" hidden="false" customHeight="false" outlineLevel="0" collapsed="false">
      <c r="C405" s="1" t="str">
        <f aca="false">A405 &amp;" " &amp;"""" &amp;B405 &amp;""""</f>
        <v>""</v>
      </c>
      <c r="D405" s="1" t="str">
        <f aca="false">IF(ISBLANK(A405),"",C405)</f>
        <v/>
      </c>
    </row>
    <row r="406" customFormat="false" ht="13.8" hidden="false" customHeight="false" outlineLevel="0" collapsed="false">
      <c r="C406" s="1" t="str">
        <f aca="false">A406 &amp;" " &amp;"""" &amp;B406 &amp;""""</f>
        <v>""</v>
      </c>
      <c r="D406" s="1" t="str">
        <f aca="false">IF(ISBLANK(A406),"",C406)</f>
        <v/>
      </c>
    </row>
    <row r="407" customFormat="false" ht="13.8" hidden="false" customHeight="false" outlineLevel="0" collapsed="false">
      <c r="C407" s="1" t="str">
        <f aca="false">A407 &amp;" " &amp;"""" &amp;B407 &amp;""""</f>
        <v>""</v>
      </c>
      <c r="D407" s="1" t="str">
        <f aca="false">IF(ISBLANK(A407),"",C407)</f>
        <v/>
      </c>
    </row>
    <row r="408" customFormat="false" ht="13.8" hidden="false" customHeight="false" outlineLevel="0" collapsed="false">
      <c r="C408" s="1" t="str">
        <f aca="false">A408 &amp;" " &amp;"""" &amp;B408 &amp;""""</f>
        <v>""</v>
      </c>
      <c r="D408" s="1" t="str">
        <f aca="false">IF(ISBLANK(A408),"",C408)</f>
        <v/>
      </c>
    </row>
    <row r="409" customFormat="false" ht="13.8" hidden="false" customHeight="false" outlineLevel="0" collapsed="false">
      <c r="C409" s="1" t="str">
        <f aca="false">A409 &amp;" " &amp;"""" &amp;B409 &amp;""""</f>
        <v>""</v>
      </c>
      <c r="D409" s="1" t="str">
        <f aca="false">IF(ISBLANK(A409),"",C409)</f>
        <v/>
      </c>
    </row>
    <row r="410" customFormat="false" ht="13.8" hidden="false" customHeight="false" outlineLevel="0" collapsed="false">
      <c r="C410" s="1" t="str">
        <f aca="false">A410 &amp;" " &amp;"""" &amp;B410 &amp;""""</f>
        <v>""</v>
      </c>
      <c r="D410" s="1" t="str">
        <f aca="false">IF(ISBLANK(A410),"",C410)</f>
        <v/>
      </c>
    </row>
    <row r="411" customFormat="false" ht="13.8" hidden="false" customHeight="false" outlineLevel="0" collapsed="false">
      <c r="C411" s="1" t="str">
        <f aca="false">A411 &amp;" " &amp;"""" &amp;B411 &amp;""""</f>
        <v>""</v>
      </c>
      <c r="D411" s="1" t="str">
        <f aca="false">IF(ISBLANK(A411),"",C411)</f>
        <v/>
      </c>
    </row>
    <row r="412" customFormat="false" ht="13.8" hidden="false" customHeight="false" outlineLevel="0" collapsed="false">
      <c r="C412" s="1" t="str">
        <f aca="false">A412 &amp;" " &amp;"""" &amp;B412 &amp;""""</f>
        <v>""</v>
      </c>
      <c r="D412" s="1" t="str">
        <f aca="false">IF(ISBLANK(A412),"",C412)</f>
        <v/>
      </c>
    </row>
    <row r="413" customFormat="false" ht="13.8" hidden="false" customHeight="false" outlineLevel="0" collapsed="false">
      <c r="C413" s="1" t="str">
        <f aca="false">A413 &amp;" " &amp;"""" &amp;B413 &amp;""""</f>
        <v>""</v>
      </c>
      <c r="D413" s="1" t="str">
        <f aca="false">IF(ISBLANK(A413),"",C413)</f>
        <v/>
      </c>
    </row>
    <row r="414" customFormat="false" ht="13.8" hidden="false" customHeight="false" outlineLevel="0" collapsed="false">
      <c r="C414" s="1" t="str">
        <f aca="false">A414 &amp;" " &amp;"""" &amp;B414 &amp;""""</f>
        <v>""</v>
      </c>
      <c r="D414" s="1" t="str">
        <f aca="false">IF(ISBLANK(A414),"",C414)</f>
        <v/>
      </c>
    </row>
    <row r="415" customFormat="false" ht="13.8" hidden="false" customHeight="false" outlineLevel="0" collapsed="false">
      <c r="C415" s="1" t="str">
        <f aca="false">A415 &amp;" " &amp;"""" &amp;B415 &amp;""""</f>
        <v>""</v>
      </c>
      <c r="D415" s="1" t="str">
        <f aca="false">IF(ISBLANK(A415),"",C415)</f>
        <v/>
      </c>
    </row>
    <row r="416" customFormat="false" ht="13.8" hidden="false" customHeight="false" outlineLevel="0" collapsed="false">
      <c r="C416" s="1" t="str">
        <f aca="false">A416 &amp;" " &amp;"""" &amp;B416 &amp;""""</f>
        <v>""</v>
      </c>
      <c r="D416" s="1" t="str">
        <f aca="false">IF(ISBLANK(A416),"",C416)</f>
        <v/>
      </c>
    </row>
    <row r="417" customFormat="false" ht="13.8" hidden="false" customHeight="false" outlineLevel="0" collapsed="false">
      <c r="C417" s="1" t="str">
        <f aca="false">A417 &amp;" " &amp;"""" &amp;B417 &amp;""""</f>
        <v>""</v>
      </c>
      <c r="D417" s="1" t="str">
        <f aca="false">IF(ISBLANK(A417),"",C417)</f>
        <v/>
      </c>
    </row>
    <row r="418" customFormat="false" ht="13.8" hidden="false" customHeight="false" outlineLevel="0" collapsed="false">
      <c r="C418" s="1" t="str">
        <f aca="false">A418 &amp;" " &amp;"""" &amp;B418 &amp;""""</f>
        <v>""</v>
      </c>
      <c r="D418" s="1" t="str">
        <f aca="false">IF(ISBLANK(A418),"",C418)</f>
        <v/>
      </c>
    </row>
    <row r="419" customFormat="false" ht="13.8" hidden="false" customHeight="false" outlineLevel="0" collapsed="false">
      <c r="C419" s="1" t="str">
        <f aca="false">A419 &amp;" " &amp;"""" &amp;B419 &amp;""""</f>
        <v>""</v>
      </c>
      <c r="D419" s="1" t="str">
        <f aca="false">IF(ISBLANK(A419),"",C419)</f>
        <v/>
      </c>
    </row>
    <row r="420" customFormat="false" ht="13.8" hidden="false" customHeight="false" outlineLevel="0" collapsed="false">
      <c r="C420" s="1" t="str">
        <f aca="false">A420 &amp;" " &amp;"""" &amp;B420 &amp;""""</f>
        <v>""</v>
      </c>
      <c r="D420" s="1" t="str">
        <f aca="false">IF(ISBLANK(A420),"",C420)</f>
        <v/>
      </c>
    </row>
    <row r="421" customFormat="false" ht="13.8" hidden="false" customHeight="false" outlineLevel="0" collapsed="false">
      <c r="C421" s="1" t="str">
        <f aca="false">A421 &amp;" " &amp;"""" &amp;B421 &amp;""""</f>
        <v>""</v>
      </c>
      <c r="D421" s="1" t="str">
        <f aca="false">IF(ISBLANK(A421),"",C421)</f>
        <v/>
      </c>
    </row>
    <row r="422" customFormat="false" ht="13.8" hidden="false" customHeight="false" outlineLevel="0" collapsed="false">
      <c r="C422" s="1" t="str">
        <f aca="false">A422 &amp;" " &amp;"""" &amp;B422 &amp;""""</f>
        <v>""</v>
      </c>
      <c r="D422" s="1" t="str">
        <f aca="false">IF(ISBLANK(A422),"",C422)</f>
        <v/>
      </c>
    </row>
    <row r="423" customFormat="false" ht="13.8" hidden="false" customHeight="false" outlineLevel="0" collapsed="false">
      <c r="C423" s="1" t="str">
        <f aca="false">A423 &amp;" " &amp;"""" &amp;B423 &amp;""""</f>
        <v>""</v>
      </c>
      <c r="D423" s="1" t="str">
        <f aca="false">IF(ISBLANK(A423),"",C423)</f>
        <v/>
      </c>
    </row>
    <row r="424" customFormat="false" ht="13.8" hidden="false" customHeight="false" outlineLevel="0" collapsed="false">
      <c r="C424" s="1" t="str">
        <f aca="false">A424 &amp;" " &amp;"""" &amp;B424 &amp;""""</f>
        <v>""</v>
      </c>
      <c r="D424" s="1" t="str">
        <f aca="false">IF(ISBLANK(A424),"",C424)</f>
        <v/>
      </c>
    </row>
    <row r="425" customFormat="false" ht="13.8" hidden="false" customHeight="false" outlineLevel="0" collapsed="false">
      <c r="C425" s="1" t="str">
        <f aca="false">A425 &amp;" " &amp;"""" &amp;B425 &amp;""""</f>
        <v>""</v>
      </c>
      <c r="D425" s="1" t="str">
        <f aca="false">IF(ISBLANK(A425),"",C425)</f>
        <v/>
      </c>
    </row>
    <row r="426" customFormat="false" ht="13.8" hidden="false" customHeight="false" outlineLevel="0" collapsed="false">
      <c r="C426" s="1" t="str">
        <f aca="false">A426 &amp;" " &amp;"""" &amp;B426 &amp;""""</f>
        <v>""</v>
      </c>
      <c r="D426" s="1" t="str">
        <f aca="false">IF(ISBLANK(A426),"",C426)</f>
        <v/>
      </c>
    </row>
    <row r="427" customFormat="false" ht="13.8" hidden="false" customHeight="false" outlineLevel="0" collapsed="false">
      <c r="C427" s="1" t="str">
        <f aca="false">A427 &amp;" " &amp;"""" &amp;B427 &amp;""""</f>
        <v>""</v>
      </c>
      <c r="D427" s="1" t="str">
        <f aca="false">IF(ISBLANK(A427),"",C427)</f>
        <v/>
      </c>
    </row>
    <row r="428" customFormat="false" ht="13.8" hidden="false" customHeight="false" outlineLevel="0" collapsed="false">
      <c r="C428" s="1" t="str">
        <f aca="false">A428 &amp;" " &amp;"""" &amp;B428 &amp;""""</f>
        <v>""</v>
      </c>
      <c r="D428" s="1" t="str">
        <f aca="false">IF(ISBLANK(A428),"",C428)</f>
        <v/>
      </c>
    </row>
    <row r="429" customFormat="false" ht="13.8" hidden="false" customHeight="false" outlineLevel="0" collapsed="false">
      <c r="C429" s="1" t="str">
        <f aca="false">A429 &amp;" " &amp;"""" &amp;B429 &amp;""""</f>
        <v>""</v>
      </c>
      <c r="D429" s="1" t="str">
        <f aca="false">IF(ISBLANK(A429),"",C429)</f>
        <v/>
      </c>
    </row>
    <row r="430" customFormat="false" ht="13.8" hidden="false" customHeight="false" outlineLevel="0" collapsed="false">
      <c r="C430" s="1" t="str">
        <f aca="false">A430 &amp;" " &amp;"""" &amp;B430 &amp;""""</f>
        <v>""</v>
      </c>
      <c r="D430" s="1" t="str">
        <f aca="false">IF(ISBLANK(A430),"",C430)</f>
        <v/>
      </c>
    </row>
    <row r="431" customFormat="false" ht="13.8" hidden="false" customHeight="false" outlineLevel="0" collapsed="false">
      <c r="C431" s="1" t="str">
        <f aca="false">A431 &amp;" " &amp;"""" &amp;B431 &amp;""""</f>
        <v>""</v>
      </c>
      <c r="D431" s="1" t="str">
        <f aca="false">IF(ISBLANK(A431),"",C431)</f>
        <v/>
      </c>
    </row>
    <row r="432" customFormat="false" ht="13.8" hidden="false" customHeight="false" outlineLevel="0" collapsed="false">
      <c r="C432" s="1" t="str">
        <f aca="false">A432 &amp;" " &amp;"""" &amp;B432 &amp;""""</f>
        <v>""</v>
      </c>
      <c r="D432" s="1" t="str">
        <f aca="false">IF(ISBLANK(A432),"",C432)</f>
        <v/>
      </c>
    </row>
    <row r="433" customFormat="false" ht="13.8" hidden="false" customHeight="false" outlineLevel="0" collapsed="false">
      <c r="C433" s="1" t="str">
        <f aca="false">A433 &amp;" " &amp;"""" &amp;B433 &amp;""""</f>
        <v>""</v>
      </c>
      <c r="D433" s="1" t="str">
        <f aca="false">IF(ISBLANK(A433),"",C433)</f>
        <v/>
      </c>
    </row>
    <row r="434" customFormat="false" ht="13.8" hidden="false" customHeight="false" outlineLevel="0" collapsed="false">
      <c r="C434" s="1" t="str">
        <f aca="false">A434 &amp;" " &amp;"""" &amp;B434 &amp;""""</f>
        <v>""</v>
      </c>
      <c r="D434" s="1" t="str">
        <f aca="false">IF(ISBLANK(A434),"",C434)</f>
        <v/>
      </c>
    </row>
    <row r="435" customFormat="false" ht="13.8" hidden="false" customHeight="false" outlineLevel="0" collapsed="false">
      <c r="C435" s="1" t="str">
        <f aca="false">A435 &amp;" " &amp;"""" &amp;B435 &amp;""""</f>
        <v>""</v>
      </c>
      <c r="D435" s="1" t="str">
        <f aca="false">IF(ISBLANK(A435),"",C435)</f>
        <v/>
      </c>
    </row>
    <row r="436" customFormat="false" ht="13.8" hidden="false" customHeight="false" outlineLevel="0" collapsed="false">
      <c r="C436" s="1" t="str">
        <f aca="false">A436 &amp;" " &amp;"""" &amp;B436 &amp;""""</f>
        <v>""</v>
      </c>
      <c r="D436" s="1" t="str">
        <f aca="false">IF(ISBLANK(A436),"",C436)</f>
        <v/>
      </c>
    </row>
    <row r="437" customFormat="false" ht="13.8" hidden="false" customHeight="false" outlineLevel="0" collapsed="false">
      <c r="C437" s="1" t="str">
        <f aca="false">A437 &amp;" " &amp;"""" &amp;B437 &amp;""""</f>
        <v>""</v>
      </c>
      <c r="D437" s="1" t="str">
        <f aca="false">IF(ISBLANK(A437),"",C437)</f>
        <v/>
      </c>
    </row>
    <row r="438" customFormat="false" ht="13.8" hidden="false" customHeight="false" outlineLevel="0" collapsed="false">
      <c r="C438" s="1" t="str">
        <f aca="false">A438 &amp;" " &amp;"""" &amp;B438 &amp;""""</f>
        <v>""</v>
      </c>
      <c r="D438" s="1" t="str">
        <f aca="false">IF(ISBLANK(A438),"",C438)</f>
        <v/>
      </c>
    </row>
    <row r="439" customFormat="false" ht="13.8" hidden="false" customHeight="false" outlineLevel="0" collapsed="false">
      <c r="C439" s="1" t="str">
        <f aca="false">A439 &amp;" " &amp;"""" &amp;B439 &amp;""""</f>
        <v>""</v>
      </c>
      <c r="D439" s="1" t="str">
        <f aca="false">IF(ISBLANK(A439),"",C439)</f>
        <v/>
      </c>
    </row>
    <row r="440" customFormat="false" ht="13.8" hidden="false" customHeight="false" outlineLevel="0" collapsed="false">
      <c r="C440" s="1" t="str">
        <f aca="false">A440 &amp;" " &amp;"""" &amp;B440 &amp;""""</f>
        <v>""</v>
      </c>
      <c r="D440" s="1" t="str">
        <f aca="false">IF(ISBLANK(A440),"",C440)</f>
        <v/>
      </c>
    </row>
    <row r="441" customFormat="false" ht="13.8" hidden="false" customHeight="false" outlineLevel="0" collapsed="false">
      <c r="C441" s="1" t="str">
        <f aca="false">A441 &amp;" " &amp;"""" &amp;B441 &amp;""""</f>
        <v>""</v>
      </c>
      <c r="D441" s="1" t="str">
        <f aca="false">IF(ISBLANK(A441),"",C441)</f>
        <v/>
      </c>
    </row>
    <row r="442" customFormat="false" ht="13.8" hidden="false" customHeight="false" outlineLevel="0" collapsed="false">
      <c r="C442" s="1" t="str">
        <f aca="false">A442 &amp;" " &amp;"""" &amp;B442 &amp;""""</f>
        <v>""</v>
      </c>
      <c r="D442" s="1" t="str">
        <f aca="false">IF(ISBLANK(A442),"",C442)</f>
        <v/>
      </c>
    </row>
    <row r="443" customFormat="false" ht="13.8" hidden="false" customHeight="false" outlineLevel="0" collapsed="false">
      <c r="C443" s="1" t="str">
        <f aca="false">A443 &amp;" " &amp;"""" &amp;B443 &amp;""""</f>
        <v>""</v>
      </c>
      <c r="D443" s="1" t="str">
        <f aca="false">IF(ISBLANK(A443),"",C443)</f>
        <v/>
      </c>
    </row>
    <row r="444" customFormat="false" ht="13.8" hidden="false" customHeight="false" outlineLevel="0" collapsed="false">
      <c r="C444" s="1" t="str">
        <f aca="false">A444 &amp;" " &amp;"""" &amp;B444 &amp;""""</f>
        <v>""</v>
      </c>
      <c r="D444" s="1" t="str">
        <f aca="false">IF(ISBLANK(A444),"",C444)</f>
        <v/>
      </c>
    </row>
    <row r="445" customFormat="false" ht="13.8" hidden="false" customHeight="false" outlineLevel="0" collapsed="false">
      <c r="C445" s="1" t="str">
        <f aca="false">A445 &amp;" " &amp;"""" &amp;B445 &amp;""""</f>
        <v>""</v>
      </c>
      <c r="D445" s="1" t="str">
        <f aca="false">IF(ISBLANK(A445),"",C445)</f>
        <v/>
      </c>
    </row>
    <row r="446" customFormat="false" ht="13.8" hidden="false" customHeight="false" outlineLevel="0" collapsed="false">
      <c r="C446" s="1" t="str">
        <f aca="false">A446 &amp;" " &amp;"""" &amp;B446 &amp;""""</f>
        <v>""</v>
      </c>
      <c r="D446" s="1" t="str">
        <f aca="false">IF(ISBLANK(A446),"",C446)</f>
        <v/>
      </c>
    </row>
    <row r="447" customFormat="false" ht="13.8" hidden="false" customHeight="false" outlineLevel="0" collapsed="false">
      <c r="C447" s="1" t="str">
        <f aca="false">A447 &amp;" " &amp;"""" &amp;B447 &amp;""""</f>
        <v>""</v>
      </c>
      <c r="D447" s="1" t="str">
        <f aca="false">IF(ISBLANK(A447),"",C447)</f>
        <v/>
      </c>
    </row>
    <row r="448" customFormat="false" ht="13.8" hidden="false" customHeight="false" outlineLevel="0" collapsed="false">
      <c r="C448" s="1" t="str">
        <f aca="false">A448 &amp;" " &amp;"""" &amp;B448 &amp;""""</f>
        <v>""</v>
      </c>
      <c r="D448" s="1" t="str">
        <f aca="false">IF(ISBLANK(A448),"",C448)</f>
        <v/>
      </c>
    </row>
    <row r="449" customFormat="false" ht="13.8" hidden="false" customHeight="false" outlineLevel="0" collapsed="false">
      <c r="C449" s="1" t="str">
        <f aca="false">A449 &amp;" " &amp;"""" &amp;B449 &amp;""""</f>
        <v>""</v>
      </c>
      <c r="D449" s="1" t="str">
        <f aca="false">IF(ISBLANK(A449),"",C449)</f>
        <v/>
      </c>
    </row>
    <row r="450" customFormat="false" ht="13.8" hidden="false" customHeight="false" outlineLevel="0" collapsed="false">
      <c r="C450" s="1" t="str">
        <f aca="false">A450 &amp;" " &amp;"""" &amp;B450 &amp;""""</f>
        <v>""</v>
      </c>
      <c r="D450" s="1" t="str">
        <f aca="false">IF(ISBLANK(A450),"",C450)</f>
        <v/>
      </c>
    </row>
    <row r="451" customFormat="false" ht="13.8" hidden="false" customHeight="false" outlineLevel="0" collapsed="false">
      <c r="C451" s="1" t="str">
        <f aca="false">A451 &amp;" " &amp;"""" &amp;B451 &amp;""""</f>
        <v>""</v>
      </c>
      <c r="D451" s="1" t="str">
        <f aca="false">IF(ISBLANK(A451),"",C451)</f>
        <v/>
      </c>
    </row>
    <row r="452" customFormat="false" ht="13.8" hidden="false" customHeight="false" outlineLevel="0" collapsed="false">
      <c r="C452" s="1" t="str">
        <f aca="false">A452 &amp;" " &amp;"""" &amp;B452 &amp;""""</f>
        <v>""</v>
      </c>
      <c r="D452" s="1" t="str">
        <f aca="false">IF(ISBLANK(A452),"",C452)</f>
        <v/>
      </c>
    </row>
    <row r="453" customFormat="false" ht="13.8" hidden="false" customHeight="false" outlineLevel="0" collapsed="false">
      <c r="C453" s="1" t="str">
        <f aca="false">A453 &amp;" " &amp;"""" &amp;B453 &amp;""""</f>
        <v>""</v>
      </c>
      <c r="D453" s="1" t="str">
        <f aca="false">IF(ISBLANK(A453),"",C453)</f>
        <v/>
      </c>
    </row>
    <row r="454" customFormat="false" ht="13.8" hidden="false" customHeight="false" outlineLevel="0" collapsed="false">
      <c r="C454" s="1" t="str">
        <f aca="false">A454 &amp;" " &amp;"""" &amp;B454 &amp;""""</f>
        <v>""</v>
      </c>
      <c r="D454" s="1" t="str">
        <f aca="false">IF(ISBLANK(A454),"",C454)</f>
        <v/>
      </c>
    </row>
    <row r="455" customFormat="false" ht="13.8" hidden="false" customHeight="false" outlineLevel="0" collapsed="false">
      <c r="C455" s="1" t="str">
        <f aca="false">A455 &amp;" " &amp;"""" &amp;B455 &amp;""""</f>
        <v>""</v>
      </c>
      <c r="D455" s="1" t="str">
        <f aca="false">IF(ISBLANK(A455),"",C455)</f>
        <v/>
      </c>
    </row>
    <row r="456" customFormat="false" ht="13.8" hidden="false" customHeight="false" outlineLevel="0" collapsed="false">
      <c r="C456" s="1" t="str">
        <f aca="false">A456 &amp;" " &amp;"""" &amp;B456 &amp;""""</f>
        <v>""</v>
      </c>
      <c r="D456" s="1" t="str">
        <f aca="false">IF(ISBLANK(A456),"",C456)</f>
        <v/>
      </c>
    </row>
    <row r="457" customFormat="false" ht="13.8" hidden="false" customHeight="false" outlineLevel="0" collapsed="false">
      <c r="C457" s="1" t="str">
        <f aca="false">A457 &amp;" " &amp;"""" &amp;B457 &amp;""""</f>
        <v>""</v>
      </c>
      <c r="D457" s="1" t="str">
        <f aca="false">IF(ISBLANK(A457),"",C457)</f>
        <v/>
      </c>
    </row>
    <row r="458" customFormat="false" ht="13.8" hidden="false" customHeight="false" outlineLevel="0" collapsed="false">
      <c r="C458" s="1" t="str">
        <f aca="false">A458 &amp;" " &amp;"""" &amp;B458 &amp;""""</f>
        <v>""</v>
      </c>
      <c r="D458" s="1" t="str">
        <f aca="false">IF(ISBLANK(A458),"",C458)</f>
        <v/>
      </c>
    </row>
    <row r="459" customFormat="false" ht="13.8" hidden="false" customHeight="false" outlineLevel="0" collapsed="false">
      <c r="C459" s="1" t="str">
        <f aca="false">A459 &amp;" " &amp;"""" &amp;B459 &amp;""""</f>
        <v>""</v>
      </c>
      <c r="D459" s="1" t="str">
        <f aca="false">IF(ISBLANK(A459),"",C459)</f>
        <v/>
      </c>
    </row>
    <row r="460" customFormat="false" ht="13.8" hidden="false" customHeight="false" outlineLevel="0" collapsed="false">
      <c r="C460" s="1" t="str">
        <f aca="false">A460 &amp;" " &amp;"""" &amp;B460 &amp;""""</f>
        <v>""</v>
      </c>
      <c r="D460" s="1" t="str">
        <f aca="false">IF(ISBLANK(A460),"",C460)</f>
        <v/>
      </c>
    </row>
    <row r="461" customFormat="false" ht="13.8" hidden="false" customHeight="false" outlineLevel="0" collapsed="false">
      <c r="C461" s="1" t="str">
        <f aca="false">A461 &amp;" " &amp;"""" &amp;B461 &amp;""""</f>
        <v>""</v>
      </c>
      <c r="D461" s="1" t="str">
        <f aca="false">IF(ISBLANK(A461),"",C461)</f>
        <v/>
      </c>
    </row>
    <row r="462" customFormat="false" ht="13.8" hidden="false" customHeight="false" outlineLevel="0" collapsed="false">
      <c r="C462" s="1" t="str">
        <f aca="false">A462 &amp;" " &amp;"""" &amp;B462 &amp;""""</f>
        <v>""</v>
      </c>
      <c r="D462" s="1" t="str">
        <f aca="false">IF(ISBLANK(A462),"",C462)</f>
        <v/>
      </c>
    </row>
    <row r="463" customFormat="false" ht="13.8" hidden="false" customHeight="false" outlineLevel="0" collapsed="false">
      <c r="C463" s="1" t="str">
        <f aca="false">A463 &amp;" " &amp;"""" &amp;B463 &amp;""""</f>
        <v>""</v>
      </c>
      <c r="D463" s="1" t="str">
        <f aca="false">IF(ISBLANK(A463),"",C463)</f>
        <v/>
      </c>
    </row>
    <row r="464" customFormat="false" ht="13.8" hidden="false" customHeight="false" outlineLevel="0" collapsed="false">
      <c r="C464" s="1" t="str">
        <f aca="false">A464 &amp;" " &amp;"""" &amp;B464 &amp;""""</f>
        <v>""</v>
      </c>
      <c r="D464" s="1" t="str">
        <f aca="false">IF(ISBLANK(A464),"",C464)</f>
        <v/>
      </c>
    </row>
    <row r="465" customFormat="false" ht="13.8" hidden="false" customHeight="false" outlineLevel="0" collapsed="false">
      <c r="C465" s="1" t="str">
        <f aca="false">A465 &amp;" " &amp;"""" &amp;B465 &amp;""""</f>
        <v>""</v>
      </c>
      <c r="D465" s="1" t="str">
        <f aca="false">IF(ISBLANK(A465),"",C465)</f>
        <v/>
      </c>
    </row>
    <row r="466" customFormat="false" ht="13.8" hidden="false" customHeight="false" outlineLevel="0" collapsed="false">
      <c r="C466" s="1" t="str">
        <f aca="false">A466 &amp;" " &amp;"""" &amp;B466 &amp;""""</f>
        <v>""</v>
      </c>
      <c r="D466" s="1" t="str">
        <f aca="false">IF(ISBLANK(A466),"",C466)</f>
        <v/>
      </c>
    </row>
    <row r="467" customFormat="false" ht="13.8" hidden="false" customHeight="false" outlineLevel="0" collapsed="false">
      <c r="C467" s="1" t="str">
        <f aca="false">A467 &amp;" " &amp;"""" &amp;B467 &amp;""""</f>
        <v>""</v>
      </c>
      <c r="D467" s="1" t="str">
        <f aca="false">IF(ISBLANK(A467),"",C467)</f>
        <v/>
      </c>
    </row>
    <row r="468" customFormat="false" ht="13.8" hidden="false" customHeight="false" outlineLevel="0" collapsed="false">
      <c r="C468" s="1" t="str">
        <f aca="false">A468 &amp;" " &amp;"""" &amp;B468 &amp;""""</f>
        <v>""</v>
      </c>
      <c r="D468" s="1" t="str">
        <f aca="false">IF(ISBLANK(A468),"",C468)</f>
        <v/>
      </c>
    </row>
    <row r="469" customFormat="false" ht="13.8" hidden="false" customHeight="false" outlineLevel="0" collapsed="false">
      <c r="C469" s="1" t="str">
        <f aca="false">A469 &amp;" " &amp;"""" &amp;B469 &amp;""""</f>
        <v>""</v>
      </c>
      <c r="D469" s="1" t="str">
        <f aca="false">IF(ISBLANK(A469),"",C469)</f>
        <v/>
      </c>
    </row>
    <row r="470" customFormat="false" ht="13.8" hidden="false" customHeight="false" outlineLevel="0" collapsed="false">
      <c r="C470" s="1" t="str">
        <f aca="false">A470 &amp;" " &amp;"""" &amp;B470 &amp;""""</f>
        <v>""</v>
      </c>
      <c r="D470" s="1" t="str">
        <f aca="false">IF(ISBLANK(A470),"",C470)</f>
        <v/>
      </c>
    </row>
    <row r="471" customFormat="false" ht="13.8" hidden="false" customHeight="false" outlineLevel="0" collapsed="false">
      <c r="C471" s="1" t="str">
        <f aca="false">A471 &amp;" " &amp;"""" &amp;B471 &amp;""""</f>
        <v>""</v>
      </c>
      <c r="D471" s="1" t="str">
        <f aca="false">IF(ISBLANK(A471),"",C471)</f>
        <v/>
      </c>
    </row>
    <row r="472" customFormat="false" ht="13.8" hidden="false" customHeight="false" outlineLevel="0" collapsed="false">
      <c r="C472" s="1" t="str">
        <f aca="false">A472 &amp;" " &amp;"""" &amp;B472 &amp;""""</f>
        <v>""</v>
      </c>
      <c r="D472" s="1" t="str">
        <f aca="false">IF(ISBLANK(A472),"",C472)</f>
        <v/>
      </c>
    </row>
    <row r="473" customFormat="false" ht="13.8" hidden="false" customHeight="false" outlineLevel="0" collapsed="false">
      <c r="C473" s="1" t="str">
        <f aca="false">A473 &amp;" " &amp;"""" &amp;B473 &amp;""""</f>
        <v>""</v>
      </c>
      <c r="D473" s="1" t="str">
        <f aca="false">IF(ISBLANK(A473),"",C473)</f>
        <v/>
      </c>
    </row>
    <row r="474" customFormat="false" ht="13.8" hidden="false" customHeight="false" outlineLevel="0" collapsed="false">
      <c r="C474" s="1" t="str">
        <f aca="false">A474 &amp;" " &amp;"""" &amp;B474 &amp;""""</f>
        <v>""</v>
      </c>
      <c r="D474" s="1" t="str">
        <f aca="false">IF(ISBLANK(A474),"",C474)</f>
        <v/>
      </c>
    </row>
    <row r="475" customFormat="false" ht="13.8" hidden="false" customHeight="false" outlineLevel="0" collapsed="false">
      <c r="C475" s="1" t="str">
        <f aca="false">A475 &amp;" " &amp;"""" &amp;B475 &amp;""""</f>
        <v>""</v>
      </c>
      <c r="D475" s="1" t="str">
        <f aca="false">IF(ISBLANK(A475),"",C475)</f>
        <v/>
      </c>
    </row>
    <row r="476" customFormat="false" ht="13.8" hidden="false" customHeight="false" outlineLevel="0" collapsed="false">
      <c r="C476" s="1" t="str">
        <f aca="false">A476 &amp;" " &amp;"""" &amp;B476 &amp;""""</f>
        <v>""</v>
      </c>
      <c r="D476" s="1" t="str">
        <f aca="false">IF(ISBLANK(A476),"",C476)</f>
        <v/>
      </c>
    </row>
    <row r="477" customFormat="false" ht="13.8" hidden="false" customHeight="false" outlineLevel="0" collapsed="false">
      <c r="C477" s="1" t="str">
        <f aca="false">A477 &amp;" " &amp;"""" &amp;B477 &amp;""""</f>
        <v>""</v>
      </c>
      <c r="D477" s="1" t="str">
        <f aca="false">IF(ISBLANK(A477),"",C477)</f>
        <v/>
      </c>
    </row>
    <row r="478" customFormat="false" ht="13.8" hidden="false" customHeight="false" outlineLevel="0" collapsed="false">
      <c r="C478" s="1" t="str">
        <f aca="false">A478 &amp;" " &amp;"""" &amp;B478 &amp;""""</f>
        <v>""</v>
      </c>
      <c r="D478" s="1" t="str">
        <f aca="false">IF(ISBLANK(A478),"",C478)</f>
        <v/>
      </c>
    </row>
    <row r="479" customFormat="false" ht="13.8" hidden="false" customHeight="false" outlineLevel="0" collapsed="false">
      <c r="C479" s="1" t="str">
        <f aca="false">A479 &amp;" " &amp;"""" &amp;B479 &amp;""""</f>
        <v>""</v>
      </c>
      <c r="D479" s="1" t="str">
        <f aca="false">IF(ISBLANK(A479),"",C479)</f>
        <v/>
      </c>
    </row>
    <row r="480" customFormat="false" ht="13.8" hidden="false" customHeight="false" outlineLevel="0" collapsed="false">
      <c r="C480" s="1" t="str">
        <f aca="false">A480 &amp;" " &amp;"""" &amp;B480 &amp;""""</f>
        <v>""</v>
      </c>
      <c r="D480" s="1" t="str">
        <f aca="false">IF(ISBLANK(A480),"",C480)</f>
        <v/>
      </c>
    </row>
    <row r="481" customFormat="false" ht="13.8" hidden="false" customHeight="false" outlineLevel="0" collapsed="false">
      <c r="C481" s="1" t="str">
        <f aca="false">A481 &amp;" " &amp;"""" &amp;B481 &amp;""""</f>
        <v>""</v>
      </c>
      <c r="D481" s="1" t="str">
        <f aca="false">IF(ISBLANK(A481),"",C481)</f>
        <v/>
      </c>
    </row>
    <row r="482" customFormat="false" ht="13.8" hidden="false" customHeight="false" outlineLevel="0" collapsed="false">
      <c r="C482" s="1" t="str">
        <f aca="false">A482 &amp;" " &amp;"""" &amp;B482 &amp;""""</f>
        <v>""</v>
      </c>
      <c r="D482" s="1" t="str">
        <f aca="false">IF(ISBLANK(A482),"",C482)</f>
        <v/>
      </c>
    </row>
    <row r="483" customFormat="false" ht="13.8" hidden="false" customHeight="false" outlineLevel="0" collapsed="false">
      <c r="C483" s="1" t="str">
        <f aca="false">A483 &amp;" " &amp;"""" &amp;B483 &amp;""""</f>
        <v>""</v>
      </c>
      <c r="D483" s="1" t="str">
        <f aca="false">IF(ISBLANK(A483),"",C483)</f>
        <v/>
      </c>
    </row>
    <row r="484" customFormat="false" ht="13.8" hidden="false" customHeight="false" outlineLevel="0" collapsed="false">
      <c r="C484" s="1" t="str">
        <f aca="false">A484 &amp;" " &amp;"""" &amp;B484 &amp;""""</f>
        <v>""</v>
      </c>
      <c r="D484" s="1" t="str">
        <f aca="false">IF(ISBLANK(A484),"",C484)</f>
        <v/>
      </c>
    </row>
    <row r="485" customFormat="false" ht="13.8" hidden="false" customHeight="false" outlineLevel="0" collapsed="false">
      <c r="C485" s="1" t="str">
        <f aca="false">A485 &amp;" " &amp;"""" &amp;B485 &amp;""""</f>
        <v>""</v>
      </c>
      <c r="D485" s="1" t="str">
        <f aca="false">IF(ISBLANK(A485),"",C485)</f>
        <v/>
      </c>
    </row>
    <row r="486" customFormat="false" ht="13.8" hidden="false" customHeight="false" outlineLevel="0" collapsed="false">
      <c r="C486" s="1" t="str">
        <f aca="false">A486 &amp;" " &amp;"""" &amp;B486 &amp;""""</f>
        <v>""</v>
      </c>
      <c r="D486" s="1" t="str">
        <f aca="false">IF(ISBLANK(A486),"",C486)</f>
        <v/>
      </c>
    </row>
    <row r="487" customFormat="false" ht="13.8" hidden="false" customHeight="false" outlineLevel="0" collapsed="false">
      <c r="C487" s="1" t="str">
        <f aca="false">A487 &amp;" " &amp;"""" &amp;B487 &amp;""""</f>
        <v>""</v>
      </c>
      <c r="D487" s="1" t="str">
        <f aca="false">IF(ISBLANK(A487),"",C487)</f>
        <v/>
      </c>
    </row>
    <row r="488" customFormat="false" ht="13.8" hidden="false" customHeight="false" outlineLevel="0" collapsed="false">
      <c r="C488" s="1" t="str">
        <f aca="false">A488 &amp;" " &amp;"""" &amp;B488 &amp;""""</f>
        <v>""</v>
      </c>
      <c r="D488" s="1" t="str">
        <f aca="false">IF(ISBLANK(A488),"",C488)</f>
        <v/>
      </c>
    </row>
    <row r="489" customFormat="false" ht="13.8" hidden="false" customHeight="false" outlineLevel="0" collapsed="false">
      <c r="C489" s="1" t="str">
        <f aca="false">A489 &amp;" " &amp;"""" &amp;B489 &amp;""""</f>
        <v>""</v>
      </c>
      <c r="D489" s="1" t="str">
        <f aca="false">IF(ISBLANK(A489),"",C489)</f>
        <v/>
      </c>
    </row>
    <row r="490" customFormat="false" ht="13.8" hidden="false" customHeight="false" outlineLevel="0" collapsed="false">
      <c r="C490" s="1" t="str">
        <f aca="false">A490 &amp;" " &amp;"""" &amp;B490 &amp;""""</f>
        <v>""</v>
      </c>
      <c r="D490" s="1" t="str">
        <f aca="false">IF(ISBLANK(A490),"",C490)</f>
        <v/>
      </c>
    </row>
    <row r="491" customFormat="false" ht="13.8" hidden="false" customHeight="false" outlineLevel="0" collapsed="false">
      <c r="C491" s="1" t="str">
        <f aca="false">A491 &amp;" " &amp;"""" &amp;B491 &amp;""""</f>
        <v>""</v>
      </c>
      <c r="D491" s="1" t="str">
        <f aca="false">IF(ISBLANK(A491),"",C491)</f>
        <v/>
      </c>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2023-06-21T21:11:05Z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