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<sst xmlns="http://schemas.openxmlformats.org/spreadsheetml/2006/main" count="1904" uniqueCount="1831">
  <si>
    <t xml:space="preserve">l_german:</t>
  </si>
  <si>
    <t xml:space="preserve"> DECISIONVIEW_TITLE:0</t>
  </si>
  <si>
    <t xml:space="preserve">Ereignisse und Beschlüsse</t>
  </si>
  <si>
    <t xml:space="preserve"> DECISIONSVIEW_EVENT_HEADER:0</t>
  </si>
  <si>
    <t xml:space="preserve">Ereignisse</t>
  </si>
  <si>
    <t xml:space="preserve"> POPUP_NEWS:0</t>
  </si>
  <si>
    <t xml:space="preserve">Nachrichten Popup</t>
  </si>
  <si>
    <t xml:space="preserve"> POPUP_EVENTS:0</t>
  </si>
  <si>
    <t xml:space="preserve">Ereignis-Popup</t>
  </si>
  <si>
    <t xml:space="preserve"> POPUP_MINOR_EVENTS:0</t>
  </si>
  <si>
    <t xml:space="preserve">Geschmacks-Popup</t>
  </si>
  <si>
    <t xml:space="preserve"> CATEGORY_COLLAPSE_DESC:0</t>
  </si>
  <si>
    <t xml:space="preserve">§GKlick§! zum Einklappen</t>
  </si>
  <si>
    <t xml:space="preserve"> CATEGORY_EXPAND_DESC:0</t>
  </si>
  <si>
    <t xml:space="preserve">§GKlick§! zum Erweitern</t>
  </si>
  <si>
    <t xml:space="preserve"> DECISION_KEEP_NOTIFIED:1</t>
  </si>
  <si>
    <t xml:space="preserve">§HNotify§!\n\n§GClick§! zu §Rnot be notified§! wenn es möglich ist, diese Entscheidung zu treffen.\n</t>
  </si>
  <si>
    <t xml:space="preserve"> DECISION_NOT_KEEP_NOTIFIED:1</t>
  </si>
  <si>
    <t xml:space="preserve">§HNotify§!\n\n§GClick§! zu §Gbe notified§! wenn es möglich ist, diese Entscheidung zu treffen.\n</t>
  </si>
  <si>
    <t xml:space="preserve"> TAKE_DECISION_HEADER:0</t>
  </si>
  <si>
    <t xml:space="preserve">§HTake decision§!\n\n</t>
  </si>
  <si>
    <t xml:space="preserve"> NEWS_POPUP_CHECKBOX_TOOLTIP:0</t>
  </si>
  <si>
    <t xml:space="preserve">§GKlick§! zum Umschalten der Nachrichtenbenachrichtigungen.</t>
  </si>
  <si>
    <t xml:space="preserve"> EVENT_POPUP_CHECKBOX_TOOLTIP:0</t>
  </si>
  <si>
    <t xml:space="preserve">§GKlick§! zum Einschalten von Ereignisbenachrichtigungen.</t>
  </si>
  <si>
    <t xml:space="preserve"> DECISION_COST_DESC:0</t>
  </si>
  <si>
    <t xml:space="preserve">Es kostet £pol_power $VAL|H0$, die Entscheidung zu treffen</t>
  </si>
  <si>
    <t xml:space="preserve"> DECISION_COST_NOT_ENOUGH:0</t>
  </si>
  <si>
    <t xml:space="preserve">Es kostet £pol_power $VAL|HR0$ die Entscheidung zu treffen</t>
  </si>
  <si>
    <t xml:space="preserve"> ON_MAP_DECISION_NAME_DEFAULT:0</t>
  </si>
  <si>
    <t xml:space="preserve">Finden Sie Entscheidungen auf der Karte.</t>
  </si>
  <si>
    <t xml:space="preserve"> ADD_DAYS_TO_DECISION:0</t>
  </si>
  <si>
    <t xml:space="preserve">Füge $DAYS|H$ Tage zur Entscheidung $DECISION|H$ hinzu</t>
  </si>
  <si>
    <t xml:space="preserve"> REMOVE_DAYS_TO_DECISION:0</t>
  </si>
  <si>
    <t xml:space="preserve">Entferne $DAYS|H$ Tage von Entscheidung $DECISION|H$</t>
  </si>
  <si>
    <t xml:space="preserve"> ADD_DAYS_TO_MISSION:0</t>
  </si>
  <si>
    <t xml:space="preserve">Hinzufügen von $DAYS|H$-Tagen zu Mission $MISSION|H$</t>
  </si>
  <si>
    <t xml:space="preserve"> REMOVE_DAYS_TO_MISSION:0</t>
  </si>
  <si>
    <t xml:space="preserve">Entferne $DAYS|H$ Tage aus Mission $MISSION|H$</t>
  </si>
  <si>
    <t xml:space="preserve"> CLICK_TO_TOGGLE_ALL_CATEGORY_DECISION_TRACKING:0</t>
  </si>
  <si>
    <t xml:space="preserve">§GKlick§! schaltet den Benachrichtigungsstatus für alle Entscheidungen dieser Kategorie um.</t>
  </si>
  <si>
    <t xml:space="preserve"> ####### BICE Decisions ########</t>
  </si>
  <si>
    <t xml:space="preserve"> industry_relocation:0</t>
  </si>
  <si>
    <t xml:space="preserve">Verlagerung der Industrie</t>
  </si>
  <si>
    <t xml:space="preserve"> law_changes:0</t>
  </si>
  <si>
    <t xml:space="preserve">Umsetzung von Gesetzesänderungen</t>
  </si>
  <si>
    <t xml:space="preserve"> cancel_start_diplo:"[GetDiploStartStop]"</t>
  </si>
  <si>
    <t xml:space="preserve"> foreign_minister_start_diplo:"Start Diplomatic Efforts"</t>
  </si>
  <si>
    <t xml:space="preserve"> foreign_minister_cancel_diplo:"Stop Diplomatic Efforts"</t>
  </si>
  <si>
    <t xml:space="preserve"> ### Military Buildup</t>
  </si>
  <si>
    <t xml:space="preserve"> SS_anger_TT:0</t>
  </si>
  <si>
    <t xml:space="preserve">SS §RAnger:§! [?SS_anger_temp|0-]\n</t>
  </si>
  <si>
    <t xml:space="preserve"> wehrmacht_anger_TT:0</t>
  </si>
  <si>
    <t xml:space="preserve">Wehrmacht §RAnger:§! [?wehrmacht_anger_temp|0-]\n</t>
  </si>
  <si>
    <t xml:space="preserve"> GER_naval_buildup:0</t>
  </si>
  <si>
    <t xml:space="preserve">Aufrüstung der Marine</t>
  </si>
  <si>
    <t xml:space="preserve"> GER_plan_z_cancel:0</t>
  </si>
  <si>
    <t xml:space="preserve">Plan Z aufgeben</t>
  </si>
  <si>
    <t xml:space="preserve"> GER_plan_z_expansion_1:0</t>
  </si>
  <si>
    <t xml:space="preserve">Deschimag Marinewerften ausbauen</t>
  </si>
  <si>
    <t xml:space="preserve"> GER_plan_z_expansion_1_desc:0</t>
  </si>
  <si>
    <t xml:space="preserve">Die Deutsche Schiff- und Maschinenbau Aktiengesellschaft (kurz: Deschimag) war eine Kooperation deutscher Werften. Im Rahmen von Plan Z sollten sie sich am Bau von zwei der geplanten Schlachtschiffe der H-Klasse beteiligen.</t>
  </si>
  <si>
    <t xml:space="preserve"> GER_plan_z_expansion_2:0</t>
  </si>
  <si>
    <t xml:space="preserve">Ausbau der Blohm &amp; Voss-Werft</t>
  </si>
  <si>
    <t xml:space="preserve"> GER_plan_z_expansion_2_desc:0</t>
  </si>
  <si>
    <t xml:space="preserve">Blohm+Voss (B+V), historisch auch Blohm &amp; Voss geschrieben, ist ein deutsches Schiffbau- und Maschinenbauunternehmen in Hamburg. Im Rahmen des Plan Z sollten dort zwei der geplanten Schlachtschiffe der H-Klasse gebaut werden.</t>
  </si>
  <si>
    <t xml:space="preserve"> GER_Aufstellungswelle_1:0</t>
  </si>
  <si>
    <t xml:space="preserve"> Auftrag Aufstellungswelle 1</t>
  </si>
  <si>
    <t xml:space="preserve"> GER_Aufstellungswelle_1_desc:0</t>
  </si>
  <si>
    <t xml:space="preserve">Während des Zweiten Weltkriegs wurden die deutschen Infanteriedivisionen meist in "Wellen" mobilisiert, wie es die wechselnden Kriegsereignisse erforderten. Welle war die deutsche Bezeichnung für Gruppen von Infanteriedivisionen, die ungefähr zur gleichen Zeit aufgestellt wurden, ungefähr die gleiche Art von Organisation und Ausrüstung hatten und einen ähnlichen Personal- und Ausbildungsstand aufwiesen.\nVon 1939 bis 1945 gab es mindestens 35 "Wellen", die in den verschiedenen Wehrkreisen gebildet wurden und unter der Aufsicht des Ersatzheeres standen.\n\n§REntwicklerhinweis!!!\nDie meisten Einheiten der Welle 1 werden mit dem Start des Spiels aufgestellt. Ca. 11 Inf-Div's werden nach Ereignissen aufgestellt. Bis zum Einsatz der letzten Einheit ist diese Vorlage aufgrund der Ereignisse gesperrt. Mit dem letzten Ereignis, der Aufstellung der 70. Infanterie-Division, wird diese Vorlage freigeschaltet.</t>
  </si>
  <si>
    <t xml:space="preserve"> #GER Grossdeutschland</t>
  </si>
  <si>
    <t xml:space="preserve"> GER_Wach_rgt:0</t>
  </si>
  <si>
    <t xml:space="preserve">Starten Sie die Ereigniskette 'Großdeutschland'. </t>
  </si>
  <si>
    <t xml:space="preserve"> GER_gd_regt:0</t>
  </si>
  <si>
    <t xml:space="preserve">Bilde das Inf.-Rgt. 'Großdeutschland'</t>
  </si>
  <si>
    <t xml:space="preserve"> GER_gd_regt_mot:0</t>
  </si>
  <si>
    <t xml:space="preserve">Bilde das Inf.-Rgt(mot.) 'Großdeutschland'</t>
  </si>
  <si>
    <t xml:space="preserve"> GER_gd_regt_mot_art_sup:0</t>
  </si>
  <si>
    <t xml:space="preserve">Unterstützungseinheiten auf Inf.-Rgt(mot.) 'GD' ausweiten</t>
  </si>
  <si>
    <t xml:space="preserve"> GER_gd_regt_mot_art_sup_desc:0</t>
  </si>
  <si>
    <t xml:space="preserve">Das Regiment Großdeutschland erhält mehrere Unterstützungseinheiten einschließlich schwerer Artillerieunterstützung.</t>
  </si>
  <si>
    <t xml:space="preserve"> GER_gd_div_42:0</t>
  </si>
  <si>
    <t xml:space="preserve">Vergrößerung und Umrüstung zur Infanterie-Division 'Großdeutschland'</t>
  </si>
  <si>
    <t xml:space="preserve"> GER_gd_div_42_desc:0</t>
  </si>
  <si>
    <t xml:space="preserve">Ursprünglich wurde es 1921 als Wachregiment Berlin aufgestellt und diente als zeremonielle Wacheinheit. Bis 1939 war es zu einem Regiment der kombinierten deutschen Wehrmacht herangewachsen. Das Regiment wurde später erweitert und 1942 in Infanterie-Division Großdeutschland umbenannt, und nach einer umfassenden Umstrukturierung wurde es im Mai 1943 in Panzergrenadier-Division Großdeutschland umbenannt. Im November 1944 behielt die Division zwar ihren Status als Panzergrenadier-Division, einige der ihr unterstellten Einheiten wurden jedoch zu Divisionen erweitert, und die gesamte Gruppe von Divisionen wurde zum Panzerkorps Großdeutschland umstrukturiert.</t>
  </si>
  <si>
    <t xml:space="preserve"> GER_gd_div_43:0</t>
  </si>
  <si>
    <t xml:space="preserve">Umrüstung und Umgliederung zur Panzergrenadier-Division Großdeutschland</t>
  </si>
  <si>
    <t xml:space="preserve"> GER_gd_div_43_desc:0</t>
  </si>
  <si>
    <t xml:space="preserve">Am 19. Mai 1943 wurde die Division durch die Hinzufügung von gepanzerten Mannschaftstransportwagen und Tigern in Panzergrenadier-Division Großdeutschland umbenannt, obwohl sie nun über mehr gepanzerte Fahrzeuge verfügte als die meisten Panzerdivisionen in voller Stärke.</t>
  </si>
  <si>
    <t xml:space="preserve"> #GER Inf.Divisions</t>
  </si>
  <si>
    <t xml:space="preserve"> GER_44_inf_div:0</t>
  </si>
  <si>
    <t xml:space="preserve">Bilden Sie die 44. Infanterie-Division</t>
  </si>
  <si>
    <t xml:space="preserve"> GER_45_inf_div:0</t>
  </si>
  <si>
    <t xml:space="preserve">Bildung der 45. Infanterie-Division</t>
  </si>
  <si>
    <t xml:space="preserve"> GER_60_div:0</t>
  </si>
  <si>
    <t xml:space="preserve">Bildung der Gruppe Eberhardt</t>
  </si>
  <si>
    <t xml:space="preserve"> GER_60_inf_div:0</t>
  </si>
  <si>
    <t xml:space="preserve">Bilden Sie die 60. Infanterie-Division</t>
  </si>
  <si>
    <t xml:space="preserve"> GER_60_inf_div_mot:0</t>
  </si>
  <si>
    <t xml:space="preserve">Bilden Sie die 60. Infanterie-Division(mot.)</t>
  </si>
  <si>
    <t xml:space="preserve"> #GER Cav.Divisions</t>
  </si>
  <si>
    <t xml:space="preserve"> GER_1_kav_div:0</t>
  </si>
  <si>
    <t xml:space="preserve">Bilden Sie die 1. Kavalerie-Division</t>
  </si>
  <si>
    <t xml:space="preserve"> #GER Mot. Inf.Divisions</t>
  </si>
  <si>
    <t xml:space="preserve"> GER_motorise_2_infdiv:0</t>
  </si>
  <si>
    <t xml:space="preserve">Motorisieren Sie die 2. Infanterie-Division</t>
  </si>
  <si>
    <t xml:space="preserve"> GER_motorise_3_infdiv:0</t>
  </si>
  <si>
    <t xml:space="preserve">Motorisierung der 3. Infanterie-Division</t>
  </si>
  <si>
    <t xml:space="preserve"> GER_motorise_10_infdiv:0</t>
  </si>
  <si>
    <t xml:space="preserve">Motorisieren Sie die 10. Infanterie-Division</t>
  </si>
  <si>
    <t xml:space="preserve"> GER_motorise_13_infdiv:0</t>
  </si>
  <si>
    <t xml:space="preserve">Motorisieren Sie die 13. Infanterie-Division</t>
  </si>
  <si>
    <t xml:space="preserve"> GER_motorise_16_infdiv:0</t>
  </si>
  <si>
    <t xml:space="preserve">Motorisierung der 16. Infanterie-Division</t>
  </si>
  <si>
    <t xml:space="preserve"> GER_motorise_20_infdiv:0</t>
  </si>
  <si>
    <t xml:space="preserve">Motorisierung der 20. Infanterie-Division</t>
  </si>
  <si>
    <t xml:space="preserve"> GER_motorise_25_infdiv:0</t>
  </si>
  <si>
    <t xml:space="preserve">Motorisierung der 25. Infanterie-Division</t>
  </si>
  <si>
    <t xml:space="preserve"> GER_motorise_29_infdiv:0</t>
  </si>
  <si>
    <t xml:space="preserve">Motorisierung der 29. Infanterie-Division</t>
  </si>
  <si>
    <t xml:space="preserve"> #GER Gebirgsjäger Divisions</t>
  </si>
  <si>
    <t xml:space="preserve"> GER_forming_1_gebirgs_division:0</t>
  </si>
  <si>
    <t xml:space="preserve">Form 1. Gebirgs-Division</t>
  </si>
  <si>
    <t xml:space="preserve"> #GER Leichte Divisions</t>
  </si>
  <si>
    <t xml:space="preserve"> GER_1_L_div:0</t>
  </si>
  <si>
    <t xml:space="preserve">Bildung der 1. Leichte-Division</t>
  </si>
  <si>
    <t xml:space="preserve"> GER_1_L_div_desc:0</t>
  </si>
  <si>
    <t xml:space="preserve">Die 1. Leichte Brigade war eine im Oktober 1937 aufgestellte mechanisierte Einheit nach dem Vorbild der französischen Division Légère Mécanique. Sie sollte die Aufgaben der Aufklärung und Sicherung auf Armeeebene übernehmen, die traditionell der Kavallerie oblagen. Sie umfasste mechanisierte Aufklärungseinheiten, motorisierte Infanterie und ein Panzerbataillon. Das Konzept der Leichte Brigade, von der die Wehrmacht drei Stück plante, erwies sich schnell als fehlerhaft und wurde aufgegeben. Im November 1938 wurde die Brigade zur §Y1. Leichte Division§! erweitert und erhielt das §Y11.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kämpfte die Division bei der Invasion Polens.</t>
  </si>
  <si>
    <t xml:space="preserve"> GER_1_L_div_pz35:0</t>
  </si>
  <si>
    <t xml:space="preserve">Umrüstung 1. Leichte Division mit Pz35t</t>
  </si>
  <si>
    <t xml:space="preserve"> GER_2_L_div:0</t>
  </si>
  <si>
    <t xml:space="preserve">Aufstellung der 2. Leichte-Division</t>
  </si>
  <si>
    <t xml:space="preserve"> GER_2_L_div_desc:0</t>
  </si>
  <si>
    <t xml:space="preserve">Die 2. Leichte Division wurde am 10. November 1938 aus dem Raum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der Invasion Polens.</t>
  </si>
  <si>
    <t xml:space="preserve"> GER_2_L_div_pz38:0</t>
  </si>
  <si>
    <t xml:space="preserve">Umrüstung 2. Leichte Division mit Pz38t</t>
  </si>
  <si>
    <t xml:space="preserve"> GER_3_L_div:0</t>
  </si>
  <si>
    <t xml:space="preserve">Aufstellung der 3. Leichte Division</t>
  </si>
  <si>
    <t xml:space="preserve"> GER_3_L_div_desc:0</t>
  </si>
  <si>
    <t xml:space="preserve">Die 3. Leichte Division (manchmal auch als Leichte Mechanisierte oder Leichte Panzerdivision bezeichnet, um sie von den späteren Leichten Infanteriedivisionen zu unterscheiden)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exekutiert. Aufgrund von Mängeln, die der Feldzug in der Organisation der Leichten Divisionen offenbarte, wurde die Division im Oktober 1939 zur 8.</t>
  </si>
  <si>
    <t xml:space="preserve"> GER_3_L_div_pz35:0</t>
  </si>
  <si>
    <t xml:space="preserve">Umrüstung der 3. Leichte Division mit Pz35t</t>
  </si>
  <si>
    <t xml:space="preserve"> GER_4_L_div:0</t>
  </si>
  <si>
    <t xml:space="preserve">Bildung der 4. Leichte Division</t>
  </si>
  <si>
    <t xml:space="preserve"> #GER Pz-Divisions</t>
  </si>
  <si>
    <t xml:space="preserve"> GER_upgrade_123_pzdiv:0</t>
  </si>
  <si>
    <t xml:space="preserve">Umrüstung 1.-2.-3. Panzer-Divisionen</t>
  </si>
  <si>
    <t xml:space="preserve"> GER_upgrade_123_pzdiv_desc:0</t>
  </si>
  <si>
    <t xml:space="preserve">Wiederaufstellung der 1., 2. und 3. Pz-Div mit Pz-III und Pz-IV Panzern</t>
  </si>
  <si>
    <t xml:space="preserve"> GER_forming_4_pzdiv:0</t>
  </si>
  <si>
    <t xml:space="preserve">Bildung der 4. Panzer-Division</t>
  </si>
  <si>
    <t xml:space="preserve"> GER_upgrade_4_pzdiv:0</t>
  </si>
  <si>
    <t xml:space="preserve">Umrüstung der 4. Panzer-Division</t>
  </si>
  <si>
    <t xml:space="preserve"> GER_upgrade_4_pzdiv_desc:0</t>
  </si>
  <si>
    <t xml:space="preserve">Wiederaufstellung der 4. Pz-Div mit Pz-III und Pz-IV Btl.</t>
  </si>
  <si>
    <t xml:space="preserve"> GER_forming_5_pzdiv:0</t>
  </si>
  <si>
    <t xml:space="preserve">Bildung der 5. Panzer-Division</t>
  </si>
  <si>
    <t xml:space="preserve"> GER_upgrade_5_pzdiv:0</t>
  </si>
  <si>
    <t xml:space="preserve">Umrüstung 5. Panzer-Division</t>
  </si>
  <si>
    <t xml:space="preserve"> GER_upgrade_5_pzdiv_desc:0</t>
  </si>
  <si>
    <t xml:space="preserve">Wiederaufstellung der 5. Pz-Div mit Pz-III und Pz-IV Btl.</t>
  </si>
  <si>
    <t xml:space="preserve"> GER_forming_6_pzdiv:0</t>
  </si>
  <si>
    <t xml:space="preserve">Bildung der 6. Panzer-Division</t>
  </si>
  <si>
    <t xml:space="preserve"> GER_upgrade_6_pzdiv:0</t>
  </si>
  <si>
    <t xml:space="preserve">Umrüstung 6. Panzer-Division</t>
  </si>
  <si>
    <t xml:space="preserve"> GER_upgrade_6_pzdiv_desc:0</t>
  </si>
  <si>
    <t xml:space="preserve">Wiederaufstellung der 6. Pz-Div mit Pz-III und Pz-IV Btl.</t>
  </si>
  <si>
    <t xml:space="preserve"> GER_forming_7_pzdiv:0</t>
  </si>
  <si>
    <t xml:space="preserve">Bildung der 7. Panzer-Division</t>
  </si>
  <si>
    <t xml:space="preserve"> GER_upgrade_7_pzdiv:0</t>
  </si>
  <si>
    <t xml:space="preserve">Umrüstung 7. Panzer-Division</t>
  </si>
  <si>
    <t xml:space="preserve"> GER_upgrade_7_pzdiv_desc:0</t>
  </si>
  <si>
    <t xml:space="preserve">Wiederaufstellung der 7. Pz-Div mit Pz-III und Pz-IV Btl.</t>
  </si>
  <si>
    <t xml:space="preserve"> GER_forming_8_pzdiv:0</t>
  </si>
  <si>
    <t xml:space="preserve">Bildung der 8. Panzer-Division</t>
  </si>
  <si>
    <t xml:space="preserve"> GER_upgrade_8_pzdiv:0</t>
  </si>
  <si>
    <t xml:space="preserve">Umrüstung 8. Panzer-Division</t>
  </si>
  <si>
    <t xml:space="preserve"> GER_upgrade_8_pzdiv_desc:0</t>
  </si>
  <si>
    <t xml:space="preserve">Wiederaufstellung der 8. Pz-Div mit Pz-III und Pz-IV Btl.</t>
  </si>
  <si>
    <t xml:space="preserve"> GER_forming_9_pzdiv:0</t>
  </si>
  <si>
    <t xml:space="preserve">Bildung der 9. Panzer-Division</t>
  </si>
  <si>
    <t xml:space="preserve"> GER_forming_9_pzdiv_desc:0</t>
  </si>
  <si>
    <t xml:space="preserve">Bestückung der 9. Pz-Div mit Pz-III und Pz-IV Panzern</t>
  </si>
  <si>
    <t xml:space="preserve"> GER_upgrade_9_pzdiv:0</t>
  </si>
  <si>
    <t xml:space="preserve">Umrüstung der 9. Panzer-Division</t>
  </si>
  <si>
    <t xml:space="preserve"> GER_upgrade_9_pzdiv_desc:0</t>
  </si>
  <si>
    <t xml:space="preserve">Umrüstung der 9. Pz-Div mit Pz-III und Pz-IV Panzern</t>
  </si>
  <si>
    <t xml:space="preserve"> GER_forming_10_pzdiv:0</t>
  </si>
  <si>
    <t xml:space="preserve">Bildung der 10. Panzer-Division</t>
  </si>
  <si>
    <t xml:space="preserve"> GER_forming_10_pzdiv_desc:0</t>
  </si>
  <si>
    <t xml:space="preserve">Aufrüstung der 10. Pz-Div mit Pz-III und Pz-IV Panzern</t>
  </si>
  <si>
    <t xml:space="preserve"> GER_upgrade_10_pzdiv:0</t>
  </si>
  <si>
    <t xml:space="preserve">Umrüstung der 10. Panzer-Division 'Jan 1940'</t>
  </si>
  <si>
    <t xml:space="preserve"> GER_upgrade_10_pzdiv_desc:0</t>
  </si>
  <si>
    <t xml:space="preserve">Umrüstung der 10. Pz-Div mit neueren Pz-III und Pz-IV Panzern</t>
  </si>
  <si>
    <t xml:space="preserve"> GER_forming_11_pzdiv:0</t>
  </si>
  <si>
    <t xml:space="preserve">Bildung der 11. Panzer-Division</t>
  </si>
  <si>
    <t xml:space="preserve"> GER_forming_11_pzdiv_desc:0</t>
  </si>
  <si>
    <t xml:space="preserve">Bestückung der 11. Pz-Div mit Pz-III- und Pz-IV-Schützenpanzern</t>
  </si>
  <si>
    <t xml:space="preserve"> GER_forming_12_pzdiv:0</t>
  </si>
  <si>
    <t xml:space="preserve">Bildung der 12. Panzer-Division</t>
  </si>
  <si>
    <t xml:space="preserve"> GER_forming_12_pzdiv_desc:0</t>
  </si>
  <si>
    <t xml:space="preserve">Die 12. Panzer-Division war eine 1940 aufgestellte Panzerdivision der Wehrmacht im Zweiten Weltkrieg. Im Oktober 1940 wurde die 2. Infanterie-Division zur 12. Panzer-Division umbenannt und nahm im Juni 1941 an der Operation Barbarossa teil und kämpfte in den Schlachten von Minsk und Smolensk. Sie kämpfte den Rest des Krieges an der Ostfront und ergab sich im Mai 1945 in der Courland-Tasche der Roten Armee.</t>
  </si>
  <si>
    <t xml:space="preserve"> GER_forming_13_pzdiv:0</t>
  </si>
  <si>
    <t xml:space="preserve">Bilden Sie die 13. Panzer-Division</t>
  </si>
  <si>
    <t xml:space="preserve"> GER_forming_13_pzdiv_desc:0</t>
  </si>
  <si>
    <t xml:space="preserve">Die 13. Panzer-Division wurde am 11. Oktober 1940 in Wien aufgestellt. Sie bestand hauptsächlich aus Elementen der 13. Infanterie-Division(mot.). Die ursprüngliche 13. Infanterie-Division wurde im Oktober 1935 aufgestellt. Sie wurde umgewandelt in die 13. Inf.-Div.(mot.) im Winter 1936-1937 umgewandelt, wobei das 33., 66. und 93. Infanterie-Regiment(mot.) und dem 13. Artillerie-Regiment(mot.) und kämpfte sowohl im Polen- als auch im Frankreichfeldzug mit Auszeichnung.13. Inf.-Div.(mot.) kehrte im Herbst 1940 nach Wien zurück; eine sehr erfahrene Kampfeinheit und ideal geeignet, um die 'neue' 13. Panzer-Division.\n Im Oktober 1940 wurde das erfahrene 4. Pz-Regt (mit 2 Pz.-Btls) von der 2. Panzer-Division abkommandiert und der 13. Panzer-Division zugeteilt.\n§Diese Entscheidung ist der Auftakt zu einer Reorganisation der 2. Pz.-Div. und der Bildung der 13. Pz.-Div.§!</t>
  </si>
  <si>
    <t xml:space="preserve"> GER_forming_14_pzdiv:0</t>
  </si>
  <si>
    <t xml:space="preserve">Bildung der 14. Panzer-Division</t>
  </si>
  <si>
    <t xml:space="preserve"> GER_forming_14_pzdiv_desc:0</t>
  </si>
  <si>
    <t xml:space="preserve">Die 14. Panzer-Division wurde erst am 15. August 1940 in der Nähe von Dresden aufgestellt, also noch vor der 12. und 13. Pz.-Div's. Der größte Teil der Division ging aus der 4. Infanterie-Division hervor, einer Reichswehr-Einheit, die seit 1921 in Dresden stationiert war. Die 4. Inf.-Div. umfasste das 10., 52. und 103. Inf.-Regiment und schlug sich sowohl im Polen- als auch im Frankreichfeldzug gut. Von August bis November 1940 wurde sie umstrukturiert und als 14. Panzer-Division. Dabei erhielt sie das erfahrene 36. Pz-Regiment (mit 2 Pz.-Btl.), das aus der 4. Pz.-Div. herausgelöst wurde. Außerdem wurde die neue 14. Schützen-Brigade-Hauptquartier hinzugefügt, um das 103. und das 108. Schützen-Regiment und das 64. Kradschützen-Bataillon und mehrere Divisionsunterstützungseinheiten in Übereinstimmung mit den TOEs der Panzerdivision von 1941 zu unterstellen.\n§Dieser Beschluss wird der Startschuss für die Reorganisation der 4. Pz.-Div.§!</t>
  </si>
  <si>
    <t xml:space="preserve"> GER_forming_24_pzdiv:0</t>
  </si>
  <si>
    <t xml:space="preserve">Bildung der 24. Panzer-Division</t>
  </si>
  <si>
    <t xml:space="preserve"> GER_forming_24_pzdiv_desc:0</t>
  </si>
  <si>
    <t xml:space="preserve">Die 24. Panzer-Division wurde Ende 1941 aus der in Königsberg stationierten 1. Kavalrie-Division gebildet. Die Division kämpfte von Juni 1942 bis Januar 1943 an der Ostfront, als sie in der Schlacht um Stalingrad vernichtet wurde. Reformiert kehrte sie Ende 1943 erneut an die Ostfront zurück und blieb dort bis zur Kapitulation vor den sowjetischen Truppen im Mai 1945.</t>
  </si>
  <si>
    <t xml:space="preserve"> ### GER SS LSSAH</t>
  </si>
  <si>
    <t xml:space="preserve"> GER_wach_btl_LSSAH:0</t>
  </si>
  <si>
    <t xml:space="preserve">Wach-Bataillon 'LSSAH'</t>
  </si>
  <si>
    <t xml:space="preserve"> GER_wach_btl_LSSAH_desc:0</t>
  </si>
  <si>
    <t xml:space="preserve">Die Leibstandarte SS Adolf Hitler (LSSAH) wurde im September 1933 als persönliche Leibwache Adolf Hitlers gegründet. Im November 1933 erhielt sie den Titel Leibstandarte Adolf Hitler (LAH). Am 13. April 1934 wurde das Regiment auf Befehl Himmlers in Leibstandarte SS Adolf Hitler (LSSAH) umbenannt. Im Jahr 1939 wurde die LSSAH neben der SS-TV und der SS-VT zu einer eigenständigen Einheit der Waffen-SS. \n</t>
  </si>
  <si>
    <t xml:space="preserve"> GER_SS_LSSAH:0</t>
  </si>
  <si>
    <t xml:space="preserve">Aufstellung des SS-Infanterie-Regiments 'LSSAH'</t>
  </si>
  <si>
    <t xml:space="preserve"> GER_SS_LSSAH_desc:0</t>
  </si>
  <si>
    <t xml:space="preserve">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führte das Tagesgeschäft.</t>
  </si>
  <si>
    <t xml:space="preserve"> GER_motorize_SS_LSSAH:0</t>
  </si>
  <si>
    <t xml:space="preserve">Motorisierung des Inf.-Regt. 'LSSAH'</t>
  </si>
  <si>
    <t xml:space="preserve"> GER_motorize_SS_LSSAH_desc:0</t>
  </si>
  <si>
    <t xml:space="preserve">Die aus Hitlers Leibwache hervorgegangene Leibstandarte SS Adolf Hitler wurde 1939 zu einem vollwertigen Infanterieregiment mit drei Bataillonen, einem Artilleriebataillon sowie Panzerabwehr-, Aufklärungs- und Pionierabteilungen. Nachdem es an der Annexion Böhmens und Mährens beteiligt war, wurde es zum Infanterie-Regiment Leibstandarte SS Adolf Hitler (motorisiert) umbenannt. Mitte 1939 ordnete Hitler an, sie als SS-Division zu organisieren, aber die Polenkrise machte diese Pläne zunichte.</t>
  </si>
  <si>
    <t xml:space="preserve"> GER_expand_SS_LSSAH:0</t>
  </si>
  <si>
    <t xml:space="preserve">Vergrößerung des SS-Inf.-Regt.(mot.) 'LSSAH'</t>
  </si>
  <si>
    <t xml:space="preserve"> GER_expand_SS_LSSAH_desc:0</t>
  </si>
  <si>
    <t xml:space="preserve"> GER_form_SS_LSSAH_brigade:0</t>
  </si>
  <si>
    <t xml:space="preserve">Aufstockung zur SS-Inf.-Brig.(mot.) 'LSSAH'</t>
  </si>
  <si>
    <t xml:space="preserve"> GER_form_SS_LSSAH_brigade_desc:0</t>
  </si>
  <si>
    <t xml:space="preserve"> GER_form_SS_LSSAH_division:0</t>
  </si>
  <si>
    <t xml:space="preserve">Aufstockung zur SS Inf.-Div.(mot.) 'LSSAH'</t>
  </si>
  <si>
    <t xml:space="preserve"> GER_form_SS_LSSAH_division_desc:0</t>
  </si>
  <si>
    <t xml:space="preserve"> GER_form_SS_LSSAH_pzgren_division:0</t>
  </si>
  <si>
    <t xml:space="preserve">Aufstellung der SS Pzgren.-Div. 'LSSAH'</t>
  </si>
  <si>
    <t xml:space="preserve"> GER_form_SS_LSSAH_pzgren_division_desc:0</t>
  </si>
  <si>
    <t xml:space="preserve"> GER_form_SS_LSSAH_panzer_division:0</t>
  </si>
  <si>
    <t xml:space="preserve">Aufstellung der SS Pz.-Div. 'LSSAH'</t>
  </si>
  <si>
    <t xml:space="preserve"> GER_form_SS_LSSAH_panzer_division_desc:0</t>
  </si>
  <si>
    <t xml:space="preserve"> #TOTENKOPF STANDARTE</t>
  </si>
  <si>
    <t xml:space="preserve"> GER_TV_Schutzstaffel:0</t>
  </si>
  <si>
    <t xml:space="preserve">SS-Totenkopfverbände</t>
  </si>
  <si>
    <t xml:space="preserve"> GER_TV_Schutzstaffel_desc:0</t>
  </si>
  <si>
    <t xml:space="preserve">Am 26. Juni 1933 ernannte Himmler den SS-Oberführer Theodor Eicke zum Kommandanten des Gefängnisses Dachau, eines der ersten NS-Gefängnisse. Es wurde eingerichtet, um die vielen kleinen Gefängnisse, die von verschiedenen Polizeibehörden und der NSDAP zur Unterbringung politischer Gefangener eingerichtet worden waren, zusammenzufassen. Die Organisationsstruktur, die Eicke in Dachau einführte, galt als Vorbild für alle späteren Gefängnisse. Nach 1934 wurde Eicke zum Kommandeur der SS-Totenkopfverbände (SS-TV) ernannt, der SS-Formation, die für die Leitung der Gefängnisse unter der Aufsicht der SS und Himmlers verantwortlich war. Die SS-TV, die als "Totenkopfverbände" bekannt war, bestand zunächst aus mehreren Bataillonen, die jeweils in einem der großen deutschen Gefängnisse stationiert waren. Die Führung in den Gefängnissen war in fünf Abteilungen unterteilt: Kommandant und Adjutant, Abteilung für politische Angelegenheiten, Schutzhaft, Verwaltung und medizinisches Personal. Bis 1935 sicherte sich Himmler Hitlers Zustimmung und die notwendigen finanziellen Mittel für die Einrichtung und den Betrieb weiterer Gefängnisse. Bei Kriegsbeginn im September 1939 gab es sechs Gefängnisse mit 21.400 Insassen (hauptsächlich politische Gefangene). Bei Kriegsende waren Hunderte von Gefängnissen unterschiedlicher Größe und Funktion eingerichtet worden, in denen fast 715.000 Menschen inhaftiert waren.</t>
  </si>
  <si>
    <t xml:space="preserve"> GER_TV_4_Schutzstaffel:0</t>
  </si>
  <si>
    <t xml:space="preserve">4. SS-Totenkopf-Standarte 'Ostmark'</t>
  </si>
  <si>
    <t xml:space="preserve"> GER_TV_4_Schutzstaffel_desc:0</t>
  </si>
  <si>
    <t xml:space="preserve">Die SS-Totenkopf-Standarte 4 Ostmark wurde im September 1938 im Lager Mauthausen bei Linz, Österreich, gebildet.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Im Februar 1941 wurde es zum SS-Infanterie-Regiment 4 Ostmark umbenannt und der 2. SS-Infanterie-Brigade unterstellt.</t>
  </si>
  <si>
    <t xml:space="preserve"> GER_TV_5_Schutzstaffel:0</t>
  </si>
  <si>
    <t xml:space="preserve">5. SS-Totenkopf-Standarte 'Dietrich Eckart'</t>
  </si>
  <si>
    <t xml:space="preserve"> GER_TV_5_Schutzstaffel_desc:0</t>
  </si>
  <si>
    <t xml:space="preserve">Die SS-Totenkopf-Standarte 5 Dietrich Eckhart wurde im September 1939 in Oranienburg aus einem Kader der SS-Totenkopf-Standarte 2 Brandenburg gebildet. Es war die letzte Totenkopf-Standarte, die vor dem Krieg gebildet wurde. Sie wurde nach Linz verlegt, wo Teile von ihr zur Bildung der SS-Totenkopf-Standarte 13 verwendet wurden, und später nach Stettin. Sie wurde am 5. Februar 1941 in SS-Infanterie-Regiment umbenannt und der 2. SS-Infanterie-Brigade unterstellt.</t>
  </si>
  <si>
    <t xml:space="preserve"> GER_TV_6_Schutzstaffel:0</t>
  </si>
  <si>
    <t xml:space="preserve">6. SS-Totenkopf-Standarte</t>
  </si>
  <si>
    <t xml:space="preserve"> GER_TV_6_Schutzstaffel_desc:0</t>
  </si>
  <si>
    <t xml:space="preserve">Die SS-Totenkopf-Standarte 6 wurde im September 1939 in Prag aufgestellt und war die erste Totenkopf-Standarte, die nach Kriegsausbruch aufgestellt wurde. Sie wurde im Oktober 1939 nach Danzig verlegt, wo Teile von ihr zur Bildung der SS-Totenkopf-Standarte 9 verwendet wurden, und im April 1940 nach Sandefjord (Norwegen). Eine ihrer Sturmbannen wurde nach Prag verlegt und Teil der SS-Totenkopf-Standarte 14, wurde aber durch eine Sturmbanne der SS-Totenkopf-Rekreuten-Standarte ersetzt. Sie wurde im Februar 1941 in SS-Infanterie-Regiment 6 umbenannt und der 6. SS-Gebirgs-Division Nord.</t>
  </si>
  <si>
    <t xml:space="preserve"> GER_TV_7_Schutzstaffel:0</t>
  </si>
  <si>
    <t xml:space="preserve">7. SS-Totenkopf-Standarte</t>
  </si>
  <si>
    <t xml:space="preserve"> GER_TV_7_Schutzstaffel_desc:0</t>
  </si>
  <si>
    <t xml:space="preserve">Die SS-Totenkopf-Standarte 7 wurde im September 1939 in Brünn aufgestellt und im April 1940 nach Drammen (Norwegen) verlegt. Im Juni 1940 ersetzte die II./SS-T 7 Teile des Infanterie-Regiments 355 der 214. Infanterie-Division bei Befestigungen an der südwestlichen Küste Norwegens. Eine ihrer Sturmbannen wurde nach Brünn verlegt und der SS-Totenkopf-Standarte 9 unterstellt, aber durch eine Sturmbanne der SS-Totenkopf-Rekreuten-Standarte ersetzt. Sie wurde am 7. Februar 1941 zum SS-Infanterie-Regiment umbenannt und der 6. SS-Gebirgs-Division Nord.</t>
  </si>
  <si>
    <t xml:space="preserve"> GER_TV_8_Schutzstaffel:0</t>
  </si>
  <si>
    <t xml:space="preserve">8. SS-Totenkopf-Standarte</t>
  </si>
  <si>
    <t xml:space="preserve"> GER_TV_8_Schutzstaffel_desc:0</t>
  </si>
  <si>
    <t xml:space="preserve">Die SS-Totenkopf-Standarte 8 wurde im November 1939 in Krakau aus Teilen der SS-Totenkopf-Standarte 4 Ostmark gebildet. Sie wurde im Februar 1941 in SS-Infanterie-Regiment 8 umbenannt und zur Bildung der 1. SS-Infanterie-Brigade (mot) im April 1941.</t>
  </si>
  <si>
    <t xml:space="preserve"> GER_TV_9_Schutzstaffel:0</t>
  </si>
  <si>
    <t xml:space="preserve">9. SS-Totenkopf-Standarte</t>
  </si>
  <si>
    <t xml:space="preserve"> GER_TV_9_Schutzstaffel_desc:0</t>
  </si>
  <si>
    <t xml:space="preserve">Die SS-Totenkopf-Standarte 9 wurde im November 1939 in Danzig aus Teilen der SS-Totenkopf-Standarte 6 gebildet. Sie wurde im April 1940 nach Brünn verlegt, wo sie einen Sturmbann der SS-Totenkopf-Standarte 7 erhielt. Es wurde im November 1940 aufgelöst, wobei der größte Teil des Personals zur SS-Totenkopf-Standarte Kirkenes ging, und das in Prag stationierte Bataillon wurde zum SS-Totenkopf-Wach-Bataillon Prag umbenannt.</t>
  </si>
  <si>
    <t xml:space="preserve"> GER_TV_10_Schutzstaffel:0</t>
  </si>
  <si>
    <t xml:space="preserve">10. SS-Totenkopf-Standarte</t>
  </si>
  <si>
    <t xml:space="preserve"> GER_TV_10_Schutzstaffel_desc:0</t>
  </si>
  <si>
    <t xml:space="preserve">Die SS-Totenkopf-Standarte 10 wurde im November 1939 in Buchenwald aus Teilen der SS-Totenkopf-Standarte 3 Thüringen gebildet. Sie wurde im April 1940 nach Danzig und im Mai 1940 nach Krakau verlegt. Im Februar 1941 wurde es in SS-Infanterie-Regiment 10 umbenannt und zur Bildung der 1. SS-Infanterie-Brigade (mot) im April 1941.</t>
  </si>
  <si>
    <t xml:space="preserve"> GER_TV_11_Schutzstaffel:0</t>
  </si>
  <si>
    <t xml:space="preserve">11. SS-Totenkopf-Standarte</t>
  </si>
  <si>
    <t xml:space="preserve"> GER_TV_11_Schutzstaffel_desc:0</t>
  </si>
  <si>
    <t xml:space="preserve">Die SS-Totenkopf-Standarte 11 wurde in Radom aus Teilen der SS-Totenkopf-Standarte 4 Ostmark und der SS-Totenkopf-Standarte 7 gebildet. Sie wurde im Mai 1940 zum Einsatz in der Küstenverteidigung in die Niederlande verlegt. Sie wurde am 11. Februar 1941 in SS-Infanterie-Regiment umbenannt und der SS-Division Reich unterstellt.</t>
  </si>
  <si>
    <t xml:space="preserve"> #Polizei Division</t>
  </si>
  <si>
    <t xml:space="preserve"> GER_Polizeidivision:0</t>
  </si>
  <si>
    <t xml:space="preserve">Polizei-Division</t>
  </si>
  <si>
    <t xml:space="preserve"> GER_Polizeidivision_desc:0</t>
  </si>
  <si>
    <t xml:space="preserve">Die Division wurde 1939 als Teil der Ordnungspolizei oder Orpo (Uniformierte Volkspolizei) aufgestellt. Obwohl alle deutschen Polizeiorganisationen dem Reichsführer-SS Heinrich Himmler in seiner Eigenschaft als Chef der deutschen Polizei im Innenministerium unterstanden, wurden sie zu diesem Zeitpunkt weder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in der Sowjetunion, in Griechenland (wo sie das Massaker von Distomo inszenierte) und in Pommern und kapitulierte im Mai 1945 vor den Amerikanern.</t>
  </si>
  <si>
    <t xml:space="preserve"> GER_SS_Polizeidivision:0</t>
  </si>
  <si>
    <t xml:space="preserve">SS Polizei-Division</t>
  </si>
  <si>
    <t xml:space="preserve"> GER_SS_Polizeidivision_desc:0</t>
  </si>
  <si>
    <t xml:space="preserve">Am 10. Juli 1940 wurde die Division als Besatzungstruppe in den Raum St. Dizier und am 2. August 1940 auf den französischen Truppenübungsplatz Suippes verlegt. Hier wurde die Division in SS-Polizeidivision umbenannt und neu eingeteilt. Die Mannschaftsstärke wird durch die Entlassung der älteren Jahrgänge halbiert. Das Artillerieregiment 300 und die Nachrichtendivision 300 wurden aus der Division herausgelöst und an das Heer zurückgegeben. Sie wurden durch neue Polizeieinheiten ersetzt. Der Zusatz "SS" wird der Division auf Wunsch Himmlers zugewiesen. Am 17. April 1941 wurde die Division schließlich der Waffen-SS unterstellt.</t>
  </si>
  <si>
    <t xml:space="preserve"> GER_SS_Polizei_Gren_division:0</t>
  </si>
  <si>
    <t xml:space="preserve">SS Polizei-Gren-Division</t>
  </si>
  <si>
    <t xml:space="preserve"> GER_SS_Polizei_Gren_division_desc:0</t>
  </si>
  <si>
    <t xml:space="preserve">Am 10. Februar 1942 wurden alle Polizeibeamten, die bisher nicht der SS angehört hatten, in die SS aufgenommen. Die der SS-Polizeidivision unterstellten Teile des Heeres (diese waren von Herbst 1939 bis Sommer 1943 der Division unterstellt und damit Teil der SS Pol. Division und schieden erst dann aus dem Heer aus) wurden nicht in die SS aufgenommen, sondern als Teil der Division am 10. Februar 1942 in die "Organisation der Waffen-SS" (wie im Befehl vom 10. Februar 1942 formuliert) eingegliedert.SS-Polizei-Division wurde in SS-Polizei-Gren-Division umbenannt und entsprechend auf dem SS-Truppenübungsplatz Kurmark neu aufgestellt</t>
  </si>
  <si>
    <t xml:space="preserve"> GER_SS_Polizei_PzGren_division:0</t>
  </si>
  <si>
    <t xml:space="preserve">4. SS Polizei-PzGren-Division</t>
  </si>
  <si>
    <t xml:space="preserve"> GER_SS_Polizei_PzGren_division_desc:0</t>
  </si>
  <si>
    <t xml:space="preserve">Im April 1943 wurde damit begonnen, die aus Russland ins Reich verlegten Teile der SS-Polizei-Division zusammenzufassen und zu einer SS-Panzer-Grenadier-Division umzugestalten. Die SS-Polizeidivision, die in Russland gekämpft hatte, blieb von der Umgliederung ausgenommen. Bereits im April 1943 wurden die ersten Einheiten der neuen Division dem Generalgouvernement zur Verwendung bei den Partisanen zugeführt. Nach dem Fall Italiens im Juli 1943 wurden Teile der Division ebenfalls nach Italien verlegt. Mit Wirkung vom 22. Oktober 1943 erhielt die Division die Bezeichnung 4. SS Polizei-PzGren-Division. Die Bezeichnung "Polizei" wurde für alle Einheiten außer der Division gestrichen. Am 31. Dezember 1943 hatte die Division eine Stärke von 10.709 Mann.</t>
  </si>
  <si>
    <t xml:space="preserve"> #TOTENKOPF Reiter-Standarte =&gt; Florian Geyer SS Kav.-Div</t>
  </si>
  <si>
    <t xml:space="preserve"> GER_TK_Reiter:0</t>
  </si>
  <si>
    <t xml:space="preserve">12. SS Totenkopf-Reiter-Standarte</t>
  </si>
  <si>
    <t xml:space="preserve"> GER_TK_Reiter_desc:0</t>
  </si>
  <si>
    <t xml:space="preserve">Die ursprünglich als SS Totenkopf-Reiter-Standarte bezeichnete Einheit bestand aus 4 SS-Kavallerie-Staffeln und wurde 1939 in Polen eingesetzt.  Am 15. November 1939 ordnete RFSS Himmler die Umbenennung der Formation in die 1. SS-Totenkopf-Reiter-Standarte und ihre Aufstockung von vier auf dreizehn Schwadronen an, darunter zwei Artillerie-Batterien unter dem Kommando von SS-Standartenführer Hermann Fegelein.\n\n§CDamit beginnt auch die Ereigniskette zur späteren Bildung der §!§Y8. SS-Kavallerie-Division 'Florian Geyer'§!</t>
  </si>
  <si>
    <t xml:space="preserve"> GER_SS_TK_Reiter_expand_1:0</t>
  </si>
  <si>
    <t xml:space="preserve">Die Erweiterung der 12. SS-Totenkopf-Reiter-Standarte</t>
  </si>
  <si>
    <t xml:space="preserve"> GER_SS_TK_Reiter_expand_1_desc:0</t>
  </si>
  <si>
    <t xml:space="preserve">Im April 1940 bestand sie aus 8 Säbelgeschwadern, 9. Ersatzgeschwadern, 10. schweren und 11. technischen Geschwadern und einer 12. Pferdebatterie mit vier 80-mm-Geschützen. Im Mai wurde sie in zwei Regimenter aufgeteilt, die SS-Totenkopf-Pferderegimenter 1 und 2 mit jeweils vier Schwadronen, die 5. schwere und die 6. schwere Pferdebatterie.</t>
  </si>
  <si>
    <t xml:space="preserve"> GER_SS_TK_Reiter_expand_2:0</t>
  </si>
  <si>
    <t xml:space="preserve">Aufgeteilt in 1. und 2. TK-Reiter-Standarten Regimenter</t>
  </si>
  <si>
    <t xml:space="preserve"> GER_SS_TK_Reiter_expand_2_desc:0</t>
  </si>
  <si>
    <t xml:space="preserve">Im Mai 1940 wurde die 12. SS-Totenkopf-Reiter-Standarte in 2 Regimenter aufgeteilt. Die 1. und 2. TK-Reiter-Standarten.</t>
  </si>
  <si>
    <t xml:space="preserve"> GER_SS_Kavallerie_regt:0</t>
  </si>
  <si>
    <t xml:space="preserve">Umbenennung/Umrüstung 1./2. TK-Reiter-Standarten-Regiment</t>
  </si>
  <si>
    <t xml:space="preserve"> GER_SS_Kavallerie_regt_desc:0</t>
  </si>
  <si>
    <t xml:space="preserve">Im März 1941 trat das 2. TK-Reiter-Standarten-Regiment aus den SS-Kavallerie-Regimentern 1 und 2 aus und formierte sich neu in die 1., 2. und 3. Säbelschwadron, 4. (Maschinengewehr), 5. (Mörser und Infanteriegeschütz), 6. Anfang August 1941 befahl Himmler die Aufstellung der SS-Kavallerie-Brigade unter dem Kommando von Hermann Fegelein aus dem 1. und 2.</t>
  </si>
  <si>
    <t xml:space="preserve"> GER_SS_Kavallerie_brigade_FG:0</t>
  </si>
  <si>
    <t xml:space="preserve">Bildung der SS-Kav.-Brig.</t>
  </si>
  <si>
    <t xml:space="preserve"> GER_SS_Kavallerie_brigade_FG_desc:0</t>
  </si>
  <si>
    <t xml:space="preserve">Die SS-Kavallerie-Brigade wurde gebildet, als das 1. SS-Kavallerie-Regiment und das 2. SS-Kavallerie-Regiment unter dem Kommando des Kommandostabs RFSS zusammengelegt wurden. Das SS-FHA ordnete die Zusammenlegung der beiden Regimenter am 30. August 1941 an, und der Befehl wurde am 1. September wirksam.</t>
  </si>
  <si>
    <t xml:space="preserve"> GER_ss_8_florian_geyer:0</t>
  </si>
  <si>
    <t xml:space="preserve">Aufstellung der SS-Kavallerie-Division "Florian Geyer</t>
  </si>
  <si>
    <t xml:space="preserve"> GER_ss_8_florian_geyer_desc:0</t>
  </si>
  <si>
    <t xml:space="preserve">Die 8. SS-Kavallerie-Division Florian Geyer wurde 1942 als SS-Kavallerie-Division aufgestellt, als die SS-Kavallerie-Brigade aufgewertet wurde und etwa 9.000 rumänische Volksdeutsche in die Einheit eingezogen wurden.</t>
  </si>
  <si>
    <t xml:space="preserve"> #TOTENKOPF Division</t>
  </si>
  <si>
    <t xml:space="preserve"> GER_SS_TK:0</t>
  </si>
  <si>
    <t xml:space="preserve">Aufstellung der SS-Inf.-Div.(mot.) 'Totenkopf'</t>
  </si>
  <si>
    <t xml:space="preserve"> GER_SS_TK_desc:0</t>
  </si>
  <si>
    <t xml:space="preserve">Die SS-Division Totenkopf wurde im Oktober 1939 aufgestellt. Die Totenkopf-Division war eng mit dem Lagerdienst und dessen Angehörigen verbunden. Bei ihrer Aufstellung wurden insgesamt 6.500 Mann aus der SS-TV in die Totenkopf-Division übernommen. Die Totenkopf-Division wurde zunächst aus Häftlingen der 1. (Oberbayern), 2. (Brandenburg) und 3. (Thüringen) Standarten (Regimenter) der SS-Totenkopfverbände sowie aus Männern der SS-Heimwehr Danzig gebildet. Anfang 1940 wurden auch Angehörige anderer SS-Milizen in die Division übernommen, die an zahlreichen Massakern an polnischen Zivilisten, politischen Führern und Kriegsgefangenen beteiligt gewesen waren. Der Division gehörten Offiziere der SS-Verfugungstruppe (SS-VT) an, von denen viele bereits in Polen im Einsatz gewesen waren. Die Division wurde von SS-Obergruppenführer Theodor Eicke befehligt. Zum Zeitpunkt der Schlacht um Frankreich war die Division mit ehemaligen tschechischen Waffen ausgerüstet.</t>
  </si>
  <si>
    <t xml:space="preserve"> GER_SS_TK_panzergrenadier:0</t>
  </si>
  <si>
    <t xml:space="preserve">Bildung der SS Pzgren.-Div. 'Totenkopf'</t>
  </si>
  <si>
    <t xml:space="preserve"> GER_SS_TK_panzergrenadier_desc:0</t>
  </si>
  <si>
    <t xml:space="preserve"> GER_SS_TK_panzerdivision:0</t>
  </si>
  <si>
    <t xml:space="preserve">Aufstellung der SS Pz.-Div. 'Totenkopf'</t>
  </si>
  <si>
    <t xml:space="preserve"> GER_SS_TK_panzerdivision_desc:0</t>
  </si>
  <si>
    <t xml:space="preserve"> #Wiking</t>
  </si>
  <si>
    <t xml:space="preserve"> GER_SS_Nordland_Westland_regts:0</t>
  </si>
  <si>
    <t xml:space="preserve">Bildung der SS-Regimenter Westland und Nordland</t>
  </si>
  <si>
    <t xml:space="preserve"> GER_SS_Nordland_Westland_regts_desc:0</t>
  </si>
  <si>
    <t xml:space="preserve">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t>
  </si>
  <si>
    <t xml:space="preserve"> GER_SS_Wiking_division:0</t>
  </si>
  <si>
    <t xml:space="preserve">Aufstellung der SS Inf.-Div.(mot.) 'Wiking'</t>
  </si>
  <si>
    <t xml:space="preserve"> GER_SS_Wiking_division_desc:0</t>
  </si>
  <si>
    <t xml:space="preserve"> GER_SS_pzgrendivision_Wiking:0</t>
  </si>
  <si>
    <t xml:space="preserve">Aufstellung der SS PzGren.-Div. 'Wiking'</t>
  </si>
  <si>
    <t xml:space="preserve"> GER_SS_pzgrendivision_Wiking_desc:0</t>
  </si>
  <si>
    <t xml:space="preserve">Mit den Sommeroffensiven der Deutschen im Jahr 1942 kämpfte sich Wiking bis zum Kaukasus vor und drängte die Division weit nach Süden, bis sie im Oktober 1942 nach schweren Kämpfen Malgobek einnahm. Von diesem Zeitpunkt an sah sich Wiking starken Gegenangriffen der Roten Armee ausgesetzt. Am 9. November 1942 wurde sie offiziell in SS-Panzergrenadier-Division Wiking umbenannt.</t>
  </si>
  <si>
    <t xml:space="preserve"> GER_SS_pzdivision_Wiking:0</t>
  </si>
  <si>
    <t xml:space="preserve">Aufstellung der SS-Pz.-Div. 'Wiking'</t>
  </si>
  <si>
    <t xml:space="preserve"> GER_SS_pzdivision_Wiking_desc:0</t>
  </si>
  <si>
    <t xml:space="preserve">Nach der Kapitulation der deutschen 6. Armee in Stalingrad musste die Division Wiking vom Kaukasus aus zurückschlagen. Die Division kämpfte in Operationen um Charkow und am Dnjepr. Erst am 22. Oktober 1943 erhielt die Division ihren endgültigen Namen 5. SS-Panzer-Division Wiking.</t>
  </si>
  <si>
    <t xml:space="preserve"> #VT / REICH / DAS REICH</t>
  </si>
  <si>
    <t xml:space="preserve"> GER_VT_GER_DEU:0</t>
  </si>
  <si>
    <t xml:space="preserve">SS-Verfügungstruppe Regt.\n 'GERMANIA'/'DEUTSCHLAND'</t>
  </si>
  <si>
    <t xml:space="preserve"> GER_VT_Schutzstaffel:0</t>
  </si>
  <si>
    <t xml:space="preserve">SS-Verfügungstruppe Brigade</t>
  </si>
  <si>
    <t xml:space="preserve"> GER_VT_Schutzstaffel_desc:0</t>
  </si>
  <si>
    <t xml:space="preserve">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t>
  </si>
  <si>
    <t xml:space="preserve"> GER_VT_Fuhrer:0</t>
  </si>
  <si>
    <t xml:space="preserve">SS-Standarte 'Der Führer' bilden</t>
  </si>
  <si>
    <t xml:space="preserve"> GER_VT_Fuhrer_desc:0</t>
  </si>
  <si>
    <t xml:space="preserve"> GER_VT_Fuhrer_TT:0</t>
  </si>
  <si>
    <t xml:space="preserve">Die §YSS-Standarte 'Der Führer'§! wird in §YVienna§! gebildet.</t>
  </si>
  <si>
    <t xml:space="preserve"> GER_SS_reich_division:0</t>
  </si>
  <si>
    <t xml:space="preserve">SS Inf.-Division(mot.) 'Reich' bilden</t>
  </si>
  <si>
    <t xml:space="preserve"> GER_SS_reich_division_desc:0</t>
  </si>
  <si>
    <t xml:space="preserve"> GER_SS_reich_division_expansion:0</t>
  </si>
  <si>
    <t xml:space="preserve">Aufstellung der SS PzGren-Division 'Das Reich'</t>
  </si>
  <si>
    <t xml:space="preserve"> GER_SS_reich_division_expansion_desc:0</t>
  </si>
  <si>
    <t xml:space="preserve"> GER_SS_reich_division_panzer:0</t>
  </si>
  <si>
    <t xml:space="preserve">Bildung der SS Pz.-Division 'Das Reich'</t>
  </si>
  <si>
    <t xml:space="preserve"> GER_SS_reich_division_panzer_desc:0</t>
  </si>
  <si>
    <t xml:space="preserve"> #6 SS Division NORD</t>
  </si>
  <si>
    <t xml:space="preserve"> GER_SS_Kampfgruppe_nord:0</t>
  </si>
  <si>
    <t xml:space="preserve">SS-Kampfgruppe 'NORD'</t>
  </si>
  <si>
    <t xml:space="preserve"> GER_SS_Kampfgruppe_nord_desc:0</t>
  </si>
  <si>
    <t xml:space="preserve">Es wurde ein Führerbefehl erlassen, in dem es hieß: "...Was die SS-Einheiten betrifft, so ist eine neue SS-Gebirgsbrigade zu bilden, die aus freiwilligen Norwegern und Finnen besteht. Ein österreichisches SS-Regiment soll angegliedert werden, und die übrigen Einheiten sollen aus der 'Kampfgruppe Nord' eingesetzt werden. Eine Einheit aus finnischen Freiwilligen wurde in diesem Fall nie gebildet, aber eine norwegische wurde bald Wirklichkeit: die Freiwilligen-Schikompanie "Norwegen", später Frw-Skibatallion "Norwegen" (norwegisch: "Skijegerbataljonen"). Sie wurde im Februar 1941 in Norwegen als "SS-Kampfgruppe Nord" vom "Stab des Befehlshabers der Waffen-SS in Norwegen" aufgestellt.</t>
  </si>
  <si>
    <t xml:space="preserve"> GER_SS_Division_nord:0</t>
  </si>
  <si>
    <t xml:space="preserve">SS-Division 'NORD'</t>
  </si>
  <si>
    <t xml:space="preserve"> GER_SS_Division_nord_desc:0</t>
  </si>
  <si>
    <t xml:space="preserve">Ab September 1941 erhielt die Einheit die offizielle Bezeichnung "SS-Division Nord". Im Januar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t>
  </si>
  <si>
    <t xml:space="preserve"> GER_SS_Gebirgs_Division_nord:0</t>
  </si>
  <si>
    <t xml:space="preserve">SS-Gebirgs-Division 'NORD'</t>
  </si>
  <si>
    <t xml:space="preserve"> GER_SS_Gebirgs_Division_nord_desc:0</t>
  </si>
  <si>
    <t xml:space="preserve">Im Januar 1941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t>
  </si>
  <si>
    <t xml:space="preserve"> GER_SS_6_Gebirgs_Division_nord:0</t>
  </si>
  <si>
    <t xml:space="preserve">6. SS-Gebirgs-Division 'NORD'</t>
  </si>
  <si>
    <t xml:space="preserve"> GER_SS_6_Gebirgs_Division_nord_desc:0</t>
  </si>
  <si>
    <t xml:space="preserve">Im Oktober 1943 erhielt sie eine Divisionsnummer und wurde schließlich in '6. SS-Gebirgs-Division Nord' umbenannt. Und auch einige zusätzliche Verstärkungen</t>
  </si>
  <si>
    <t xml:space="preserve"> #Gebirgsjäger Divisions</t>
  </si>
  <si>
    <t xml:space="preserve"> GER_forming_2_3_gebirgs_division:0</t>
  </si>
  <si>
    <t xml:space="preserve">Die Bildung der 2. und 3. Gebirgsjäger-Division</t>
  </si>
  <si>
    <t xml:space="preserve"> GER_forming_2_3_gebirgs_division_desc:0</t>
  </si>
  <si>
    <t xml:space="preserve">Nach dem "Anschluss" Österreichs an das nationalsozialistische Deutschland im März 1938 wurde am 1. April 1938 die 2. Gebirgsjäger-Division mit Personal der 6. Infanterie-Division des österreichischen Heeres gebildet. Sie war in Innsbruck stationiert, einem Teil des Wehrkreises XVIII, und die meisten ihrer Männer stammten aus dem Salzburger und Tiroler Raum. Die 3. Gebirgs-Division war eine Formation der deutschen Wehrmacht während des Zweiten Weltkriegs. Sie hatte ihren Sitz in Graz, einem Teil des Wehrkreises XVIII, und wurde aus der 5. und 7. Infanterie-Division nach dem Anschluss 1938 gebildet.</t>
  </si>
  <si>
    <t xml:space="preserve"> army_construction:0</t>
  </si>
  <si>
    <t xml:space="preserve">Nutzen Sie das Militär für den Bau</t>
  </si>
  <si>
    <t xml:space="preserve"> army_construction_desc:0</t>
  </si>
  <si>
    <t xml:space="preserve">Wofür bezahlen wir sie, wenn es keinen Krieg gibt?</t>
  </si>
  <si>
    <t xml:space="preserve"> GER_reichskommissariats:0</t>
  </si>
  <si>
    <t xml:space="preserve">Reichskommissariate</t>
  </si>
  <si>
    <t xml:space="preserve"> GER_reichskommissariats_desc:0</t>
  </si>
  <si>
    <t xml:space="preserve">Ermöglicht die Schaffung bestimmter Reichskommissariate außerhalb des kontrollierten Gebietes.\n\n</t>
  </si>
  <si>
    <t xml:space="preserve"> GER_reichskommissariat:0</t>
  </si>
  <si>
    <t xml:space="preserve">Deutsches Reichskommissariat</t>
  </si>
  <si>
    <t xml:space="preserve"> GER_reichskommissariat_desc:0</t>
  </si>
  <si>
    <t xml:space="preserve"> GER_reichskommissariat_norwegen:0</t>
  </si>
  <si>
    <t xml:space="preserve">[RKN.GetName]</t>
  </si>
  <si>
    <t xml:space="preserve"> GER_reichskommissariat_niederlande:0</t>
  </si>
  <si>
    <t xml:space="preserve">[RKH.GetName]</t>
  </si>
  <si>
    <t xml:space="preserve"> GER_reichskommissariat_belgien_nordfrankreich:0</t>
  </si>
  <si>
    <t xml:space="preserve">[RKB.GetName]</t>
  </si>
  <si>
    <t xml:space="preserve"> GER_reichskommissariat_ostland:0</t>
  </si>
  <si>
    <t xml:space="preserve">[RKO.GetName]</t>
  </si>
  <si>
    <t xml:space="preserve"> GER_reichskommissariat_ukraine:0</t>
  </si>
  <si>
    <t xml:space="preserve">[RKU.GetName]</t>
  </si>
  <si>
    <t xml:space="preserve"> GER_reichskommissariat_moskowien:0</t>
  </si>
  <si>
    <t xml:space="preserve">[RKM.GetName]</t>
  </si>
  <si>
    <t xml:space="preserve"> GER_expand_reichskommissariat_ukraine:0</t>
  </si>
  <si>
    <t xml:space="preserve">Erweitern Sie [RKU.GetName]</t>
  </si>
  <si>
    <t xml:space="preserve"> GER_expand_reichskommissariat_ostland:0</t>
  </si>
  <si>
    <t xml:space="preserve">Erweitern [RKO.GetName]</t>
  </si>
  <si>
    <t xml:space="preserve"> GER_expand_reichskommissariat_moskowien:0</t>
  </si>
  <si>
    <t xml:space="preserve">Erweitern [RKM.GetName]</t>
  </si>
  <si>
    <t xml:space="preserve"> GER_expand_generalgouvernment:0</t>
  </si>
  <si>
    <t xml:space="preserve">Erweitern [RKP.GetName]</t>
  </si>
  <si>
    <t xml:space="preserve"> reichskommisariat_no_surrender:0</t>
  </si>
  <si>
    <t xml:space="preserve"> PUPPET_ANNEX_ON_SURRENDER_TT:0</t>
  </si>
  <si>
    <t xml:space="preserve">Anstatt zu kapitulieren, werden wir in unseren Overlord integriert</t>
  </si>
  <si>
    <t xml:space="preserve"> resource_prospecting_1_times_TT:0</t>
  </si>
  <si>
    <t xml:space="preserve">\nDiese Entscheidung kann §Y1§! mal getroffen werden.\n</t>
  </si>
  <si>
    <t xml:space="preserve"> resource_prospecting_2_times_TT:0</t>
  </si>
  <si>
    <t xml:space="preserve">\nDiese Entscheidung kann §Y2§! mal getroffen werden.\n</t>
  </si>
  <si>
    <t xml:space="preserve"> resource_prospecting_3_times_TT:0</t>
  </si>
  <si>
    <t xml:space="preserve">\nDiese Entscheidung kann getroffen werden §Y3§! mal.\n</t>
  </si>
  <si>
    <t xml:space="preserve"> resource_prospecting_4_times_TT:0</t>
  </si>
  <si>
    <t xml:space="preserve">\nDiese Entscheidung kann getroffen werden §Y4§! mal.\n</t>
  </si>
  <si>
    <t xml:space="preserve"> resource_prospecting_5_times_TT:0</t>
  </si>
  <si>
    <t xml:space="preserve">\nDiese Entscheidung kann getroffen werden §Y5§! mal.\n</t>
  </si>
  <si>
    <t xml:space="preserve"> #### Waffen SS ####</t>
  </si>
  <si>
    <t xml:space="preserve"> Himmler_occult_TT:0</t>
  </si>
  <si>
    <t xml:space="preserve">\n\n§gHimmler baut einen Okkultismus um sich herum auf. Wir können nicht zulassen, dass er zu mächtig wird.§!\n\n</t>
  </si>
  <si>
    <t xml:space="preserve"> himmler_occult:0</t>
  </si>
  <si>
    <t xml:space="preserve">Himmlers Okkultismus</t>
  </si>
  <si>
    <t xml:space="preserve"> weak_cult_TT:1</t>
  </si>
  <si>
    <t xml:space="preserve">\n§Y60% Chance, §!§Ra böser Okkult§ zu erlangen!</t>
  </si>
  <si>
    <t xml:space="preserve"> mediocre_cult_TT:1</t>
  </si>
  <si>
    <t xml:space="preserve">\n§Y30% Chance, §!§Einen mittelmäßigen Okkultismus§ zu erlangen!</t>
  </si>
  <si>
    <t xml:space="preserve"> good_cult_TT:1</t>
  </si>
  <si>
    <t xml:space="preserve">\n§Y10% Chance auf §!§Ga guter Okkultismus§!</t>
  </si>
  <si>
    <t xml:space="preserve"> relocate_HQ_TT:0</t>
  </si>
  <si>
    <t xml:space="preserve">\n§RHitler zeigt keine Schwäche und weicht nicht aus, wenn ein Feind in der Nähe ist. Schützt den Führer!\n\nDer Tod des Führers wird dem Dritten Reich massiven Schaden zufügen.\n§!</t>
  </si>
  <si>
    <t xml:space="preserve"> move_in:0</t>
  </si>
  <si>
    <t xml:space="preserve">§CRverlegt das Führerhauptquartier &amp; den Führer selbst an einen neuen Ort.§!\n</t>
  </si>
  <si>
    <t xml:space="preserve"> move_out:0</t>
  </si>
  <si>
    <t xml:space="preserve">§Der Führer verlässt dieses Hauptquartier.§!\n</t>
  </si>
  <si>
    <t xml:space="preserve"> HQ_stay_TT:0</t>
  </si>
  <si>
    <t xml:space="preserve">§Der Führer wird in diesem Hauptquartier bleiben.§!\n</t>
  </si>
  <si>
    <t xml:space="preserve"> HQ_move_TT:0</t>
  </si>
  <si>
    <t xml:space="preserve">§Der Führer wird dieses HQ verlassen, sobald die Zeit abgelaufen ist.§!\n</t>
  </si>
  <si>
    <t xml:space="preserve"> GER_fuhrer_HQ:0</t>
  </si>
  <si>
    <t xml:space="preserve">Führer-Hauptquartier</t>
  </si>
  <si>
    <t xml:space="preserve"> add_idea_I:0</t>
  </si>
  <si>
    <t xml:space="preserve">Erhält den Nationalgeist §YWolfsschlucht I HQ§!, der einen §Yerhöhten Angriff gegen Benelux-Truppen gewährt.§!\n\n</t>
  </si>
  <si>
    <t xml:space="preserve"> add_idea_II:0</t>
  </si>
  <si>
    <t xml:space="preserve">Erlangt National Spirit §YWolfsschlucht II HQ§!, der einen §Yerhöhten Angriff gegen die französischen Streitkräfte gewährt.§!\n\n</t>
  </si>
  <si>
    <t xml:space="preserve"> add_idea_III:0</t>
  </si>
  <si>
    <t xml:space="preserve">Erhält National Spirit §YWolfsschanze HQ§!, der einen §Yerhöhten Angriff gegen die sowjetischen Streitkräfte gewährt.§!\n\n</t>
  </si>
  <si>
    <t xml:space="preserve"> scrap_destroyer:0</t>
  </si>
  <si>
    <t xml:space="preserve">Verschrottet einen Zerstörer</t>
  </si>
  <si>
    <t xml:space="preserve"> destroyer_enabled:0</t>
  </si>
  <si>
    <t xml:space="preserve">\n§YAusführliches Menü zur Zerstörerverschrottung aktivieren§!\n\n</t>
  </si>
  <si>
    <t xml:space="preserve"> iron_removed:0</t>
  </si>
  <si>
    <t xml:space="preserve">§Sobald der Stahl abgebaut ist, sinkt das Produktionsniveau§!\n</t>
  </si>
  <si>
    <t xml:space="preserve"> GER_enigma_mission:0</t>
  </si>
  <si>
    <t xml:space="preserve">Enigma-Codebücher aktualisieren</t>
  </si>
  <si>
    <t xml:space="preserve"> GER_enigma_mission_desc:0</t>
  </si>
  <si>
    <t xml:space="preserve">Jeden Monat müssen wir neue Codebücher für unsere Streitkräfte im Feld verschicken. Wenn wir das nicht tun, können unsere Gegner möglicherweise unsere Geheimcodes knacken</t>
  </si>
  <si>
    <t xml:space="preserve"> enigma_cracked:0</t>
  </si>
  <si>
    <t xml:space="preserve">Enigma-Code geknackt!</t>
  </si>
  <si>
    <t xml:space="preserve"> ENG_sov_aid:0</t>
  </si>
  <si>
    <t xml:space="preserve">Hilfe an die Sowjets schicken</t>
  </si>
  <si>
    <t xml:space="preserve"> ENG_sov_shippment:0</t>
  </si>
  <si>
    <t xml:space="preserve">Lieferung von Teilen und Vorräten an die Sowjets</t>
  </si>
  <si>
    <t xml:space="preserve"> ENG_enigma_mission:0</t>
  </si>
  <si>
    <t xml:space="preserve">Schwachstelle im Enigma-Code</t>
  </si>
  <si>
    <t xml:space="preserve"> ENG_enigma_mission_desc:0</t>
  </si>
  <si>
    <t xml:space="preserve">Unsere Spitzenwissenschaftler haben ein Muster in den von den deutschen Streitkräften verwendeten Enigma-Codes entdeckt. Wenn wir schnell handeln, können wir versuchen, dieses Muster zu nutzen, um einen Teil des Codes zu entschlüsseln.</t>
  </si>
  <si>
    <t xml:space="preserve"> GER_scrap_destroyer_enable:0</t>
  </si>
  <si>
    <t xml:space="preserve">Abwrackung von Zerstörern ermöglichen</t>
  </si>
  <si>
    <t xml:space="preserve"> GER_scrap_destroyer_1:0</t>
  </si>
  <si>
    <t xml:space="preserve">Zerstörer 1934 verschrotten</t>
  </si>
  <si>
    <t xml:space="preserve"> GER_Berghof_mission:0</t>
  </si>
  <si>
    <t xml:space="preserve">Aktuelles Hauptquartier: §YBerghof§!</t>
  </si>
  <si>
    <t xml:space="preserve"> GER_Berghof_mission_desc:0</t>
  </si>
  <si>
    <t xml:space="preserve">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t>
  </si>
  <si>
    <t xml:space="preserve"> GER_Fuhrerbunker_mission:0</t>
  </si>
  <si>
    <t xml:space="preserve">Derzeitiges Hauptquartier: §YFührerbunker§!</t>
  </si>
  <si>
    <t xml:space="preserve"> GER_Fuhrerbunker_mission_desc:0</t>
  </si>
  <si>
    <t xml:space="preserve"> GER_Kehlsteinhaus_mission:0</t>
  </si>
  <si>
    <t xml:space="preserve">Derzeitiges Hauptquartier : §YKehlsteinhaus§!</t>
  </si>
  <si>
    <t xml:space="preserve"> GER_Kehlsteinhaus_mission_desc:0</t>
  </si>
  <si>
    <t xml:space="preserve"> GER_Tannenberg_mission:0</t>
  </si>
  <si>
    <t xml:space="preserve">Derzeitiges HQ : §YTannenberg§!</t>
  </si>
  <si>
    <t xml:space="preserve"> GER_Tannenberg_mission_desc:0</t>
  </si>
  <si>
    <t xml:space="preserve"> GER_Werwolf_mission:0</t>
  </si>
  <si>
    <t xml:space="preserve">Derzeitiges HQ : §YWerwolf§!</t>
  </si>
  <si>
    <t xml:space="preserve"> GER_Werwolf_mission_desc:0</t>
  </si>
  <si>
    <t xml:space="preserve"> GER_Felsennest_mission:0</t>
  </si>
  <si>
    <t xml:space="preserve">Aktuelles HQ : §YFelsennest§!</t>
  </si>
  <si>
    <t xml:space="preserve"> GER_Felsennest_mission_desc:0</t>
  </si>
  <si>
    <t xml:space="preserve"> GER_Anlage_Sud_mission:0</t>
  </si>
  <si>
    <t xml:space="preserve">Aktueller HQ : §YAnlage Sud§!</t>
  </si>
  <si>
    <t xml:space="preserve"> GER_Anlage_Sud_mission_desc:0</t>
  </si>
  <si>
    <t xml:space="preserve"> GER_Adlerhorst_mission:0</t>
  </si>
  <si>
    <t xml:space="preserve">Derzeitiges HQ : §YAdlerhorst§!</t>
  </si>
  <si>
    <t xml:space="preserve"> GER_Adlerhorst_mission_desc:0</t>
  </si>
  <si>
    <t xml:space="preserve"> GER_Wolfsschlucht_II_mission:0</t>
  </si>
  <si>
    <t xml:space="preserve">Derzeitiges HQ : §YWolfsschlucht II§!</t>
  </si>
  <si>
    <t xml:space="preserve"> GER_Wolfsschlucht_II_mission_desc:0</t>
  </si>
  <si>
    <t xml:space="preserve"> GER_Wolfsschlucht_I_mission:0</t>
  </si>
  <si>
    <t xml:space="preserve">Derzeitiges HQ : §YWolfsschlucht I§!</t>
  </si>
  <si>
    <t xml:space="preserve"> GER_Wolfsschlucht_I_mission_desc:0</t>
  </si>
  <si>
    <t xml:space="preserve"> GER_Wolfsschanze_mission:0</t>
  </si>
  <si>
    <t xml:space="preserve">Aktuelles HQ : §YWolfsschanze§!</t>
  </si>
  <si>
    <t xml:space="preserve"> GER_Wolfsschanze_mission_desc:0</t>
  </si>
  <si>
    <t xml:space="preserve"> HQ_stay:0</t>
  </si>
  <si>
    <t xml:space="preserve">§Der Führer wird an seinem derzeitigen Standort bleiben.</t>
  </si>
  <si>
    <t xml:space="preserve"> HQ_move:0</t>
  </si>
  <si>
    <t xml:space="preserve">§CDer Führer wird dieses HQ verlassen.§!\n\n§Auswirkungen, wenn das HQ nicht evakuiert wird und verloren geht:\n§Der Führer stirbt.\n\n§Da der Führer in der Nähe der Frontlinie ist, erhöht sich unsere Kriegsunterstützung.\n\nDer Tod des Führers wird dem Dritten Reich massiv schaden.§!\n\n</t>
  </si>
  <si>
    <t xml:space="preserve"> Berghof:0</t>
  </si>
  <si>
    <t xml:space="preserve">§CFührer§! in diesem Hauptquartier.</t>
  </si>
  <si>
    <t xml:space="preserve"> Wolfsschanze_built:0</t>
  </si>
  <si>
    <t xml:space="preserve">§CDie Wolfsschanze ist nun als Führerhauptquartier freigeschaltet.§!\n</t>
  </si>
  <si>
    <t xml:space="preserve"> GER_Wolfsschanze_construction:0</t>
  </si>
  <si>
    <t xml:space="preserve">Errichten Sie die Wolfsschanze§!</t>
  </si>
  <si>
    <t xml:space="preserve"> GER_Wunderwaffen:0</t>
  </si>
  <si>
    <t xml:space="preserve">Geheime Forschungsprojekte</t>
  </si>
  <si>
    <t xml:space="preserve"> #GER_Wunderwaffen_desc:0</t>
  </si>
  <si>
    <t xml:space="preserve"> GER_swed_trade:0</t>
  </si>
  <si>
    <t xml:space="preserve">Verbessern Sie die schwedischen Handelsbeziehungen</t>
  </si>
  <si>
    <t xml:space="preserve"> GER_swed_trade_desc:0</t>
  </si>
  <si>
    <t xml:space="preserve">Die in Schweden verfügbaren Rohstoffe sind perfekt für unsere Kriegsmaschinerie, und angesichts der jüngsten Handelspolitik des Landes wäre es klug, die Vorteile zu nutzen.</t>
  </si>
  <si>
    <t xml:space="preserve"> GER_arg_rally:0</t>
  </si>
  <si>
    <t xml:space="preserve">Finanzierung der argentinischen Nazis</t>
  </si>
  <si>
    <t xml:space="preserve"> GER_arg_rally_desc:0</t>
  </si>
  <si>
    <t xml:space="preserve">Der Erfolg der Luna-Rallye in Argentinien beweist die Popularität unserer Werte, wir sollten weitere Anstrengungen finanzieren, um ihr politisches System zu beeinflussen</t>
  </si>
  <si>
    <t xml:space="preserve"> destroy_mines:0</t>
  </si>
  <si>
    <t xml:space="preserve">Zerstört die Minen</t>
  </si>
  <si>
    <t xml:space="preserve"> destroy_mines_desc:0</t>
  </si>
  <si>
    <t xml:space="preserve">Unsere Nation ist bedroht und die Invasoren sind auf der Suche nach unseren natürlichen Ressourcen. Wir werden dafür sorgen, dass ihr Sieg bitter ist.</t>
  </si>
  <si>
    <t xml:space="preserve"> destroyed_mines:0</t>
  </si>
  <si>
    <t xml:space="preserve">Zerstörte Minen</t>
  </si>
  <si>
    <t xml:space="preserve"> rebuild_mines_1:0</t>
  </si>
  <si>
    <t xml:space="preserve">Minen wiederaufbauen</t>
  </si>
  <si>
    <t xml:space="preserve"> rebuild_mines_1_desc:0</t>
  </si>
  <si>
    <t xml:space="preserve">Während des Krieges wurden die Minen in Norrland und Lappland vom schwedischen Volk zerstört, wir müssen sie wieder in Betrieb nehmen</t>
  </si>
  <si>
    <t xml:space="preserve"> destroyed_mines_1:0</t>
  </si>
  <si>
    <t xml:space="preserve">Teilweise reparierte Minen</t>
  </si>
  <si>
    <t xml:space="preserve"> rebuild_mines_2:0</t>
  </si>
  <si>
    <t xml:space="preserve">Reparaturen beenden</t>
  </si>
  <si>
    <t xml:space="preserve"> rebuild_mines_2_desc:0</t>
  </si>
  <si>
    <t xml:space="preserve">Während des Krieges wurden die Minen in Norrland und Lappland von der schwedischen Bevölkerung zerstört, wir brauchen sie für den Betrieb.</t>
  </si>
  <si>
    <t xml:space="preserve"> focus_on_peoples_problems:0</t>
  </si>
  <si>
    <t xml:space="preserve">Konzentration auf die Probleme der Menschen</t>
  </si>
  <si>
    <t xml:space="preserve"> more_civilian_goods:0</t>
  </si>
  <si>
    <t xml:space="preserve">Zusätzliche Konsumgüterfabriken</t>
  </si>
  <si>
    <t xml:space="preserve"> region_anti_air:0</t>
  </si>
  <si>
    <t xml:space="preserve">Regionale Luftverteidigung</t>
  </si>
  <si>
    <t xml:space="preserve"> improve_worker_conditions:0</t>
  </si>
  <si>
    <t xml:space="preserve">Verbesserung der Arbeitsbedingungen</t>
  </si>
  <si>
    <t xml:space="preserve"> preliminary_war_propaganda:0</t>
  </si>
  <si>
    <t xml:space="preserve">Vorläufige Kriegspropaganda</t>
  </si>
  <si>
    <t xml:space="preserve"> preliminary_war_propaganda_desc:0</t>
  </si>
  <si>
    <t xml:space="preserve">Der Krieg steht vor der Tür und wir müssen unsere Bevölkerung dazu bringen, unsere Kriegsanstrengungen so weit wie möglich zu unterstützen.</t>
  </si>
  <si>
    <t xml:space="preserve"> decrease_unemployment:0</t>
  </si>
  <si>
    <t xml:space="preserve">Arbeitslosigkeit abbauen</t>
  </si>
  <si>
    <t xml:space="preserve"> round_up_horses:0</t>
  </si>
  <si>
    <t xml:space="preserve">Pferde zusammentreiben</t>
  </si>
  <si>
    <t xml:space="preserve"> ration_civilian_petrol:0</t>
  </si>
  <si>
    <t xml:space="preserve">Rationierung des zivilen Benzins</t>
  </si>
  <si>
    <t xml:space="preserve"> ration_civilian_petrol_desc:0</t>
  </si>
  <si>
    <t xml:space="preserve">Reduziert den zivilen Treibstoffverbrauch um 5%.</t>
  </si>
  <si>
    <t xml:space="preserve"> requisition_motorcycles:0</t>
  </si>
  <si>
    <t xml:space="preserve">Motorräder beschlagnahmen</t>
  </si>
  <si>
    <t xml:space="preserve"> requisition_cars:0</t>
  </si>
  <si>
    <t xml:space="preserve">Beschaffung von Autos</t>
  </si>
  <si>
    <t xml:space="preserve"> requisition_trucks:0</t>
  </si>
  <si>
    <t xml:space="preserve">Beschlagnahmung von Lastwagen</t>
  </si>
  <si>
    <t xml:space="preserve"> unite_people_under_goverment:0</t>
  </si>
  <si>
    <t xml:space="preserve">Vereinige die Menschen unter deiner Regierung</t>
  </si>
  <si>
    <t xml:space="preserve"> unite_people_under_goverment_desc:0</t>
  </si>
  <si>
    <t xml:space="preserve">Es ist an der Zeit, die Menschen zu vereinen und sie auf den gemeinsamen Kampf gegen unsere Feinde einzuschwören!</t>
  </si>
  <si>
    <t xml:space="preserve"> justify_our_war:0</t>
  </si>
  <si>
    <t xml:space="preserve">Rechtfertigen Sie unseren Krieg</t>
  </si>
  <si>
    <t xml:space="preserve"> justify_our_war_desc:0</t>
  </si>
  <si>
    <t xml:space="preserve">Dies ist nicht nur irgendein Krieg. Dies ist unser Krieg! Und es ist notwendig zu kämpfen und unseren Krieg zu gewinnen!</t>
  </si>
  <si>
    <t xml:space="preserve"> we_fight_united:0</t>
  </si>
  <si>
    <t xml:space="preserve">Wir kämpfen vereint!</t>
  </si>
  <si>
    <t xml:space="preserve"> we_fight_united_desc:0</t>
  </si>
  <si>
    <t xml:space="preserve">Dies ist unser Krieg! Wir kämpfen ihn für unser Land! Wir werden diese Bastarde vereint bekämpfen und gemeinsam den Sieg erringen!</t>
  </si>
  <si>
    <t xml:space="preserve"> arms_trade:0</t>
  </si>
  <si>
    <t xml:space="preserve">Waffenhandel</t>
  </si>
  <si>
    <t xml:space="preserve"> arms_trade_desc:0</t>
  </si>
  <si>
    <t xml:space="preserve">Um Ausrüstung an ein Land zu schicken, muss es entweder die §Ygleiche Ideologie§! haben oder mindestens eine §Yopinion§! von §Y30§! mit dir haben, während es eine höhere Unterstützung für deine §Yideologie§! als §Y20§! hat.</t>
  </si>
  <si>
    <t xml:space="preserve"> communist_trade_artillery_equipment:0</t>
  </si>
  <si>
    <t xml:space="preserve">Schicke §YArtillerieausrüstung§! an [From.GetName]</t>
  </si>
  <si>
    <t xml:space="preserve"> fascist_trade_artillery_equipment:0</t>
  </si>
  <si>
    <t xml:space="preserve">Schicke §YArtillerie-Ausrüstung§! an [Von.GetName]</t>
  </si>
  <si>
    <t xml:space="preserve"> democratic_trade_artillery_equipment:0</t>
  </si>
  <si>
    <t xml:space="preserve"> communist_trade_mortar_equipment:0</t>
  </si>
  <si>
    <t xml:space="preserve">Send §YMortar Equipment§! to [From.GetName]</t>
  </si>
  <si>
    <t xml:space="preserve"> fascist_trade_mortar_equipment:0</t>
  </si>
  <si>
    <t xml:space="preserve">Sende §YMörser-Ausrüstung§! an [Von.HoleName]</t>
  </si>
  <si>
    <t xml:space="preserve"> democratic_trade_mortar_equipment:0</t>
  </si>
  <si>
    <t xml:space="preserve">Sende §YMortar-Ausrüstung§! an [Von.GetName]</t>
  </si>
  <si>
    <t xml:space="preserve"> communist_trade_HMG_equipment:0</t>
  </si>
  <si>
    <t xml:space="preserve">Sende §YHMG-Ausrüstung§! an [Von.HoleName]</t>
  </si>
  <si>
    <t xml:space="preserve"> fascist_trade_HMG_equipment:0</t>
  </si>
  <si>
    <t xml:space="preserve">Sende §YHMG-Ausrüstung§! an [Von.GetName]</t>
  </si>
  <si>
    <t xml:space="preserve"> democratic_trade_HMG_equipment:0</t>
  </si>
  <si>
    <t xml:space="preserve">Senden Sie §YHMG-Ausrüstung§! an [Von.GetName]</t>
  </si>
  <si>
    <t xml:space="preserve"> communist_trade_field_uniforms:0</t>
  </si>
  <si>
    <t xml:space="preserve">Send §YField Uniforms§! to [From.GetName]</t>
  </si>
  <si>
    <t xml:space="preserve"> fascist_trade_field_uniforms:0</t>
  </si>
  <si>
    <t xml:space="preserve"> democratic_trade_field_uniforms:0</t>
  </si>
  <si>
    <t xml:space="preserve">Senden Sie §YFelduniformen§! an [Von.GetName]</t>
  </si>
  <si>
    <t xml:space="preserve"> communist_trade_infantry_weapons:0</t>
  </si>
  <si>
    <t xml:space="preserve">Send §YInfantry Equipment§! to [From.GetName]</t>
  </si>
  <si>
    <t xml:space="preserve"> fascist_trade_infantry_weapons:0</t>
  </si>
  <si>
    <t xml:space="preserve">Sende §YInfanterie-Ausrüstung§! an [Von.GetName]</t>
  </si>
  <si>
    <t xml:space="preserve"> democratic_trade_infantry_weapons:0</t>
  </si>
  <si>
    <t xml:space="preserve">Schicke §YInfanterieausrüstung§! an [Von.GetName]</t>
  </si>
  <si>
    <t xml:space="preserve"> inf_trade_running:0</t>
  </si>
  <si>
    <t xml:space="preserve">Tausche bereits §YInfanterie-Ausrüstung§!</t>
  </si>
  <si>
    <t xml:space="preserve"> field_trade_running:0</t>
  </si>
  <si>
    <t xml:space="preserve">Handle bereits mit §YFelduniformen§!</t>
  </si>
  <si>
    <t xml:space="preserve"> HMG_trade_running:0</t>
  </si>
  <si>
    <t xml:space="preserve">Bereits im Handel mit §YHMG-Ausrüstung§!</t>
  </si>
  <si>
    <t xml:space="preserve"> mortar_trade_running:0</t>
  </si>
  <si>
    <t xml:space="preserve">Bereits handeln mit §YMortar Ausrüstung§!</t>
  </si>
  <si>
    <t xml:space="preserve"> artillery_trade_running:0</t>
  </si>
  <si>
    <t xml:space="preserve">Bereits im Handel mit §YArtillerie-Ausrüstung§!</t>
  </si>
  <si>
    <t xml:space="preserve"> JAP_pearl:0</t>
  </si>
  <si>
    <t xml:space="preserve">Operation KI</t>
  </si>
  <si>
    <t xml:space="preserve"> JAP_pearl_desc:0</t>
  </si>
  <si>
    <t xml:space="preserve">Die Amerikaner provozieren uns weiterhin, indem sie unseren Handel einschränken und unsere Gegner finanzieren. Jetzt hat unsere Intelligenz Informationen über eine Gelegenheit geliefert, das Biest anzugreifen, lasst uns einen Großangriff starten und ihnen die Macht der IJN zeigen</t>
  </si>
  <si>
    <t xml:space="preserve"> JAP_train_burma:0</t>
  </si>
  <si>
    <t xml:space="preserve">Ausbildung birmanischer Unabhängigkeitsguerillas</t>
  </si>
  <si>
    <t xml:space="preserve"> JAP_annex_EHA:0</t>
  </si>
  <si>
    <t xml:space="preserve">Auflösen [EHA.GetName]</t>
  </si>
  <si>
    <t xml:space="preserve"> JAP_BUR_train:0</t>
  </si>
  <si>
    <t xml:space="preserve">Ausbildung birmanischer Guerillas</t>
  </si>
  <si>
    <t xml:space="preserve"> SWE_export_markets:0</t>
  </si>
  <si>
    <t xml:space="preserve">Steigerung der Exporte</t>
  </si>
  <si>
    <t xml:space="preserve"> SWE_export_markets_desc:0</t>
  </si>
  <si>
    <t xml:space="preserve">Da sich unsere Wirtschaft bereits zu stabilisieren beginnt, können wir den neuen niedrigeren Wert der Krone nutzen, um unseren Marktanteil im Welthandel zu erhöhen.</t>
  </si>
  <si>
    <t xml:space="preserve"> ###FRA###</t>
  </si>
  <si>
    <t xml:space="preserve"> FRA_battle_of_france:0</t>
  </si>
  <si>
    <t xml:space="preserve">Die Schlacht um Frankreich</t>
  </si>
  <si>
    <t xml:space="preserve"> FRA_economic_mobilization_decision:0</t>
  </si>
  <si>
    <t xml:space="preserve">Mobilisierung der Wirtschaft</t>
  </si>
  <si>
    <t xml:space="preserve"> FRA_cure_inflation_decision:0</t>
  </si>
  <si>
    <t xml:space="preserve">Preiskontrollen einführen</t>
  </si>
  <si>
    <t xml:space="preserve"> FRA_ban_commies_decision:0</t>
  </si>
  <si>
    <t xml:space="preserve">Verbot der Kommunistischen Partei</t>
  </si>
  <si>
    <t xml:space="preserve"> FRA_unify_government_decision:0</t>
  </si>
  <si>
    <t xml:space="preserve">Einigung der Regierung</t>
  </si>
  <si>
    <t xml:space="preserve"> FRA_retake_paris_decision:0</t>
  </si>
  <si>
    <t xml:space="preserve">Paris zurückerobern!</t>
  </si>
  <si>
    <t xml:space="preserve"> FRA_retake_northern_france_decision:0</t>
  </si>
  <si>
    <t xml:space="preserve">Nordfrankreich zurückerobern!</t>
  </si>
  <si>
    <t xml:space="preserve"> FRA_retake_southern_france_decision:0</t>
  </si>
  <si>
    <t xml:space="preserve">Südfrankreich zurückerobern!</t>
  </si>
  <si>
    <t xml:space="preserve"> FRA_ask_spain_for_aid_decision:0</t>
  </si>
  <si>
    <t xml:space="preserve">Die Spanische Republik um Hilfe bitten</t>
  </si>
  <si>
    <t xml:space="preserve"> FRA_maginot_fund_navy_capital_shipyard:0</t>
  </si>
  <si>
    <t xml:space="preserve">Finanzierung des Ausbaus der Marinewerft Arsenal de Brest</t>
  </si>
  <si>
    <t xml:space="preserve"> FRA_maginot_fund_navy_capital_shipyard_desc:0</t>
  </si>
  <si>
    <t xml:space="preserve">Das Arsenal de Brest im Nordwesten ist einer der Eckpfeiler unserer Bemühungen im Schiffbau. Wir sollten einen Teil der Mittel in den weiteren Ausbau der dortigen Marinewerft umleiten.</t>
  </si>
  <si>
    <t xml:space="preserve"> ###ITA###</t>
  </si>
  <si>
    <t xml:space="preserve"> fonda_pomezia:0</t>
  </si>
  <si>
    <t xml:space="preserve">Gründung der Stadt Pomezia</t>
  </si>
  <si>
    <t xml:space="preserve"> fonda_pomezia_desc:0</t>
  </si>
  <si>
    <t xml:space="preserve">Das fünfte und letzte ländliche Zentrum der Pontinischen Sümpfe 'Pomezia' wird den Abschluss des Projekts zur Rückgewinnung der Sümpfe markieren.</t>
  </si>
  <si>
    <t xml:space="preserve"> ITA_aid_spain:0</t>
  </si>
  <si>
    <t xml:space="preserve">Unterstützen Sie Franco</t>
  </si>
  <si>
    <t xml:space="preserve"> ITA_guns_for_spain:0</t>
  </si>
  <si>
    <t xml:space="preserve">Gewehre für Spanien</t>
  </si>
  <si>
    <t xml:space="preserve"> ITA_guns_for_spain_desc:0</t>
  </si>
  <si>
    <t xml:space="preserve">Selbst der mutigste Mann kann heutzutage nicht mehr ohne Waffe kämpfen</t>
  </si>
  <si>
    <t xml:space="preserve"> ITA_franco_factories:0</t>
  </si>
  <si>
    <t xml:space="preserve">Fabriken für Franco</t>
  </si>
  <si>
    <t xml:space="preserve"> ITA_franco_factories_desc:0</t>
  </si>
  <si>
    <t xml:space="preserve">Helfen Sie der nationalistischen Sache mit einigen verdeckten Operationen</t>
  </si>
  <si>
    <t xml:space="preserve"> ITA_planes_for_franco:0</t>
  </si>
  <si>
    <t xml:space="preserve">Flugzeuge für Franco</t>
  </si>
  <si>
    <t xml:space="preserve"> ITA_planes_for_franco_desc:0</t>
  </si>
  <si>
    <t xml:space="preserve">Die Hilfe in Spanien wird auch unser Verständnis der Luftkriegsführung verbessern</t>
  </si>
  <si>
    <t xml:space="preserve"> ITA_volunteers:0</t>
  </si>
  <si>
    <t xml:space="preserve">Freiwillige für Franco</t>
  </si>
  <si>
    <t xml:space="preserve"> ITA_volunteers_desc:0</t>
  </si>
  <si>
    <t xml:space="preserve">Franco verdient Freiwillige</t>
  </si>
  <si>
    <t xml:space="preserve"> ITA_ships_for_franco:0</t>
  </si>
  <si>
    <t xml:space="preserve">Schiffe für Franco</t>
  </si>
  <si>
    <t xml:space="preserve"> ITA_ships_for_franco_desc:0</t>
  </si>
  <si>
    <t xml:space="preserve">Franco wird einige alte Schiffe bekommen, die wir nicht mehr benutzen</t>
  </si>
  <si>
    <t xml:space="preserve"> ITA_historical_politics:0</t>
  </si>
  <si>
    <t xml:space="preserve">Benito Mussolini</t>
  </si>
  <si>
    <t xml:space="preserve"> ITA_trains_on_time:0</t>
  </si>
  <si>
    <t xml:space="preserve">Die Züge fahren pünktlich</t>
  </si>
  <si>
    <t xml:space="preserve"> ITA_trains_on_time_desc:0</t>
  </si>
  <si>
    <t xml:space="preserve">Wenn nur...</t>
  </si>
  <si>
    <t xml:space="preserve"> ITA_millions_of_bayonets:0</t>
  </si>
  <si>
    <t xml:space="preserve">8 Millionen Bajonette</t>
  </si>
  <si>
    <t xml:space="preserve"> ITA_millions_of_bayonets_desc:0</t>
  </si>
  <si>
    <t xml:space="preserve">Benito Mussolini erklärte bekanntlich, dass 8 Millionen Bajonette zum Einsatz kommen würden.</t>
  </si>
  <si>
    <t xml:space="preserve"> cinema_venezia:0</t>
  </si>
  <si>
    <t xml:space="preserve">Mostra del Cinema di Venezia</t>
  </si>
  <si>
    <t xml:space="preserve"> operai_piacenza:0</t>
  </si>
  <si>
    <t xml:space="preserve">Rede vor den Arbeitern von Piancenza</t>
  </si>
  <si>
    <t xml:space="preserve"> ITA_IEA_patrols:0</t>
  </si>
  <si>
    <t xml:space="preserve">Patrouille in Ostafrika</t>
  </si>
  <si>
    <t xml:space="preserve"> ITA_IEA_patrols_desc:0</t>
  </si>
  <si>
    <t xml:space="preserve">Banditen und Rebellen behindern die lebenswichtige Arbeit in unserer neuen Kolonie, wir sollten zusätzliche Männer zur Überwachung des Gebiets entsenden</t>
  </si>
  <si>
    <t xml:space="preserve"> ITA_IEA_police:0</t>
  </si>
  <si>
    <t xml:space="preserve">Erweitern Sie die Polizia Coloniale</t>
  </si>
  <si>
    <t xml:space="preserve"> ITA_IEA_police_desc:0</t>
  </si>
  <si>
    <t xml:space="preserve">Italienisch-Ostafrika erhält zwei neue Polizia Coloniale-Einheiten.</t>
  </si>
  <si>
    <t xml:space="preserve"> break_the_london_naval_treaty:0</t>
  </si>
  <si>
    <t xml:space="preserve">Brechen Sie den Londoner Flottenvertrag</t>
  </si>
  <si>
    <t xml:space="preserve"> break_the_london_naval_treaty_desc:0</t>
  </si>
  <si>
    <t xml:space="preserve">Der Vertrag beschränkt die Tonnage und das Kanonenkaliber unserer großen Schiffe.</t>
  </si>
  <si>
    <t xml:space="preserve"> #Promotions</t>
  </si>
  <si>
    <t xml:space="preserve"> GER_fm_promotion:0</t>
  </si>
  <si>
    <t xml:space="preserve">Beförderungen/Enttlassungen</t>
  </si>
  <si>
    <t xml:space="preserve"> FM_promotion_39:0</t>
  </si>
  <si>
    <t xml:space="preserve">Beförderungen zum FM 1939</t>
  </si>
  <si>
    <t xml:space="preserve"> FM_promotion_39_desc:0</t>
  </si>
  <si>
    <t xml:space="preserve">Aufgrund der Spielmechanik müssen wir Generäle früher zum Feldmarschall befördern, da sie sonst keine Heeresgruppe mehr befehligen können.</t>
  </si>
  <si>
    <t xml:space="preserve"> ###BUL###</t>
  </si>
  <si>
    <t xml:space="preserve"> develop_aluminium_mines_sofia:0</t>
  </si>
  <si>
    <t xml:space="preserve">Aluminiumminen in Sofia ausbauen</t>
  </si>
  <si>
    <t xml:space="preserve"> develop_chromium_mines_plovdiv:0</t>
  </si>
  <si>
    <t xml:space="preserve">Entwickle Plovdiv Chromminen</t>
  </si>
  <si>
    <t xml:space="preserve"> develop_tungsten_mines_plovdiv:0</t>
  </si>
  <si>
    <t xml:space="preserve">Erschließen Sie die Plovdiver Wolframminen</t>
  </si>
  <si>
    <t xml:space="preserve"> ###IRE###</t>
  </si>
  <si>
    <t xml:space="preserve"> IRE_arrest_ira:0</t>
  </si>
  <si>
    <t xml:space="preserve">Verhaftung von IRA-Mitgliedern</t>
  </si>
  <si>
    <t xml:space="preserve"> IRE_arrest_ira_desc:0</t>
  </si>
  <si>
    <t xml:space="preserve">Schicken Sie die Polizei los, um ein paar Köpfe zu zerbrechen.</t>
  </si>
  <si>
    <t xml:space="preserve"> #Countryflags for Decisions</t>
  </si>
  <si>
    <t xml:space="preserve"> puppet_management:0</t>
  </si>
  <si>
    <t xml:space="preserve">Puppet Management</t>
  </si>
  <si>
    <t xml:space="preserve"> ENG_increased_IC_share:0</t>
  </si>
  <si>
    <t xml:space="preserve">Übernehmen Sie die Kontrolle über die [From.GetAdjective] Industrie</t>
  </si>
  <si>
    <t xml:space="preserve"> manifest_our_destiny:0</t>
  </si>
  <si>
    <t xml:space="preserve">Manifestiere unser Schicksal</t>
  </si>
  <si>
    <t xml:space="preserve"> ROM_PNT_gov:0</t>
  </si>
  <si>
    <t xml:space="preserve">Iuliu Maniu ist Premierminister</t>
  </si>
  <si>
    <t xml:space="preserve"> ROM_PNL_gov:0</t>
  </si>
  <si>
    <t xml:space="preserve">Gheorghe Tatarescu ist Ministerpräsident</t>
  </si>
  <si>
    <t xml:space="preserve"> goga_election_success_flag:0</t>
  </si>
  <si>
    <t xml:space="preserve">Goga's Wahl ist erfolgreich</t>
  </si>
  <si>
    <t xml:space="preserve"> pro_german_government_flag:0</t>
  </si>
  <si>
    <t xml:space="preserve">Einsetzung einer pro-deutschen Regierung</t>
  </si>
  <si>
    <t xml:space="preserve"> Political_opponents_eliminated_flag:0</t>
  </si>
  <si>
    <t xml:space="preserve">Die politischen Gegner der Legion werden zum Schweigen gebracht</t>
  </si>
  <si>
    <t xml:space="preserve"> Antonescu_strikes_back:0</t>
  </si>
  <si>
    <t xml:space="preserve">Antonescu übt Vergeltung an den Legionären</t>
  </si>
  <si>
    <t xml:space="preserve"> ROM_armand_calinescu_plan_flag:0</t>
  </si>
  <si>
    <t xml:space="preserve">Calinescu verkündet seinen Plan</t>
  </si>
  <si>
    <t xml:space="preserve"> fascism_banned_flag:0</t>
  </si>
  <si>
    <t xml:space="preserve">Die faschistische Partei wird verboten</t>
  </si>
  <si>
    <t xml:space="preserve"> political_affairs_ongoing_flag:0</t>
  </si>
  <si>
    <t xml:space="preserve">Fraktionsangelegenheiten gehen weiter</t>
  </si>
  <si>
    <t xml:space="preserve"> #Doctrine activation</t>
  </si>
  <si>
    <t xml:space="preserve"> doctrines:0</t>
  </si>
  <si>
    <t xml:space="preserve">Land Doktrinen</t>
  </si>
  <si>
    <t xml:space="preserve"> #Research Centres</t>
  </si>
  <si>
    <t xml:space="preserve"> research_centre_1_lost:0</t>
  </si>
  <si>
    <t xml:space="preserve">Forschungszentrum verloren</t>
  </si>
  <si>
    <t xml:space="preserve"> research_centre_1_lost_desc:0</t>
  </si>
  <si>
    <t xml:space="preserve">Wir haben eines unserer Forschungszentren verloren! Unsere Wissenschaftler konnten mit einigen ihrer Daten entkommen, aber sie werden auf Dauer nicht forschen können.</t>
  </si>
  <si>
    <t xml:space="preserve"> research_centre_1_regained:0</t>
  </si>
  <si>
    <t xml:space="preserve">Forschungszentrum zurückerobert</t>
  </si>
  <si>
    <t xml:space="preserve"> research_centre_1_regained_desc:0</t>
  </si>
  <si>
    <t xml:space="preserve">Wir haben kürzlich eines unserer Forschungszentren vom Feind zurückerobert. Unsere Wissenschaftler werden ihre Forschungen bald wieder aufnehmen.</t>
  </si>
  <si>
    <t xml:space="preserve"> research_centre_2_lost:0</t>
  </si>
  <si>
    <t xml:space="preserve"> research_centre_2_lost_desc:0</t>
  </si>
  <si>
    <t xml:space="preserve"> research_centre_2_regained:0</t>
  </si>
  <si>
    <t xml:space="preserve"> research_centre_2_regained_desc:0</t>
  </si>
  <si>
    <t xml:space="preserve"> research_centre_3_lost:0</t>
  </si>
  <si>
    <t xml:space="preserve"> research_centre_3_lost_desc:0</t>
  </si>
  <si>
    <t xml:space="preserve"> research_centre_3_regained:0</t>
  </si>
  <si>
    <t xml:space="preserve"> research_centre_3_regained_desc:0</t>
  </si>
  <si>
    <t xml:space="preserve"> research_centre_4_lost:0</t>
  </si>
  <si>
    <t xml:space="preserve"> research_centre_4_lost_desc:0</t>
  </si>
  <si>
    <t xml:space="preserve"> research_centre_4_regained:0</t>
  </si>
  <si>
    <t xml:space="preserve"> research_centre_4_regained_desc:0</t>
  </si>
  <si>
    <t xml:space="preserve"> research_centre_5_lost:0</t>
  </si>
  <si>
    <t xml:space="preserve"> research_centre_5_lost_desc:0</t>
  </si>
  <si>
    <t xml:space="preserve"> research_centre_5_regained:0</t>
  </si>
  <si>
    <t xml:space="preserve"> research_centre_5_regained_desc:0</t>
  </si>
  <si>
    <t xml:space="preserve"> research_centre_6_lost:0</t>
  </si>
  <si>
    <t xml:space="preserve"> research_centre_6_lost_desc:0</t>
  </si>
  <si>
    <t xml:space="preserve"> research_centre_6_regained:0</t>
  </si>
  <si>
    <t xml:space="preserve"> research_centre_6_regained_desc:0</t>
  </si>
  <si>
    <t xml:space="preserve"> research_centre_7_lost:0</t>
  </si>
  <si>
    <t xml:space="preserve"> research_centre_7_lost_desc:0</t>
  </si>
  <si>
    <t xml:space="preserve"> research_centre_7_regained:0</t>
  </si>
  <si>
    <t xml:space="preserve"> research_centre_7_regained_desc:0</t>
  </si>
  <si>
    <t xml:space="preserve"> research_centre_8_lost:0</t>
  </si>
  <si>
    <t xml:space="preserve"> research_centre_8_lost_desc:0</t>
  </si>
  <si>
    <t xml:space="preserve"> research_centre_8_regained:0</t>
  </si>
  <si>
    <t xml:space="preserve"> research_centre_8_regained_desc:0</t>
  </si>
  <si>
    <t xml:space="preserve"> research_centre_9_lost:0</t>
  </si>
  <si>
    <t xml:space="preserve"> research_centre_9_lost_desc:0</t>
  </si>
  <si>
    <t xml:space="preserve"> research_centre_9_regained:0</t>
  </si>
  <si>
    <t xml:space="preserve"> research_centre_9_regained_desc:0</t>
  </si>
  <si>
    <t xml:space="preserve"> research_centre_10_lost:0</t>
  </si>
  <si>
    <t xml:space="preserve"> research_centre_10_lost_desc:0</t>
  </si>
  <si>
    <t xml:space="preserve"> research_centre_10_regained:0</t>
  </si>
  <si>
    <t xml:space="preserve"> research_centre_10_regained_desc:0</t>
  </si>
  <si>
    <t xml:space="preserve"> research_centre_11_lost:0</t>
  </si>
  <si>
    <t xml:space="preserve"> research_centre_11_lost_desc:0</t>
  </si>
  <si>
    <t xml:space="preserve"> research_centre_11_regained:0</t>
  </si>
  <si>
    <t xml:space="preserve"> research_centre_11_regained_desc:0</t>
  </si>
  <si>
    <t xml:space="preserve"> research_centre_12_lost:0</t>
  </si>
  <si>
    <t xml:space="preserve"> research_centre_12_lost_desc:0</t>
  </si>
  <si>
    <t xml:space="preserve"> research_centre_12_regained:0</t>
  </si>
  <si>
    <t xml:space="preserve"> research_centre_12_regained_desc:0</t>
  </si>
  <si>
    <t xml:space="preserve"> research_centre_13_lost:0</t>
  </si>
  <si>
    <t xml:space="preserve"> research_centre_13_lost_desc:0</t>
  </si>
  <si>
    <t xml:space="preserve"> research_centre_13_regained:0</t>
  </si>
  <si>
    <t xml:space="preserve"> research_centre_13_regained_desc:0</t>
  </si>
  <si>
    <t xml:space="preserve"> research_centre_14_lost:0</t>
  </si>
  <si>
    <t xml:space="preserve"> research_centre_14_lost_desc:0</t>
  </si>
  <si>
    <t xml:space="preserve"> research_centre_14_regained:0</t>
  </si>
  <si>
    <t xml:space="preserve"> research_centre_14_regained_desc:0</t>
  </si>
  <si>
    <t xml:space="preserve"> research_centre_15_lost:0</t>
  </si>
  <si>
    <t xml:space="preserve"> research_centre_15_lost_desc:0</t>
  </si>
  <si>
    <t xml:space="preserve"> research_centre_15_regained:0</t>
  </si>
  <si>
    <t xml:space="preserve"> research_centre_15_regained_desc:0</t>
  </si>
  <si>
    <t xml:space="preserve"> research_centre_16_lost:0</t>
  </si>
  <si>
    <t xml:space="preserve"> research_centre_16_lost_desc:0</t>
  </si>
  <si>
    <t xml:space="preserve"> research_centre_16_regained:0</t>
  </si>
  <si>
    <t xml:space="preserve"> research_centre_16_regained_desc:0</t>
  </si>
  <si>
    <t xml:space="preserve"> ## CMD power decisions</t>
  </si>
  <si>
    <t xml:space="preserve"> War_games_navy:0</t>
  </si>
  <si>
    <t xml:space="preserve">Seekriegsspiele</t>
  </si>
  <si>
    <t xml:space="preserve"> War_games_navy_desc:0</t>
  </si>
  <si>
    <t xml:space="preserve">Das Training unserer Marine wird es unseren Admirälen ermöglichen, besser auf den nächsten Krieg vorbereitet zu sein</t>
  </si>
  <si>
    <t xml:space="preserve"> Master_theoretician:0</t>
  </si>
  <si>
    <t xml:space="preserve">Meistertheoretiker</t>
  </si>
  <si>
    <t xml:space="preserve"> Master_theoretician_desc:0</t>
  </si>
  <si>
    <t xml:space="preserve">Nach ausgiebigen Drills und Kampfübungen ist dieser Admiral bereit für die Schlacht</t>
  </si>
  <si>
    <t xml:space="preserve"> War_games_Airforce:0</t>
  </si>
  <si>
    <t xml:space="preserve">Kriegsspiele der Luftwaffe</t>
  </si>
  <si>
    <t xml:space="preserve"> War_games_Airforce_desc:0</t>
  </si>
  <si>
    <t xml:space="preserve">Unsere Luftwaffe muss kampfbereit sein, vielleicht finden wir ja einen Piloten mit verborgenen Talenten</t>
  </si>
  <si>
    <t xml:space="preserve"> War_games_Airforce_tt:0</t>
  </si>
  <si>
    <t xml:space="preserve">§C 50%§! Chance auf ein neues Flieger-Ass</t>
  </si>
  <si>
    <t xml:space="preserve"> War_games_Army:0</t>
  </si>
  <si>
    <t xml:space="preserve">Armee Kriegsspiele</t>
  </si>
  <si>
    <t xml:space="preserve"> War_games_Army_desc:0</t>
  </si>
  <si>
    <t xml:space="preserve">Einigen unserer Generäle mangelt es an grundlegenden Feldkenntnissen, mit groß angelegten Übungen können wir ihre Führung verbessern</t>
  </si>
  <si>
    <t xml:space="preserve"> Military_Parade:0</t>
  </si>
  <si>
    <t xml:space="preserve">Militärparade in [Root.GetCapital]</t>
  </si>
  <si>
    <t xml:space="preserve"> Military_Parade_desc:0</t>
  </si>
  <si>
    <t xml:space="preserve">Wir können unserem Volk die Stärke unserer Streitkräfte zeigen und unser Ansehen steigern</t>
  </si>
  <si>
    <t xml:space="preserve"> Military_Parade_tt:0</t>
  </si>
  <si>
    <t xml:space="preserve">Mindestens eine Einheit in §Y[Root.GetCapital]§!</t>
  </si>
  <si>
    <t xml:space="preserve"> Military_Effect_tt:0</t>
  </si>
  <si>
    <t xml:space="preserve">Aufgrund der §YBevölkerung§!, des §YWertes§! von §Y[Root.GetCapital]§! und der §YTage§! seit der letzten §YParade§!:\n</t>
  </si>
  <si>
    <t xml:space="preserve"> war_propaganda_effect_tt:0</t>
  </si>
  <si>
    <t xml:space="preserve">Aufgrund der §YAnzahl§! der §YLänder§! bei §Ywar§! und §YTension§!:\n</t>
  </si>
  <si>
    <t xml:space="preserve"> we_fight_united_effect_tt:0</t>
  </si>
  <si>
    <t xml:space="preserve">Aufgrund der §Ynumber§! der §Ydivisions§! und §Yallies§!:\n</t>
  </si>
  <si>
    <t xml:space="preserve"> Military_Parade_targeted:0</t>
  </si>
  <si>
    <t xml:space="preserve">Militärparade in §Y[?FROM.original_capital.GetName]§!</t>
  </si>
  <si>
    <t xml:space="preserve"> Military_Parade_targeted_tt:0</t>
  </si>
  <si>
    <t xml:space="preserve">Mindestens eine Einheit in §Y[?FROM.original_capital.GetName]§!</t>
  </si>
  <si>
    <t xml:space="preserve"> Military_Effect_targeted_tt:0</t>
  </si>
  <si>
    <t xml:space="preserve">Aufgrund der §YBevölkerung§!, des §YWertes§! von §Y[?FROM.original_capital.GetName]§! und der §YTage§! seit der letzten §YParade§!:\n</t>
  </si>
  <si>
    <t xml:space="preserve"> train_command:0</t>
  </si>
  <si>
    <t xml:space="preserve">Reform unserer militärischen Führung</t>
  </si>
  <si>
    <t xml:space="preserve"> train_command_desc:0</t>
  </si>
  <si>
    <t xml:space="preserve">Mit den Erfahrungen, die wir auf dem Feld gesammelt haben, können wir beginnen, unsere Kommandostruktur zu reformieren</t>
  </si>
  <si>
    <t xml:space="preserve"> waging_war:0</t>
  </si>
  <si>
    <t xml:space="preserve">Im Krieg</t>
  </si>
  <si>
    <t xml:space="preserve"> SOV_honour_MR_pact:0</t>
  </si>
  <si>
    <t xml:space="preserve">Den Molotow-Ribbentrop-Pakt ehren</t>
  </si>
  <si>
    <t xml:space="preserve"> SOV_honour_MR_pact_desc:0</t>
  </si>
  <si>
    <t xml:space="preserve">Den Molotow-Ribbentrop-Pakt würdigen</t>
  </si>
  <si>
    <t xml:space="preserve"> SOV_2nd_resource_steel:0</t>
  </si>
  <si>
    <t xml:space="preserve">Mehr als §Y[?sov.steel_target]§! £resources_strip|5 wurden von der Sowjetunion entnommen</t>
  </si>
  <si>
    <t xml:space="preserve"> SOV_2nd_resource_oil:0</t>
  </si>
  <si>
    <t xml:space="preserve">Mehr als §Y[?sov.oil_target]§! £oil_icon von der Sowjetunion gefördert</t>
  </si>
  <si>
    <t xml:space="preserve"> SOV_JAP_border_clashes:0</t>
  </si>
  <si>
    <t xml:space="preserve">Zusammenstöße an der Grenze</t>
  </si>
  <si>
    <t xml:space="preserve"> SOV_JAP_border_clashes_desc:0</t>
  </si>
  <si>
    <t xml:space="preserve">Die aktuelle Situation an der Grenze ist\n §R[SOV.GetName] Border Achievements = [?sov.border_strength]§! \n §Y[JAP.GetName] Grenzerfolge = [?jap.border_strength]§!</t>
  </si>
  <si>
    <t xml:space="preserve"> border_strength_reset_TT:0</t>
  </si>
  <si>
    <t xml:space="preserve">Setzt Grenzerfolge auf 4 zurück</t>
  </si>
  <si>
    <t xml:space="preserve"> prepare_border_conflict_soviets:0</t>
  </si>
  <si>
    <t xml:space="preserve">Bereite Grenzkonflikt in §Y[From.GetName]§ vor!</t>
  </si>
  <si>
    <t xml:space="preserve"> prepare_border_conflict_jap:0</t>
  </si>
  <si>
    <t xml:space="preserve"> prepare_border_conflict_jap_puppet:0</t>
  </si>
  <si>
    <t xml:space="preserve">Bereite Grenzkonflikt in §Y[Von.GetName]§ vor!</t>
  </si>
  <si>
    <t xml:space="preserve"> prepare_border_conflict_mon:0</t>
  </si>
  <si>
    <t xml:space="preserve">Grenzkonflikt vorbereiten in §Y[Von.GetName]§!</t>
  </si>
  <si>
    <t xml:space="preserve"> border_conflict_soviets:0</t>
  </si>
  <si>
    <t xml:space="preserve">Bereite Grenzkonflikt in §Y[Von.HolName]§ vor!</t>
  </si>
  <si>
    <t xml:space="preserve"> border_conflict_jap:0</t>
  </si>
  <si>
    <t xml:space="preserve">Grenzkonflikt bei §Y[Von.GetName]§ vorbereiten!</t>
  </si>
  <si>
    <t xml:space="preserve"> border_conflict_puppet:0</t>
  </si>
  <si>
    <t xml:space="preserve">Bereit für Grenzkonflikt bei §Y[Von.HolName]§!</t>
  </si>
  <si>
    <t xml:space="preserve"> border_peace_tt:0</t>
  </si>
  <si>
    <t xml:space="preserve">Hat mindestens §Ydouble§! die §YBorder Achievements§! im Vergleich zu unserem Feind</t>
  </si>
  <si>
    <t xml:space="preserve"> border_nab_tt:0</t>
  </si>
  <si>
    <t xml:space="preserve">Hat mindestens §Y2 Grenzerfüllungen§!</t>
  </si>
  <si>
    <t xml:space="preserve"> border_mine_tt:0</t>
  </si>
  <si>
    <t xml:space="preserve">Hat mindestens §Y5 Grenzerfolge§!</t>
  </si>
  <si>
    <t xml:space="preserve"> BICE_escalate_incident_to_border_conflict_puppet:0</t>
  </si>
  <si>
    <t xml:space="preserve">Kleines Scharmützel an der Grenze [?Angreifer_Staat.GetName] - [?Verteidiger_Staat.GetName]</t>
  </si>
  <si>
    <t xml:space="preserve"> BICE_escalate_incident_to_border_conflict_small:0</t>
  </si>
  <si>
    <t xml:space="preserve"> BICE_escalate_incident_to_border_conflict_small_desc:0</t>
  </si>
  <si>
    <t xml:space="preserve">Wir haben die Möglichkeit, die Grenze an einem Punkt leicht zu unseren Gunsten zu verändern. Eine kleine Einheit von nicht mehr als 50 Soldaten sollte uns helfen, unser Ziel zu erreichen.</t>
  </si>
  <si>
    <t xml:space="preserve"> BICE_escalate_incident_to_border_conflict_medium:0</t>
  </si>
  <si>
    <t xml:space="preserve">Mittlerer Überfall an der Grenze [?Angreifer_Staat.HolName] - [?Verteidiger_Staat.HolName]</t>
  </si>
  <si>
    <t xml:space="preserve"> BICE_escalate_incident_to_border_conflict_medium_desc:0</t>
  </si>
  <si>
    <t xml:space="preserve">Aufklärungseinheiten berichten von einem kaum verteidigten Dorf auf der anderen Seite der Grenze. Wenn wir die Situation rücksichtslos ausnutzen, können wir die Grenze ein gutes Stück zu unseren Gunsten verschieben! Für eine erfolgreiche Operation benötigen wir etwa 500 Soldaten und einige gepanzerte Fahrzeuge, vielleicht auch etwas Luftunterstützung.</t>
  </si>
  <si>
    <t xml:space="preserve"> BICE_escalate_incident_to_border_conflict_steal:0</t>
  </si>
  <si>
    <t xml:space="preserve">Überfallminen an der Grenze</t>
  </si>
  <si>
    <t xml:space="preserve"> BICE_escalate_incident_to_border_conflict_prep_large:0</t>
  </si>
  <si>
    <t xml:space="preserve">Großer Überfall an der Grenze [?Angreifer_Staat.GetName] - [?Verteidiger_Staat.GetName]</t>
  </si>
  <si>
    <t xml:space="preserve"> BICE_escalate_incident_to_border_conflict_large:0</t>
  </si>
  <si>
    <t xml:space="preserve">Großer Landraub an der Grenze zwischen [?Angreifer_Staat.GetName] und [?Verteidiger_Staat.GetName]</t>
  </si>
  <si>
    <t xml:space="preserve"> BICE_escalate_incident_to_border_conflict_large_desc:0</t>
  </si>
  <si>
    <t xml:space="preserve">Um in diesem unerklärten Krieg wirklich etwas zu bewirken, müssen wir unser Spiel verbessern! Indem wir neue Truppen aufstellen, sagen wir mindestens zwei Divisionen, können wir unserem Gegner eine beträchtliche Menge Land abnehmen. Dies birgt natürlich auch das Risiko einer endgültigen Eskalation des Konflikts!</t>
  </si>
  <si>
    <t xml:space="preserve"> SOV_JAP_nab:0</t>
  </si>
  <si>
    <t xml:space="preserve">Kleiner Landraub</t>
  </si>
  <si>
    <t xml:space="preserve"> SOV_JAP_mines:0</t>
  </si>
  <si>
    <t xml:space="preserve">Minen beschlagnahmen</t>
  </si>
  <si>
    <t xml:space="preserve"> SOV_JAP_raid:0</t>
  </si>
  <si>
    <t xml:space="preserve">Lokale Vorräte plündern</t>
  </si>
  <si>
    <t xml:space="preserve"> SOV_JAP_land:0</t>
  </si>
  <si>
    <t xml:space="preserve">Verschieben Sie die Grenzen</t>
  </si>
  <si>
    <t xml:space="preserve"> SOV_JAP_raid_tt:0</t>
  </si>
  <si>
    <t xml:space="preserve">Mindestens §Y3 Border Achievements§!</t>
  </si>
  <si>
    <t xml:space="preserve"> SOV_JAP_land_tt:0</t>
  </si>
  <si>
    <t xml:space="preserve">Mindestens §Y25 Grenzerfolge§!</t>
  </si>
  <si>
    <t xml:space="preserve"> border_increased_TT:0</t>
  </si>
  <si>
    <t xml:space="preserve">Erhöht §YGrenz-Errungenschaften§! um $RIGHT|0$</t>
  </si>
  <si>
    <t xml:space="preserve"> border_reduced_TT:0</t>
  </si>
  <si>
    <t xml:space="preserve">Verringert §YGrenz-Errungenschaften§! um $RIGHT|0$</t>
  </si>
  <si>
    <t xml:space="preserve"> border_reset_TT:0</t>
  </si>
  <si>
    <t xml:space="preserve">Setzt §YGrenz-Errungenschaften§! auf $RIGHT|0$ zurück</t>
  </si>
  <si>
    <t xml:space="preserve"> SOV_2nd_year_plan:0</t>
  </si>
  <si>
    <t xml:space="preserve">Der 2. 5-Jahres-Plan</t>
  </si>
  <si>
    <t xml:space="preserve"> SOV_aid_industry_SIK:0</t>
  </si>
  <si>
    <t xml:space="preserve">Unterstützung der [SIK.GetAdjective] Industrie</t>
  </si>
  <si>
    <t xml:space="preserve"> SOV_aid_industry_PRC:0</t>
  </si>
  <si>
    <t xml:space="preserve">Hilfe für die [PRC.GetName] Industrie</t>
  </si>
  <si>
    <t xml:space="preserve"> SOV_aid_industry_CHI:0</t>
  </si>
  <si>
    <t xml:space="preserve">Hilfe für die [CHI.GetAdjective] Industrie</t>
  </si>
  <si>
    <t xml:space="preserve"> buy_USA:0</t>
  </si>
  <si>
    <t xml:space="preserve">Suche nach technischer Hilfe von [USA.GetName]</t>
  </si>
  <si>
    <t xml:space="preserve"> USA_aid_bonus:0</t>
  </si>
  <si>
    <t xml:space="preserve">[USA.GetName] Technischer Entwurf</t>
  </si>
  <si>
    <t xml:space="preserve"> buy_SWE:0</t>
  </si>
  <si>
    <t xml:space="preserve">Technische Hilfe suchen von [SWE.GetName]</t>
  </si>
  <si>
    <t xml:space="preserve"> SWE_aid_bonus:0</t>
  </si>
  <si>
    <t xml:space="preserve">[SWE.GetName] Technischer Entwurf</t>
  </si>
  <si>
    <t xml:space="preserve"> buy_GER:0</t>
  </si>
  <si>
    <t xml:space="preserve">Technische Hilfe von [GER.GetName]</t>
  </si>
  <si>
    <t xml:space="preserve"> GER_aid_bonus:0</t>
  </si>
  <si>
    <t xml:space="preserve">[GER.GetName] Technischer Entwurf</t>
  </si>
  <si>
    <t xml:space="preserve"> Gosplan_heavy_industry_plan:0</t>
  </si>
  <si>
    <t xml:space="preserve">Gosplan Schwerindustrie</t>
  </si>
  <si>
    <t xml:space="preserve"> Gosplan_Energy_plan:0</t>
  </si>
  <si>
    <t xml:space="preserve">Gosplan Energiespeicherung</t>
  </si>
  <si>
    <t xml:space="preserve"> Gosplan_investors:0</t>
  </si>
  <si>
    <t xml:space="preserve">Gosplan Aktiv</t>
  </si>
  <si>
    <t xml:space="preserve"> Foreign_investors:0</t>
  </si>
  <si>
    <t xml:space="preserve">Ausländische Bauinvestitionen</t>
  </si>
  <si>
    <t xml:space="preserve"> Foreign_investors2:0</t>
  </si>
  <si>
    <t xml:space="preserve">Ausländische Industrieinvestitionen</t>
  </si>
  <si>
    <t xml:space="preserve"> Foreign_investors3:0</t>
  </si>
  <si>
    <t xml:space="preserve">Eisenbahn-Investitionen</t>
  </si>
  <si>
    <t xml:space="preserve"> Foreign_investors3_desc:0</t>
  </si>
  <si>
    <t xml:space="preserve">Zeit, Ackerland für bessere Schienenwege zu roden</t>
  </si>
  <si>
    <t xml:space="preserve"> Foreign_investment:0</t>
  </si>
  <si>
    <t xml:space="preserve">Aktuelle Auslandsinvestitionen</t>
  </si>
  <si>
    <t xml:space="preserve"> SOV_moscov_build:0</t>
  </si>
  <si>
    <t xml:space="preserve">Fabriken insgesamt &gt; [?sov.moscov_build]</t>
  </si>
  <si>
    <t xml:space="preserve"> SOV_lenin_build:0</t>
  </si>
  <si>
    <t xml:space="preserve">Fabriken gesamt &gt; [?sov.leningrad_build]</t>
  </si>
  <si>
    <t xml:space="preserve"> SOV_kiev_build:0</t>
  </si>
  <si>
    <t xml:space="preserve">Fabriken gesamt &gt; [?sov.kiev_area_build]</t>
  </si>
  <si>
    <t xml:space="preserve"> SOV_minsk_build:0</t>
  </si>
  <si>
    <t xml:space="preserve">Fabriken gesamt &gt; [?sov.minsk_build]</t>
  </si>
  <si>
    <t xml:space="preserve"> SOV_stalingrad_build:0</t>
  </si>
  <si>
    <t xml:space="preserve">Fabriken gesamt &gt; [?sov.stalingrad_build]</t>
  </si>
  <si>
    <t xml:space="preserve"> SOV_crimea_build:0</t>
  </si>
  <si>
    <t xml:space="preserve">Fabriken gesamt &gt; [?sov.crimea_build]</t>
  </si>
  <si>
    <t xml:space="preserve"> SOV_kharkov_build:0</t>
  </si>
  <si>
    <t xml:space="preserve">Fabriken gesamt &gt; [?sov.kharkov_build]</t>
  </si>
  <si>
    <t xml:space="preserve"> SOV_saratov_build:0</t>
  </si>
  <si>
    <t xml:space="preserve">Fabriken gesamt &gt; [?sov.saratov_build]</t>
  </si>
  <si>
    <t xml:space="preserve"> SOV_gorki_build:0</t>
  </si>
  <si>
    <t xml:space="preserve">Fabriken gesamt &gt; [?sov.gorki_build]</t>
  </si>
  <si>
    <t xml:space="preserve"> SOV_bryansk_build:0</t>
  </si>
  <si>
    <t xml:space="preserve">Fabriken insgesamt &gt; [?sov.bryansk_build]</t>
  </si>
  <si>
    <t xml:space="preserve"> SOV_2nd_civilian_factories:0</t>
  </si>
  <si>
    <t xml:space="preserve">Mehr als §Y[?sov.civ_target] $industrial_complex$§! im Besitz der Sowjetunion ([?num_owned_civilian_factories])</t>
  </si>
  <si>
    <t xml:space="preserve"> SOV_2nd_tractors:0</t>
  </si>
  <si>
    <t xml:space="preserve">Mehr als §Y[?sov.tractor_target]§! von der Sowjetunion produzierte £Traktoren</t>
  </si>
  <si>
    <t xml:space="preserve"> SOV_tractors:0</t>
  </si>
  <si>
    <t xml:space="preserve">Sowjetische Traktoren</t>
  </si>
  <si>
    <t xml:space="preserve"> SOV_tractors_desc:0</t>
  </si>
  <si>
    <t xml:space="preserve">Wir brauchen Traktoren\n Traktorenfabriken [?tractor_plants|G0]\n Wöchentliche £Traktorproduktion [?tractor_production|Y0]\n Insgesamt produzierte £Traktoren [?tractors_produced|C0]\n Verfügbare £Traktoren [?tractor_stockpile|G0]</t>
  </si>
  <si>
    <t xml:space="preserve"> SOV_build_plant:0</t>
  </si>
  <si>
    <t xml:space="preserve">Traktorenwerk in Betrieb nehmen</t>
  </si>
  <si>
    <t xml:space="preserve"> SOV_distribute_tractors:0</t>
  </si>
  <si>
    <t xml:space="preserve">Traktoren an die Bauern verteilen</t>
  </si>
  <si>
    <t xml:space="preserve"> SOV_distribute_tractors_collective:0</t>
  </si>
  <si>
    <t xml:space="preserve">Verteilen Sie Traktoren an die Bauern</t>
  </si>
  <si>
    <t xml:space="preserve"> farm_tractor_available_tt:0</t>
  </si>
  <si>
    <t xml:space="preserve">Mehr als §Y[?sov.farm_tractors]§! £Traktor verfügbar</t>
  </si>
  <si>
    <t xml:space="preserve"> SOV_divert_mon_tractors:0</t>
  </si>
  <si>
    <t xml:space="preserve">Umleitung [MON.GetAdjective] Industrie für Traktorenproduktion</t>
  </si>
  <si>
    <t xml:space="preserve"> SOV_divert_tan_tractors:0</t>
  </si>
  <si>
    <t xml:space="preserve">Divert [TAN.GetAdjective] Industrie für die Traktorenproduktion</t>
  </si>
  <si>
    <t xml:space="preserve"> SOV_divert_sik_tractors:0</t>
  </si>
  <si>
    <t xml:space="preserve">Divert [SIK.GetAdjective] Industrie für Traktorenproduktion</t>
  </si>
  <si>
    <t xml:space="preserve"> tractors_added_150_tt:0</t>
  </si>
  <si>
    <t xml:space="preserve">Fügt §Y150§! £Traktor zur Halde</t>
  </si>
  <si>
    <t xml:space="preserve"> SOV_improve_land:0</t>
  </si>
  <si>
    <t xml:space="preserve">Verbessert Land für Landwirtschaft</t>
  </si>
  <si>
    <t xml:space="preserve"> SOV_convert_tractors:0</t>
  </si>
  <si>
    <t xml:space="preserve">Traktor-Umrüstung</t>
  </si>
  <si>
    <t xml:space="preserve"> SOV_train_officers:0</t>
  </si>
  <si>
    <t xml:space="preserve">Neue Offiziere ausbilden</t>
  </si>
  <si>
    <t xml:space="preserve"> SOV_hard_lessons_army:0</t>
  </si>
  <si>
    <t xml:space="preserve">Aus den Fehlern der Armee lernen</t>
  </si>
  <si>
    <t xml:space="preserve"> SOV_hard_lessons_air:0</t>
  </si>
  <si>
    <t xml:space="preserve">Aus den Fehlern der Luftwaffe lernen</t>
  </si>
  <si>
    <t xml:space="preserve"> SOV_hard_lessons_sea:0</t>
  </si>
  <si>
    <t xml:space="preserve">Aus den Fehlern der Marine lernen</t>
  </si>
  <si>
    <t xml:space="preserve"> SOV_german_fuel:0</t>
  </si>
  <si>
    <t xml:space="preserve">Treibstoff für Deutschland</t>
  </si>
  <si>
    <t xml:space="preserve"> SOV_german_investment:0</t>
  </si>
  <si>
    <t xml:space="preserve">Deutsche Investitionen und technische Hilfe</t>
  </si>
  <si>
    <t xml:space="preserve"> SOV_rebuild_spain:0</t>
  </si>
  <si>
    <t xml:space="preserve">Hilfsgüter für den Wiederaufbau Spaniens</t>
  </si>
  <si>
    <t xml:space="preserve"> year_blat:0</t>
  </si>
  <si>
    <t xml:space="preserve">Eine Pripiska</t>
  </si>
  <si>
    <t xml:space="preserve"> tractor_economy_tougher:0</t>
  </si>
  <si>
    <t xml:space="preserve">Korruption erhöht die Kosten für Schlepper und Verschwendung in der Wirtschaft</t>
  </si>
  <si>
    <t xml:space="preserve"> plan_easier_TT:0</t>
  </si>
  <si>
    <t xml:space="preserve">Eines der Ziele des 5-Jahres-Plans, das wir derzeit nicht erreichen, wird herabgesetzt</t>
  </si>
  <si>
    <t xml:space="preserve"> SOV_JAP_treaty:0</t>
  </si>
  <si>
    <t xml:space="preserve">Sowjetisch-japanischer Neutralitätspakt</t>
  </si>
  <si>
    <t xml:space="preserve"> SOV_JAP_treaty_desc:0</t>
  </si>
  <si>
    <t xml:space="preserve">Die ständigen Grenzkriege und Scharmützel sind nicht mehr in unserem Interesse, lassen Sie uns unseren Vorteil ausspielen und die Unterzeichnung eines Nichtangriffspaktes erzwingen</t>
  </si>
  <si>
    <t xml:space="preserve"> defend_another_country_TT:0</t>
  </si>
  <si>
    <t xml:space="preserve">Das Land ist derzeit nicht in der Lage, ein anderes Land zu verteidigen. Dies könnte daran liegen, dass es zu wenige Divisionen hat, um seine Staaten zu garnisonieren, dass es in der Nähe seines Heimatgebiets Krieg gibt oder dass die Anzahl der Divisionen insgesamt zu gering ist.</t>
  </si>
  <si>
    <t xml:space="preserve"> dont_defend_FROM_TT:0</t>
  </si>
  <si>
    <t xml:space="preserve">wird die Grenzen von §Y[From.GetAdjective]§! nicht verteidigen.</t>
  </si>
  <si>
    <t xml:space="preserve"> coordinate_war_effort:0</t>
  </si>
  <si>
    <t xml:space="preserve">Koordiniere die Kriegsanstrengungen</t>
  </si>
  <si>
    <t xml:space="preserve"> coordinate_war_effort_desc:0</t>
  </si>
  <si>
    <t xml:space="preserve">[Root.GetCoordinationTarget]</t>
  </si>
  <si>
    <t xml:space="preserve"> dont_defend_FROM:0</t>
  </si>
  <si>
    <t xml:space="preserve">Verteidige nicht die Grenzen von §Y[From.GetAdjective]§!</t>
  </si>
  <si>
    <t xml:space="preserve"> EAI_diplomacy_ignore_borders_DECISION:0</t>
  </si>
  <si>
    <t xml:space="preserve">Lasst keine alliierten Truppen an unsere Fronten</t>
  </si>
  <si>
    <t xml:space="preserve"> dont_defend_ROOT_TT:0</t>
  </si>
  <si>
    <t xml:space="preserve">wird §Y[Root.GetAdjective]§! Grenzen nicht verteidigen.</t>
  </si>
  <si>
    <t xml:space="preserve"> improve_worker_insurance:0</t>
  </si>
  <si>
    <t xml:space="preserve">Verbessern Sie die Arbeiterversicherung</t>
  </si>
  <si>
    <t xml:space="preserve"> improve_worker_insurance_desc:0</t>
  </si>
  <si>
    <t xml:space="preserve">Der Arbeitsplatz ist ein gefährlicher Ort, und in diesen Zeiten können kleine Arbeitsunfälle schreckliche Folgen für einen Arbeiter haben.</t>
  </si>
  <si>
    <t xml:space="preserve"> improve_worker_settlements:0</t>
  </si>
  <si>
    <t xml:space="preserve">Verbessern Sie die Arbeitersiedlungen</t>
  </si>
  <si>
    <t xml:space="preserve"> improve_worker_settlements_desc:0</t>
  </si>
  <si>
    <t xml:space="preserve">Die Häuser des Proletariats führen zu einer massiven Verringerung der Lebensqualität und damit der Arbeitsmoral in den Fabriken.</t>
  </si>
  <si>
    <t xml:space="preserve"> reduce_inflation:0</t>
  </si>
  <si>
    <t xml:space="preserve">Die Inflation eindämmen</t>
  </si>
  <si>
    <t xml:space="preserve"> train_the_workforce:0</t>
  </si>
  <si>
    <t xml:space="preserve">Ausbildung der Arbeitskräfte</t>
  </si>
  <si>
    <t xml:space="preserve"> train_the_workforce_desc:0</t>
  </si>
  <si>
    <t xml:space="preserve">Unerfahrene Arbeiter beeinträchtigen die Gesamteffizienz der Fabrik, indem sie Fehler machen und Unfälle verursachen. Sie müssen geschult werden, um sicherzustellen, dass die Fabriken mit höchster Effizienz arbeiten können.</t>
  </si>
  <si>
    <t xml:space="preserve"> minor_capital_shipyard_construction:0</t>
  </si>
  <si>
    <t xml:space="preserve">Entwicklung der Großschiffsindustrie</t>
  </si>
  <si>
    <t xml:space="preserve"> minor_capital_shipyard_construction_desc:0</t>
  </si>
  <si>
    <t xml:space="preserve">Unsere Marineindustrie ist so weit entwickelt, dass wir die für den Bau von Großraumschiffen erforderlichen Anlagen errichten können. Für uns bricht auf See ein neues Zeitalter an.</t>
  </si>
  <si>
    <t xml:space="preserve"> raise_the_wages:0</t>
  </si>
  <si>
    <t xml:space="preserve">Zusätzliche Löhne</t>
  </si>
  <si>
    <t xml:space="preserve"> raise_the_wages_desc:0</t>
  </si>
  <si>
    <t xml:space="preserve">Obwohl es für unsere Wirtschaft nicht effektiv ist, kann ein zusätzlicher Lohn die Arbeiter beruhigen und sie am Arbeiten halten.</t>
  </si>
  <si>
    <t xml:space="preserve"> indoctrinate_working_population:0</t>
  </si>
  <si>
    <t xml:space="preserve">Indoktrinierung der arbeitenden Bevölkerung</t>
  </si>
  <si>
    <t xml:space="preserve"> indoctrinate_working_population_desc:0</t>
  </si>
  <si>
    <t xml:space="preserve">Den Arbeitern muss gezeigt werden, dass ihre miserable Situation ein Opfer für die größere Sache ist, die unser Land erreichen will!</t>
  </si>
  <si>
    <t xml:space="preserve"> allow_labor_unions:0</t>
  </si>
  <si>
    <t xml:space="preserve">Die Gründung von Gewerkschaften zulassen</t>
  </si>
  <si>
    <t xml:space="preserve"> allow_labor_unions_desc:0</t>
  </si>
  <si>
    <t xml:space="preserve">Die Erlaubnis zur Bildung von Gewerkschaften gibt dem Proletariat die Möglichkeit, sich zusammenzuschließen und ihren massiven Größenvorteil zu nutzen, um Verbesserungen ihrer Lebensqualität zu fordern.</t>
  </si>
  <si>
    <t xml:space="preserve"> ban_labor_unions:0</t>
  </si>
  <si>
    <t xml:space="preserve">Gewerkschaften verbieten</t>
  </si>
  <si>
    <t xml:space="preserve"> ban_labor_unions_desc:0</t>
  </si>
  <si>
    <t xml:space="preserve">Das Proletariat ist zu anspruchsvoll geworden. Die Gewerkschaften ermöglichen es ihm, sich selbst zu organisieren und die Fabriken zu erpressen, damit sie Sicherheitsmaßnahmen einführen, was die Effizienz der Betriebe senkt.</t>
  </si>
  <si>
    <t xml:space="preserve"> lower_working_hours:0</t>
  </si>
  <si>
    <t xml:space="preserve">Senkung der Arbeitszeiten</t>
  </si>
  <si>
    <t xml:space="preserve"> lower_working_hours_desc:0</t>
  </si>
  <si>
    <t xml:space="preserve">Die Senkung der Arbeitszeit für unsere Arbeiter verringert ihre Unruhe erheblich, bringt aber Produktionsmängel mit sich.</t>
  </si>
  <si>
    <t xml:space="preserve"> increase_working_hours:</t>
  </si>
  <si>
    <t xml:space="preserve">Arbeitszeiten erhöhen</t>
  </si>
  <si>
    <t xml:space="preserve"> increase_working_hours_desc:0</t>
  </si>
  <si>
    <t xml:space="preserve">Wir brauchen mehr Ausrüstung, und zwar JETZT. Die Arbeiter müssen eine Zeit lang Doppelschichten fahren.</t>
  </si>
  <si>
    <t xml:space="preserve"> goverment_support_democracy:0</t>
  </si>
  <si>
    <t xml:space="preserve">Wahlkampagne</t>
  </si>
  <si>
    <t xml:space="preserve"> goverment_support_democracy_desc:0</t>
  </si>
  <si>
    <t xml:space="preserve">Versprich ihnen alles und gib ihnen weniger als das</t>
  </si>
  <si>
    <t xml:space="preserve"> goverment_support_communism:0</t>
  </si>
  <si>
    <t xml:space="preserve">Aufbau der Nation</t>
  </si>
  <si>
    <t xml:space="preserve"> goverment_support_communism_desc:0</t>
  </si>
  <si>
    <t xml:space="preserve">Es ist gut, wenn wir zusammenarbeiten, um die Nation voranzubringen</t>
  </si>
  <si>
    <t xml:space="preserve"> goverment_support_fascist:0</t>
  </si>
  <si>
    <t xml:space="preserve">Erhöhen Sie den Sold für unsere Soldaten</t>
  </si>
  <si>
    <t xml:space="preserve"> goverment_support_fascist_desc:0</t>
  </si>
  <si>
    <t xml:space="preserve">Wir können den Menschen zeigen, wie sehr wir unsere Streitkräfte lieben und wie sehr sie uns im Gegenzug lieben sollten.</t>
  </si>
  <si>
    <t xml:space="preserve"> rethink_goverment:0</t>
  </si>
  <si>
    <t xml:space="preserve">Die Richtung der Regierung neu überdenken</t>
  </si>
  <si>
    <t xml:space="preserve"> rethink_goverment_desc:0</t>
  </si>
  <si>
    <t xml:space="preserve">Die Menschen sind eindeutig unzufrieden mit der aktuellen Richtung, die wir eingeschlagen haben. Es ist an der Zeit, einen Schritt zurückzutreten und unsere Positionen zu überdenken.</t>
  </si>
  <si>
    <t xml:space="preserve"> dummy_1:0</t>
  </si>
  <si>
    <t xml:space="preserve">Gebäude</t>
  </si>
  <si>
    <t xml:space="preserve"> return_land:0</t>
  </si>
  <si>
    <t xml:space="preserve">Rückgabe von Land für Wohnen oder Landwirtschaft</t>
  </si>
  <si>
    <t xml:space="preserve"> return_land_desc:0</t>
  </si>
  <si>
    <t xml:space="preserve">Die Rückgabe von staatlichem Land wird die Unterstützung der Bevölkerung sicherstellen.</t>
  </si>
  <si>
    <t xml:space="preserve"> heroic_tales:0</t>
  </si>
  <si>
    <t xml:space="preserve">Heldengeschichten</t>
  </si>
  <si>
    <t xml:space="preserve"> heroic_tales_desc:0</t>
  </si>
  <si>
    <t xml:space="preserve">Es ist wichtig, dass die Nachrichten von der Front positiv bleiben und sich auf die Tapferkeit und den Mut unserer Soldaten konzentrieren.</t>
  </si>
  <si>
    <t xml:space="preserve"> demonise_opponents:0</t>
  </si>
  <si>
    <t xml:space="preserve">Gegner dämonisieren</t>
  </si>
  <si>
    <t xml:space="preserve"> demonise_opponents_desc:0</t>
  </si>
  <si>
    <t xml:space="preserve">Wenn man die Presse dazu nutzt, das wahre Wesen der Gegner zu zeigen, erhält man mehr Unterstützung von der Heimatfront.</t>
  </si>
  <si>
    <t xml:space="preserve"> assured_victory:0</t>
  </si>
  <si>
    <t xml:space="preserve">Siegesgewissheit</t>
  </si>
  <si>
    <t xml:space="preserve"> assured_victory_desc:0</t>
  </si>
  <si>
    <t xml:space="preserve">Unser Volk muss wissen, dass unser Sieg unvermeidlich ist.</t>
  </si>
  <si>
    <t xml:space="preserve"> stabilty_lowers_dissent:0</t>
  </si>
  <si>
    <t xml:space="preserve">Kleinere Reformen</t>
  </si>
  <si>
    <t xml:space="preserve"> stabilty_lowers_dissent_desc:0</t>
  </si>
  <si>
    <t xml:space="preserve">Obwohl die überwiegende Mehrheit unserer Bevölkerung glücklich und zufrieden ist, gibt es einige unter uns, die gegen das System arbeiten. Indem wir (zumindest symbolisch) etwas nachgeben, können wir den Dissens unterdrücken.</t>
  </si>
  <si>
    <t xml:space="preserve"> support_lowers_dissent:0</t>
  </si>
  <si>
    <t xml:space="preserve">Geben Sie symbolische Armeereformen</t>
  </si>
  <si>
    <t xml:space="preserve"> support_lowers_dissent_desc:0</t>
  </si>
  <si>
    <t xml:space="preserve">Obwohl die überwiegende Mehrheit unserer Streitkräfte glücklich und zufrieden ist, gibt es unter uns auch solche, die gegen das System arbeiten. Indem wir (zumindest symbolisch) ein wenig nachgeben, können wir den Dissens unterdrücken.</t>
  </si>
  <si>
    <t xml:space="preserve"> fascism_party_name_and_icon:0</t>
  </si>
  <si>
    <t xml:space="preserve">£fasces Faschistische Partei</t>
  </si>
  <si>
    <t xml:space="preserve"> communism_party_name_and_icon:0</t>
  </si>
  <si>
    <t xml:space="preserve">Hammer_Sichel Kommunistische Partei</t>
  </si>
  <si>
    <t xml:space="preserve"> democratic_bloc_name_and_icon:0</t>
  </si>
  <si>
    <t xml:space="preserve">Demokraten Demokratische Parteien</t>
  </si>
  <si>
    <t xml:space="preserve"> monarchism_party_name_and_icon:0</t>
  </si>
  <si>
    <t xml:space="preserve">Krone Monarchistische Partei</t>
  </si>
  <si>
    <t xml:space="preserve"> agrarianism_party_name_and_icon:0</t>
  </si>
  <si>
    <t xml:space="preserve">Weizen Landwirtschaftliche Partei</t>
  </si>
  <si>
    <t xml:space="preserve"> neutrality_party_name_and_icon:0</t>
  </si>
  <si>
    <t xml:space="preserve">Gleichgewicht_Waage Zentristische Partei</t>
  </si>
  <si>
    <t xml:space="preserve"> ui_faction_header:0</t>
  </si>
  <si>
    <t xml:space="preserve">Fraktion</t>
  </si>
  <si>
    <t xml:space="preserve"> ui_loyalty_header:0</t>
  </si>
  <si>
    <t xml:space="preserve">Loyalität</t>
  </si>
  <si>
    <t xml:space="preserve"> ROM_ui_popularity_header:0</t>
  </si>
  <si>
    <t xml:space="preserve">Popularität</t>
  </si>
  <si>
    <t xml:space="preserve"> ROM_iron_guard_loyalty_status:0</t>
  </si>
  <si>
    <t xml:space="preserve">[GetFascistFactionLoyaltyLevel]</t>
  </si>
  <si>
    <t xml:space="preserve"> ROM_crown_council_loyalty_status:0</t>
  </si>
  <si>
    <t xml:space="preserve">[GetMonarchistFactionLoyaltyLevel]</t>
  </si>
  <si>
    <t xml:space="preserve"> #ROM_iron_guard_loyalty_status:0</t>
  </si>
  <si>
    <t xml:space="preserve">[GetFascismLoyaltyStatus]</t>
  </si>
  <si>
    <t xml:space="preserve"> ROM_iron_guard_loyalty_status_amount:0</t>
  </si>
  <si>
    <t xml:space="preserve">[?ROOT.ROM_iron_guard_loyalty|0]</t>
  </si>
  <si>
    <t xml:space="preserve"> ROM_iron_guard_popularity_status:0</t>
  </si>
  <si>
    <t xml:space="preserve">[GetFascismPopularityStatus]</t>
  </si>
  <si>
    <t xml:space="preserve"> ROM_iron_guard_popularity_status_amount:0</t>
  </si>
  <si>
    <t xml:space="preserve">[?party_popularity@fascism|%2]</t>
  </si>
  <si>
    <t xml:space="preserve"> ROM_monarchists_popularity_status:0</t>
  </si>
  <si>
    <t xml:space="preserve">[GetMonarchismPopularityStatus]</t>
  </si>
  <si>
    <t xml:space="preserve"> ROM_monarchists_popularity_status_amount:0</t>
  </si>
  <si>
    <t xml:space="preserve">[?party_popularity@monarchism|%2]</t>
  </si>
  <si>
    <t xml:space="preserve"> loyalty_status_crushed:0</t>
  </si>
  <si>
    <t xml:space="preserve">§gCrushed§!</t>
  </si>
  <si>
    <t xml:space="preserve"> loyalty_status_integrated:0</t>
  </si>
  <si>
    <t xml:space="preserve">§gIntegriert§!</t>
  </si>
  <si>
    <t xml:space="preserve"> popularity_status_crushed:0</t>
  </si>
  <si>
    <t xml:space="preserve">$Loyalität_Status_zerschlagen$</t>
  </si>
  <si>
    <t xml:space="preserve"> ROM_iron_guard_TOOLTIP:0</t>
  </si>
  <si>
    <t xml:space="preserve">Die Legionärsbewegung £iron_guard ist eine ultranationalistische Organisation, die in der rumänischen Regierung Fuß fasst. Ihre Botschaften von der nationalen Wiedergeburt und der Vertreibung ausländischer Einflüsse scheinen bei der Bevölkerung Anklang zu finden. Ihr selbsternannter "Hauptmann", Corneliu Codreanu, befürwortet zwar eine friedlichere Machtübernahme, aber wer weiß, wozu sie im Ernstfall bereit sind.</t>
  </si>
  <si>
    <t xml:space="preserve"> LOYALTY_TOOLTIP:0</t>
  </si>
  <si>
    <t xml:space="preserve">§YLoyalty§! steht für den Wunsch der Fraktion, mit der Regierung zusammenzuarbeiten. \Je höher die §YLoyalität§! ist, desto unwahrscheinlicher ist es, dass sich eine Fraktion mit der Regierung anlegt. \nBevor eine Fraktion in die Regierung integriert wird, müssen bestimmte Entscheidungen getroffen werden, um ihre Mitglieder mit der Regierung in Einklang zu bringen und ihre §YLoyalität§! zu erhöhen.</t>
  </si>
  <si>
    <t xml:space="preserve"> ROM_iron_guard_loyalty_required_tt:0</t>
  </si>
  <si>
    <t xml:space="preserve">Die Legion und der König haben in letzter Zeit eine feindliche Beziehung entwickelt. Vielleicht ist es noch nicht zu spät, das wieder gutzumachen. Machen Sie die Legion §GLoyal§!, und sie kann in die Regierung integriert werden.</t>
  </si>
  <si>
    <t xml:space="preserve"> POPULARITY_TOOLTIP:0</t>
  </si>
  <si>
    <t xml:space="preserve">§YPopularität§! steht für die Unterstützung, die eine Fraktion von bestimmten Teilen der Bevölkerung erhält (sei es das Militär, Proletarier, Bauern oder Rechtsradikale). \Je höher die §YPopularität§! ist, desto wahrscheinlicher ist es, dass sich eine Fraktion mit der Regierung anlegt. \nBevor eine Fraktion zerstört wird, ist es notwendig, bestimmte Entscheidungen zu treffen, um sie zu schwächen und ihre §YPopularität§! zu verringern.</t>
  </si>
  <si>
    <t xml:space="preserve"> ROM_iron_guard_tt:0</t>
  </si>
  <si>
    <t xml:space="preserve">[GetIronGuardName]: </t>
  </si>
  <si>
    <t xml:space="preserve"> ROM_crown_council_tt:0</t>
  </si>
  <si>
    <t xml:space="preserve">[GetCrownCouncilName]: </t>
  </si>
  <si>
    <t xml:space="preserve"> ROM_iron_guard_name_text:0</t>
  </si>
  <si>
    <t xml:space="preserve">Legionärs-Bewegung</t>
  </si>
  <si>
    <t xml:space="preserve"> ROM_monarchists_name_text:0</t>
  </si>
  <si>
    <t xml:space="preserve">Kronenrat</t>
  </si>
  <si>
    <t xml:space="preserve"> fascism_party_icon:0</t>
  </si>
  <si>
    <t xml:space="preserve">£Fasern</t>
  </si>
  <si>
    <t xml:space="preserve"> communism_party_icon:0</t>
  </si>
  <si>
    <t xml:space="preserve">Hammer_Sichel</t>
  </si>
  <si>
    <t xml:space="preserve"> democratic_bloc_icon:0</t>
  </si>
  <si>
    <t xml:space="preserve">Demokratur</t>
  </si>
  <si>
    <t xml:space="preserve"> monarchism_party_icon:0</t>
  </si>
  <si>
    <t xml:space="preserve">Krone</t>
  </si>
  <si>
    <t xml:space="preserve"> agrarianism_party_icon:0</t>
  </si>
  <si>
    <t xml:space="preserve">Weizen</t>
  </si>
  <si>
    <t xml:space="preserve"> neutrality_party_icon:0</t>
  </si>
  <si>
    <t xml:space="preserve">£Gleichgewichtswaage</t>
  </si>
  <si>
    <t xml:space="preserve"> party_loyalty_increase_small:0</t>
  </si>
  <si>
    <t xml:space="preserve">§GIncrease§! loyalty §gslightly§!</t>
  </si>
  <si>
    <t xml:space="preserve"> party_loyalty_increase_medium:0</t>
  </si>
  <si>
    <t xml:space="preserve">§GIncrease§! loyalty §Cmoderately§!</t>
  </si>
  <si>
    <t xml:space="preserve"> party_loyalty_increase_large:0</t>
  </si>
  <si>
    <t xml:space="preserve">§GIncrease§! loyalty §Ggreatly§!</t>
  </si>
  <si>
    <t xml:space="preserve"> party_loyalty_decrease_small:0</t>
  </si>
  <si>
    <t xml:space="preserve">§RDecrease§! loyalty §Yslightly§!</t>
  </si>
  <si>
    <t xml:space="preserve"> party_loyalty_decrease_medium:0</t>
  </si>
  <si>
    <t xml:space="preserve">§RDecrease§! loyalty §Omoderately§!</t>
  </si>
  <si>
    <t xml:space="preserve"> party_loyalty_decrease_large:0</t>
  </si>
  <si>
    <t xml:space="preserve">§RDecrease§! loyalty §Rgreatly§!</t>
  </si>
  <si>
    <t xml:space="preserve"> party_loyalty_decrease_huge:0</t>
  </si>
  <si>
    <t xml:space="preserve">§RDecrease§! loyalty §Rmassively§!</t>
  </si>
  <si>
    <t xml:space="preserve"> party_loyalty_decrease_catastrophic:0</t>
  </si>
  <si>
    <t xml:space="preserve">§RDecrease§! loyalty §Rcatastrophically§!</t>
  </si>
  <si>
    <t xml:space="preserve"> faction_integrated_tt:0</t>
  </si>
  <si>
    <t xml:space="preserve">§GIntegriert§!</t>
  </si>
  <si>
    <t xml:space="preserve"> faction_destroyed_tt:0</t>
  </si>
  <si>
    <t xml:space="preserve">§GZerstört§!</t>
  </si>
  <si>
    <t xml:space="preserve"> faction_loyalty_rebellious:0</t>
  </si>
  <si>
    <t xml:space="preserve">§RRebellious§!</t>
  </si>
  <si>
    <t xml:space="preserve"> faction_loyalty_treacherous:0</t>
  </si>
  <si>
    <t xml:space="preserve">§RTreacherous§!</t>
  </si>
  <si>
    <t xml:space="preserve"> faction_loyalty_disloyal:0</t>
  </si>
  <si>
    <t xml:space="preserve">§ODisloyal§!</t>
  </si>
  <si>
    <t xml:space="preserve"> faction_loyalty_neutral:0</t>
  </si>
  <si>
    <t xml:space="preserve">§gNeutral§!</t>
  </si>
  <si>
    <t xml:space="preserve"> faction_loyalty_favorable:0</t>
  </si>
  <si>
    <t xml:space="preserve">§CFavorable§!</t>
  </si>
  <si>
    <t xml:space="preserve"> faction_loyalty_loyal:0</t>
  </si>
  <si>
    <t xml:space="preserve">§GLoyal§!</t>
  </si>
  <si>
    <t xml:space="preserve"> communism_loyalty_value:0</t>
  </si>
  <si>
    <t xml:space="preserve">\n\nLoyalität der [GetCommunismPartyNameAndIcon]: [?ROOT.communism_party_loyalty|G0]</t>
  </si>
  <si>
    <t xml:space="preserve"> democratic_bloc_loyalty_value:0</t>
  </si>
  <si>
    <t xml:space="preserve">\n\nLoyalität des [GetDemocraticBlocNameAndIcon]: [?ROOT.democratic_bloc_loyalty|G0]</t>
  </si>
  <si>
    <t xml:space="preserve"> agrarianism_loyalty_value:0</t>
  </si>
  <si>
    <t xml:space="preserve">\n\nLoyalität der [GetAgrarianismPartyNameAndIcon]: [?ROOT.agrarianism_party_loyalty|G0]</t>
  </si>
  <si>
    <t xml:space="preserve"> neutrality_loyalty_value:0</t>
  </si>
  <si>
    <t xml:space="preserve">\n\nLoyalität der [GetNeutralitätsParteinameUndSymbol]: [?ROOT.neutrality_party_loyalty|G0]</t>
  </si>
  <si>
    <t xml:space="preserve"> GER_generals_faction_loyalty_value:0</t>
  </si>
  <si>
    <t xml:space="preserve">\n\nLoyalität des £iron_cross Offizierskorps: [?ROOT.GER_officer_loyalty|G0]</t>
  </si>
  <si>
    <t xml:space="preserve"> ROM_iron_guard_name_and_icon:0</t>
  </si>
  <si>
    <t xml:space="preserve">£iron_guard Legionärsbewegung</t>
  </si>
  <si>
    <t xml:space="preserve"> ROM_crown_council_name_and_icon:0</t>
  </si>
  <si>
    <t xml:space="preserve">£Krone Kronenrat</t>
  </si>
  <si>
    <t xml:space="preserve"> ROM_michael_name_and_icon:0</t>
  </si>
  <si>
    <t xml:space="preserve">£Krone Michael Loyalisten</t>
  </si>
  <si>
    <t xml:space="preserve"> political_actions:0</t>
  </si>
  <si>
    <t xml:space="preserve">Politische Handlungen</t>
  </si>
  <si>
    <t xml:space="preserve"> fascism_impenging_coup_size_tt:0</t>
  </si>
  <si>
    <t xml:space="preserve">[GetIronGuardName] Unterstützer beginnen einen Bürgerkrieg. \Die Größe des faschistischen Militärs im Bürgerkrieg basiert auf der Popularität der Faschisten.</t>
  </si>
  <si>
    <t xml:space="preserve"> raid_faction_supporters_tt:0</t>
  </si>
  <si>
    <t xml:space="preserve">Fraktionsbeliebtheit ist niedriger als §Y30§!</t>
  </si>
  <si>
    <t xml:space="preserve"> faction_joint_act_tt:1</t>
  </si>
  <si>
    <t xml:space="preserve">Faction Loyalität ist höher als §Y20§!</t>
  </si>
  <si>
    <t xml:space="preserve"> iron_guard_joint_act:0</t>
  </si>
  <si>
    <t xml:space="preserve">Gemeinsame Aktion mit der [GetIronGuardName]</t>
  </si>
  <si>
    <t xml:space="preserve"> iron_guard_joint_act_desc:0</t>
  </si>
  <si>
    <t xml:space="preserve">Wir werden eine gemeinsame Veranstaltung mit der [GetIronGuardName] organisieren, in der wir der Öffentlichkeit unsere Unterstützung für diese Fraktion und unsere Bereitschaft zur Zusammenarbeit mit ihr ankündigen werden.</t>
  </si>
  <si>
    <t xml:space="preserve"> iron_guard_speech:0</t>
  </si>
  <si>
    <t xml:space="preserve">Erlaube [GetIronGuardName] Rede</t>
  </si>
  <si>
    <t xml:space="preserve"> fascist_speech_desc:0</t>
  </si>
  <si>
    <t xml:space="preserve">Wir erlauben der [Name der Eisengarde], eine Rede über ihre Vorschläge zur Wirtschafts- und Sozialpolitik, zu Industrieprojekten und Agrarreformen zu halten.</t>
  </si>
  <si>
    <t xml:space="preserve"> fund_iron_guard:0</t>
  </si>
  <si>
    <t xml:space="preserve">Finanzierung der [Name der eisernen Garde]</t>
  </si>
  <si>
    <t xml:space="preserve"> fund_iron_guard_desc:0</t>
  </si>
  <si>
    <t xml:space="preserve">Um unsere politischen Verbündeten zu unterstützen, werden wir die [Eiserne Garde] mit Geldmitteln ausstatten, um eine Propagandakampagne zur Steigerung ihrer Popularität durchzuführen.</t>
  </si>
  <si>
    <t xml:space="preserve"> destroy_iron_guard:0</t>
  </si>
  <si>
    <t xml:space="preserve">Vernichtung der [Name der eisernen Garde]</t>
  </si>
  <si>
    <t xml:space="preserve"> destroy_iron_guard_desc:0</t>
  </si>
  <si>
    <t xml:space="preserve">Es ist an der Zeit, der [Eiserne Garde] den finalen Schlag zu versetzen und das Land ein für alle Mal von ihrer Bedrohung zu befreien.</t>
  </si>
  <si>
    <t xml:space="preserve"> discredit_fascist_leaders:0</t>
  </si>
  <si>
    <t xml:space="preserve">Diskreditieren Sie die [Name der eisernen Garde]-Führer</t>
  </si>
  <si>
    <t xml:space="preserve"> discredit_fascist_leaders_desc:0</t>
  </si>
  <si>
    <t xml:space="preserve">Die Fraktion [Name der eisernen Garde] verbreitet gefährliche Ideen und schwere Kritik an unserer Regierung in der Bevölkerung, was für uns völlig inakzeptabel ist. Wir müssen ihre Anführer öffentlich diskreditieren und so ihr öffentliches Ansehen und ihre Popularität schädigen.</t>
  </si>
  <si>
    <t xml:space="preserve"> imprison_iron_guard_leaders:0</t>
  </si>
  <si>
    <t xml:space="preserve">Inhaftierung der [GetIronGuardName]-Führer</t>
  </si>
  <si>
    <t xml:space="preserve"> imprison_iron_guard_leaders_desc:0</t>
  </si>
  <si>
    <t xml:space="preserve">Wir werden die Anführer von [Name der eisernen Garde] inhaftieren, um der Schlange den Kopf abzuschlagen und der Organisation einen entscheidenden Schlag zu versetzen.</t>
  </si>
  <si>
    <t xml:space="preserve"> repress_iron_guard:0</t>
  </si>
  <si>
    <t xml:space="preserve">Unterdrücke [Name der eisernen Garde]</t>
  </si>
  <si>
    <t xml:space="preserve"> dispose_of_fascist_generals:0</t>
  </si>
  <si>
    <t xml:space="preserve">Faschistische Generäle entfernen</t>
  </si>
  <si>
    <t xml:space="preserve"> raid_iron_guard_supporters:0</t>
  </si>
  <si>
    <t xml:space="preserve">Razzia bei [Name der eisernen Garde]-Anhängern</t>
  </si>
  <si>
    <t xml:space="preserve"> anti_iron_guard_speech:0</t>
  </si>
  <si>
    <t xml:space="preserve">Anti-[GetIronGuardName]-Rede</t>
  </si>
  <si>
    <t xml:space="preserve"> impending_iron_guard_coup:0</t>
  </si>
  <si>
    <t xml:space="preserve">Drohender [HoleEisenGardeName] Putsch</t>
  </si>
  <si>
    <t xml:space="preserve"> ban_faction_media_tt:0</t>
  </si>
  <si>
    <t xml:space="preserve">Fraktionspopularität ist niedriger als §Y55§!</t>
  </si>
  <si>
    <t xml:space="preserve"> prevents_faction_cooperation_tt:0</t>
  </si>
  <si>
    <t xml:space="preserve">\n§Der Vollzug dieser Entscheidung wird die weitere Zusammenarbeit mit dieser Fraktion verhindern§!</t>
  </si>
  <si>
    <t xml:space="preserve"> prevents_faction_oppression_tt:0</t>
  </si>
  <si>
    <t xml:space="preserve">\n§Der Vollzug dieser Entscheidung wird uns daran hindern, diese Fraktion in Zukunft zu unterdrücken, außer um Radikale zu unterdrücken, die das Wohlergehen der Nation bedrohen.§!</t>
  </si>
  <si>
    <t xml:space="preserve"> repress_faction_tt:0</t>
  </si>
  <si>
    <t xml:space="preserve">Hält Dissidenten dieser Gruppierung davon ab, in naher Zukunft Unruhe zu stiften.</t>
  </si>
  <si>
    <t xml:space="preserve"> prevent_iron_guard_coup_tt:0</t>
  </si>
  <si>
    <t xml:space="preserve">Beschwichtigt den [GetIronGuardName], um den Putsch zu verhindern.</t>
  </si>
  <si>
    <t xml:space="preserve"> exposed_fascist_conspirator_tt:0</t>
  </si>
  <si>
    <t xml:space="preserve">Dies verzögert geringfügig jeden Putsch, den die [Name der eisernen Garde]-Fraktion möglicherweise plant.</t>
  </si>
  <si>
    <t xml:space="preserve"> faction_loyalty_increase_large_tt:0</t>
  </si>
  <si>
    <t xml:space="preserve">Dies wird jeden Putsch, den die [GetIronGuardName]-Fraktion plant, leicht verzögern.</t>
  </si>
  <si>
    <t xml:space="preserve"> faction_popularity_minus_5_tt:0</t>
  </si>
  <si>
    <t xml:space="preserve">Verringert die Popularität um §R5§!</t>
  </si>
  <si>
    <t xml:space="preserve"> faction_popularity_minus_10_tt:0</t>
  </si>
  <si>
    <t xml:space="preserve">Decrease Popularity by §R10§!</t>
  </si>
  <si>
    <t xml:space="preserve"> faction_popularity_minus_15_tt:0</t>
  </si>
  <si>
    <t xml:space="preserve">Decrease Popularity by §R15§!</t>
  </si>
  <si>
    <t xml:space="preserve"> faction_popularity_minus_20_tt:0</t>
  </si>
  <si>
    <t xml:space="preserve">Decrease Popularity by §R20§!</t>
  </si>
  <si>
    <t xml:space="preserve"> faction_popularity_minus_25_tt:0</t>
  </si>
  <si>
    <t xml:space="preserve">Verringerung der Popularität um §R25§!</t>
  </si>
  <si>
    <t xml:space="preserve"> faction_popularity_minus_30_tt:0</t>
  </si>
  <si>
    <t xml:space="preserve">Abnahme der Popularität um §R30§!</t>
  </si>
  <si>
    <t xml:space="preserve"> faction_popularity_minus_35_tt:0</t>
  </si>
  <si>
    <t xml:space="preserve">Abnahme der Popularität um §R35§!</t>
  </si>
  <si>
    <t xml:space="preserve"> faction_popularity_minus_40_tt:0</t>
  </si>
  <si>
    <t xml:space="preserve">Rückgang der Popularität um §R40§!</t>
  </si>
  <si>
    <t xml:space="preserve"> faction_popularity_less_than_5_tt:0</t>
  </si>
  <si>
    <t xml:space="preserve">Faction Popularität weniger als §R5%§!</t>
  </si>
  <si>
    <t xml:space="preserve"> faction_popularity_less_than_10_tt:0</t>
  </si>
  <si>
    <t xml:space="preserve">Fraktionsbeliebtheit weniger als §R10%§!</t>
  </si>
  <si>
    <t xml:space="preserve"> faction_popularity_less_than_15_tt:0</t>
  </si>
  <si>
    <t xml:space="preserve">Fraktionsbeliebtheit weniger als §R15%§!</t>
  </si>
  <si>
    <t xml:space="preserve"> faction_popularity_less_than_20_tt:0</t>
  </si>
  <si>
    <t xml:space="preserve">Fraktionsbeliebtheit weniger als §R20%§!</t>
  </si>
  <si>
    <t xml:space="preserve"> faction_popularity_less_than_25_tt:0</t>
  </si>
  <si>
    <t xml:space="preserve">Fraktionspopularität weniger als §R25%§!</t>
  </si>
  <si>
    <t xml:space="preserve"> faction_popularity_less_than_30_tt:0</t>
  </si>
  <si>
    <t xml:space="preserve">Fraktionsbeliebtheit weniger als §R30%§!</t>
  </si>
  <si>
    <t xml:space="preserve"> faction_popularity_less_than_35_tt:0</t>
  </si>
  <si>
    <t xml:space="preserve">Fraktionsbeliebtheit weniger als §R35%§!</t>
  </si>
  <si>
    <t xml:space="preserve"> faction_popularity_less_than_40_tt:0</t>
  </si>
  <si>
    <t xml:space="preserve">Fraktionsbeliebtheit weniger als §R40%§!</t>
  </si>
  <si>
    <t xml:space="preserve"> faction_popularity_less_than_45_tt:0</t>
  </si>
  <si>
    <t xml:space="preserve">Fraktionsbeliebtheit weniger als §R45%§!</t>
  </si>
  <si>
    <t xml:space="preserve"> faction_popularity_less_than_50_tt:0</t>
  </si>
  <si>
    <t xml:space="preserve">Fraktionsbeliebtheit weniger als §R50%§!</t>
  </si>
  <si>
    <t xml:space="preserve"> faction_popularity_less_than_55_tt:0</t>
  </si>
  <si>
    <t xml:space="preserve">Fraktionsbeliebtheit weniger als §R55%§!</t>
  </si>
  <si>
    <t xml:space="preserve"> faction_popularity_less_than_60_tt:0</t>
  </si>
  <si>
    <t xml:space="preserve">Fraktionsbeliebtheit weniger als §R60%§!</t>
  </si>
  <si>
    <t xml:space="preserve"> faction_loyalty_more_than_40_tt:0</t>
  </si>
  <si>
    <t xml:space="preserve">Fraktionsloyalität mehr als §G40§!</t>
  </si>
  <si>
    <t xml:space="preserve"> faction_loyalty_more_than_50_tt:0</t>
  </si>
  <si>
    <t xml:space="preserve">Fraktionsloyalität mehr als §G50§!</t>
  </si>
  <si>
    <t xml:space="preserve"> faction_loyalty_more_than_60_tt:0</t>
  </si>
  <si>
    <t xml:space="preserve">Fraktionsloyalität mehr als §G60§!</t>
  </si>
  <si>
    <t xml:space="preserve"> faction_loyalty_more_than_70_tt:0</t>
  </si>
  <si>
    <t xml:space="preserve">Fraktionsloyalität mehr als §G70§!</t>
  </si>
  <si>
    <t xml:space="preserve"> faction_loyalty_more_than_80_tt:0</t>
  </si>
  <si>
    <t xml:space="preserve">Fraktionstreue mehr als §G80§!</t>
  </si>
  <si>
    <t xml:space="preserve"> faction_loyalty_more_than_90_tt:0</t>
  </si>
  <si>
    <t xml:space="preserve">Fraktionstreue mehr als §G90§!</t>
  </si>
  <si>
    <t xml:space="preserve"> faction_loyalty_must_be_neutral_tt:0</t>
  </si>
  <si>
    <t xml:space="preserve">Fraktion muss §gNeutral§ sein!</t>
  </si>
  <si>
    <t xml:space="preserve"> faction_loyalty_must_be_favorable_tt:0</t>
  </si>
  <si>
    <t xml:space="preserve">Fraktionsloyalität muss §GFavorable§ sein!</t>
  </si>
  <si>
    <t xml:space="preserve"> faction_loyalty_must_be_loyal_tt:0</t>
  </si>
  <si>
    <t xml:space="preserve">Fraktion muss §GLoyal§ sein!</t>
  </si>
  <si>
    <t xml:space="preserve"> monarchist_faction_must_be_loyal_tt:0</t>
  </si>
  <si>
    <t xml:space="preserve">[GetMonarchismPartyNameAndIcon] muss §GLoyal§ sein!</t>
  </si>
  <si>
    <t xml:space="preserve"> iron_guard_faction_must_be_loyal_tt:0</t>
  </si>
  <si>
    <t xml:space="preserve">[GetIronGuardName] muss §GLoyal§ sein!</t>
  </si>
  <si>
    <t xml:space="preserve"> rising_opposition_title_fascism:0</t>
  </si>
  <si>
    <t xml:space="preserve">Faschismus</t>
  </si>
  <si>
    <t xml:space="preserve"> rising_opposition_descriptor_fascism:0</t>
  </si>
  <si>
    <t xml:space="preserve">faschistisch</t>
  </si>
  <si>
    <t xml:space="preserve"> rising_opposition_plural_fascism:0</t>
  </si>
  <si>
    <t xml:space="preserve">Faschisten</t>
  </si>
  <si>
    <t xml:space="preserve"> rising_opposition_title_communism:0</t>
  </si>
  <si>
    <t xml:space="preserve">Kommunismus</t>
  </si>
  <si>
    <t xml:space="preserve"> rising_opposition_descriptor_communism:0</t>
  </si>
  <si>
    <t xml:space="preserve">kommunistisch</t>
  </si>
  <si>
    <t xml:space="preserve"> rising_opposition_plural_communism:0</t>
  </si>
  <si>
    <t xml:space="preserve">Kommunisten</t>
  </si>
  <si>
    <t xml:space="preserve"> rising_opposition_title_monarchism:0</t>
  </si>
  <si>
    <t xml:space="preserve">Monarchismus</t>
  </si>
  <si>
    <t xml:space="preserve"> rising_opposition_descriptor_monarchism:0</t>
  </si>
  <si>
    <t xml:space="preserve">Monarchisten</t>
  </si>
  <si>
    <t xml:space="preserve"> rising_opposition_plural_monarchism:0</t>
  </si>
  <si>
    <t xml:space="preserve"> rising_opposition_title_democracy:0</t>
  </si>
  <si>
    <t xml:space="preserve">Demokratie</t>
  </si>
  <si>
    <t xml:space="preserve"> rising_opposition_descriptor_democracy:0</t>
  </si>
  <si>
    <t xml:space="preserve">Demokraten</t>
  </si>
  <si>
    <t xml:space="preserve"> rising_opposition_plural_democracy:0</t>
  </si>
  <si>
    <t xml:space="preserve"> rising_opposition_title_authoritarianism:0</t>
  </si>
  <si>
    <t xml:space="preserve">autoritäres Regime</t>
  </si>
  <si>
    <t xml:space="preserve"> rising_opposition_descriptor_authoritarianism:0</t>
  </si>
  <si>
    <t xml:space="preserve">autoritär</t>
  </si>
  <si>
    <t xml:space="preserve"> rising_opposition_plural_authoritarianism:0</t>
  </si>
  <si>
    <t xml:space="preserve">Autoritäre</t>
  </si>
  <si>
    <t xml:space="preserve"> rising_opposition_title_agrarianism:0</t>
  </si>
  <si>
    <t xml:space="preserve">Agrarpolitik</t>
  </si>
  <si>
    <t xml:space="preserve"> rising_opposition_descriptor_agrarianism:0</t>
  </si>
  <si>
    <t xml:space="preserve">Agrarier</t>
  </si>
  <si>
    <t xml:space="preserve"> rising_opposition_plural_agrarianism:0</t>
  </si>
  <si>
    <t xml:space="preserve"> legalize_party_tt:0</t>
  </si>
  <si>
    <t xml:space="preserve">Fraktionsloyalität ist höher als §Y50§!</t>
  </si>
  <si>
    <t xml:space="preserve"> party_loyalty_above_90_tt:0</t>
  </si>
  <si>
    <t xml:space="preserve">Die Loyalität der Fraktion ist höher als §Y90§!</t>
  </si>
  <si>
    <t xml:space="preserve"> party_loyalty_below_90_tt:0</t>
  </si>
  <si>
    <t xml:space="preserve">Fraktionstreue liegt unter §Y90§!</t>
  </si>
  <si>
    <t xml:space="preserve"> party_loyalty_above_40_tt:0</t>
  </si>
  <si>
    <t xml:space="preserve">Fraktionstreue liegt über §Y40§!</t>
  </si>
  <si>
    <t xml:space="preserve"> party_loyalty_above_60_tt:0</t>
  </si>
  <si>
    <t xml:space="preserve">Fraktionsloyalität ist höher als §Y60§!</t>
  </si>
  <si>
    <t xml:space="preserve"> ROM_purchase_equipment:0</t>
  </si>
  <si>
    <t xml:space="preserve">Ausländische Ausrüstung kaufen</t>
  </si>
  <si>
    <t xml:space="preserve"> ROM_purchase_equipment_desc:0</t>
  </si>
  <si>
    <t xml:space="preserve">Die [ROOT.GetAdjective] Industrie ist unterentwickelt und kann moderne Waffen nicht in akzeptabler Geschwindigkeit herstellen. Wir müssen uns im Ausland nach industrialisierten Ländern umsehen, die uns mit der benötigten militärischen Ausrüstung versorgen können.</t>
  </si>
  <si>
    <t xml:space="preserve"> ROM_purchase_artillery:0</t>
  </si>
  <si>
    <t xml:space="preserve">Kauf [FROM.GetAdjective] Artillerie</t>
  </si>
  <si>
    <t xml:space="preserve"> ROM_purchasing_infantry_equipment_flag:0</t>
  </si>
  <si>
    <t xml:space="preserve"> Kauft bereits anderswo Infanterieausrüstung</t>
  </si>
  <si>
    <t xml:space="preserve"> ROM_purchasing_artillery_flag:0</t>
  </si>
  <si>
    <t xml:space="preserve"> Kauft Artillerie bereits anderswo</t>
  </si>
  <si>
    <t xml:space="preserve"> ROM_purchasing_military_vehicles_flag:0</t>
  </si>
  <si>
    <t xml:space="preserve"> Kauft bereits Fahrzeuge anderswo</t>
  </si>
  <si>
    <t xml:space="preserve"> ROM_purchasing_armor_flag:0</t>
  </si>
  <si>
    <t xml:space="preserve"> Kauft bereits anderweitig Panzerung</t>
  </si>
  <si>
    <t xml:space="preserve"> ROM_purchasing_aircraft_flag:0</t>
  </si>
  <si>
    <t xml:space="preserve">Kauft bereits anderweitig Flugzeuge</t>
  </si>
  <si>
    <t xml:space="preserve"> ROM_purchase_artillery_tt:0</t>
  </si>
  <si>
    <t xml:space="preserve">\nWir wählen zwischen dem Kauf von [?ROM_quantity_purchased_artillery] Stück §YArtillery§![GetAvailableArtilleryToPurchase], basierend auf [FROM.GetAdjective] research.\n</t>
  </si>
  <si>
    <t xml:space="preserve"> ROM_purchase_artillery_anti_air_available:0</t>
  </si>
  <si>
    <t xml:space="preserve"> oder §YAnti-Air§!</t>
  </si>
  <si>
    <t xml:space="preserve"> ROM_purchase_artillery_anti_tank_available:0</t>
  </si>
  <si>
    <t xml:space="preserve"> oder §YAnti-Tank§!</t>
  </si>
  <si>
    <t xml:space="preserve"> ROM_purchase_artillery_everything_available:0</t>
  </si>
  <si>
    <t xml:space="preserve">, §YAnti-Air§! oder §YAnti-Tank§!</t>
  </si>
  <si>
    <t xml:space="preserve"> ROM_purchase_artillery_only_artillery_available:0</t>
  </si>
  <si>
    <t xml:space="preserve"> ROM_purchase_vehicles_tt:0</t>
  </si>
  <si>
    <t xml:space="preserve">\nWir wählen zwischen dem Kauf von [?ROM_quantity_purchased_motorized] §YMotorized§![GetAvailableVehiclesToPurchase] Fahrzeugen, basierend auf [FROM.GetAdjective] Forschung.\n</t>
  </si>
  <si>
    <t xml:space="preserve"> ROM_purchase_vehicles_mechanized_available:0</t>
  </si>
  <si>
    <t xml:space="preserve"> oder [?ROM_quantity_purchased_mechanized] §YMechanized§!</t>
  </si>
  <si>
    <t xml:space="preserve"> ROM_purchase_vehicles_armored_car_available:0</t>
  </si>
  <si>
    <t xml:space="preserve"> oder [?ROM_quantity_purchased_armored_car] §YArmored§!</t>
  </si>
  <si>
    <t xml:space="preserve"> ROM_purchase_vehicles_everything_available:0</t>
  </si>
  <si>
    <t xml:space="preserve">, [?ROM_quantity_purchased_mechanized] §YMechanized§! oder [?ROM_quantity_purchased_armored_car] §YArmored§!</t>
  </si>
  <si>
    <t xml:space="preserve"> ROM_purchase_vehicles_only_motorized_available:0</t>
  </si>
  <si>
    <t xml:space="preserve"> ROM_purchase_armor_tt:0</t>
  </si>
  <si>
    <t xml:space="preserve">\nWir wählen zwischen dem Kauf von [?ROM_quantity_purchased_light_armor] §YLight Tanks§![GetAvailableArmorToPurchase], basierend auf [FROM.GetAdjective] Forschung.\n</t>
  </si>
  <si>
    <t xml:space="preserve"> ROM_purchase_armor_medium_available:0</t>
  </si>
  <si>
    <t xml:space="preserve"> oder [?ROM_quantity_purchased_medium_armor] §YMedium Tanks§!</t>
  </si>
  <si>
    <t xml:space="preserve"> ROM_purchase_armor_heavy_available:0</t>
  </si>
  <si>
    <t xml:space="preserve"> oder [?ROM_quantity_purchased_heavy_armor] §YHeavy Tanks§!</t>
  </si>
  <si>
    <t xml:space="preserve"> ROM_purchase_armor_everything_available:0</t>
  </si>
  <si>
    <t xml:space="preserve">, [?ROM_quantity_purchased_medium_armor] §YMedium Tanks§! oder [?ROM_quantity_purchased_heavy_armor] §YHeavy Tanks§!</t>
  </si>
  <si>
    <t xml:space="preserve"> ROM_purchase_armor_only_light_available:0</t>
  </si>
  <si>
    <t xml:space="preserve"> ROM_purchase_aircraft_tt:0</t>
  </si>
  <si>
    <t xml:space="preserve">\nWir wählen zwischen dem Kauf von [?ROM_quantity_purchased_fighter] §YFighters§![GetAvailableAircraftToPurchase], basierend auf [FROM.GetAdjective]-Forschung.\n</t>
  </si>
  <si>
    <t xml:space="preserve"> ROM_purchase_aircraft_naval_bomber_available:0</t>
  </si>
  <si>
    <t xml:space="preserve"> oder [?ROM_quantity_purchased_naval_bomber] §YNaval Bombers§!</t>
  </si>
  <si>
    <t xml:space="preserve"> ROM_purchase_aircraft_tactical_bomber_available:0</t>
  </si>
  <si>
    <t xml:space="preserve"> oder [?ROM_quantity_purchased_tactical_bomber] §YTactical Bombers§!</t>
  </si>
  <si>
    <t xml:space="preserve"> ROM_purchase_aircraft_everything_available:0</t>
  </si>
  <si>
    <t xml:space="preserve">, [?ROM_quantity_purchased_naval_bomber] §YNaval Bombers§! oder [?ROM_quantity_purchased_tactical_bomber] §YTactical Bombers§!</t>
  </si>
  <si>
    <t xml:space="preserve"> ROM_purchase_aircraft_only_fighter_available:0</t>
  </si>
  <si>
    <t xml:space="preserve"> ROM_purchase_infantry_equipment:0</t>
  </si>
  <si>
    <t xml:space="preserve">Kaufen Sie [FROM.GetAdjective] Infanteriewaffen</t>
  </si>
  <si>
    <t xml:space="preserve"> ROM_purchase_supporting_equipment:0</t>
  </si>
  <si>
    <t xml:space="preserve">Kaufen Sie [FROM.GetAdjective] Unterstützungsausrüstung</t>
  </si>
  <si>
    <t xml:space="preserve"> ROM_purchase_armor:0</t>
  </si>
  <si>
    <t xml:space="preserve">Kaufen [FROM.GetAdjective] Rüstung</t>
  </si>
  <si>
    <t xml:space="preserve"> ROM_purchase_military_vehicles:0</t>
  </si>
  <si>
    <t xml:space="preserve">Kaufen [FROM.GetAdjective] Militärfahrzeuge</t>
  </si>
  <si>
    <t xml:space="preserve"> ROM_purchase_aircraft:0</t>
  </si>
  <si>
    <t xml:space="preserve">Erwerb [FROM.GetAdjective] Flugzeuge</t>
  </si>
  <si>
    <t xml:space="preserve"> ROM_purchase_ships:0</t>
  </si>
  <si>
    <t xml:space="preserve">Kauf [FROM.GetAdjective] Schiffe</t>
  </si>
  <si>
    <t xml:space="preserve"> ROM_producing_romanian_ships_flag:0</t>
  </si>
  <si>
    <t xml:space="preserve"> Stellt derzeit bulgarische Schiffe her</t>
  </si>
  <si>
    <t xml:space="preserve"> ROM_ships_purchase_rejected_flag:0</t>
  </si>
  <si>
    <t xml:space="preserve"> Hat den bulgarischen Vorschlag zum Kauf von Schiffen in den letzten 180 Tagen abgelehnt</t>
  </si>
  <si>
    <t xml:space="preserve"> ROM_purchase_ships_submarines_tt:0</t>
  </si>
  <si>
    <t xml:space="preserve">Wir werden §Y3 U-Boote§ erhalten!</t>
  </si>
  <si>
    <t xml:space="preserve"> ROM_purchase_ships_destroyers_tt:0</t>
  </si>
  <si>
    <t xml:space="preserve">Wir werden §Y3 Zerstörer§! erhalten.</t>
  </si>
  <si>
    <t xml:space="preserve"> ROM_purchase_ships_light_cruiser_tt:0</t>
  </si>
  <si>
    <t xml:space="preserve">Wir werden einen §YLight Cruiser§! erhalten.</t>
  </si>
  <si>
    <t xml:space="preserve"> ROM_purchase_ships_undetermined_tt:0</t>
  </si>
  <si>
    <t xml:space="preserve">Wenn unser Vorschlag angenommen wird, werden wir zwischen dem Kauf von §Y3 U-Booten§!, §Y2 Zerstörern§! oder einem §YLight Cruiser§! wählen.</t>
  </si>
  <si>
    <t xml:space="preserve"> ROM_foreign_agreements_factions_ger_tt:0</t>
  </si>
  <si>
    <t xml:space="preserve">Ist nicht im Bündnis mit §Y[GER.GetNameWithFlag]§! (oder §Y[GER.GetNameWithFlag]§! ist Gegenstand von §Y[ROOT.GetNameWithFlag]§!</t>
  </si>
  <si>
    <t xml:space="preserve"> ROM_foreign_agreements_factions_cze_tt:0</t>
  </si>
  <si>
    <t xml:space="preserve">Ist nicht in Faction mit §Y[CZE.GetNameWithFlag]§! (oder §Y[CZE.GetNameWithFlag]§! ist Subjekt von §Y[ROOT.GetNameWithFlag]§!)</t>
  </si>
  <si>
    <t xml:space="preserve"> ROM_foreign_agreements_factions_sov_tt:0</t>
  </si>
  <si>
    <t xml:space="preserve">Ist nicht in Faction mit §Y[SOV.GetNameWithFlag]§! (oder §Y[SOV.GetNameWithFlag]§! ist Subjekt von §Y[ROOT.GetNameWithFlag]§!)</t>
  </si>
  <si>
    <t xml:space="preserve"> ROM_foreign_agreements_factions_fra_tt:0</t>
  </si>
  <si>
    <t xml:space="preserve">Ist nicht in Faction mit §Y[FRA.GetNameWithFlag]§! (oder §Y[FRA.GetNameWithFlag]§! ist Subjekt von §Y[ROOT.GetNameWithFlag]§!)</t>
  </si>
  <si>
    <t xml:space="preserve"> ROM_foreign_agreements_factions_eng_tt:0</t>
  </si>
  <si>
    <t xml:space="preserve">Ist nicht in Faction mit §Y[ENG.GetNameWithFlag]§! (oder §Y[ENG.GetNameWithFlag]§! ist Subjekt von §Y[ROOT.GetNameWithFlag]§!)</t>
  </si>
  <si>
    <t xml:space="preserve"> ROM_foreign_agreements_factions_usa_tt:0</t>
  </si>
  <si>
    <t xml:space="preserve">Ist nicht in Fraktion mit §Y[USA.GetNameWithFlag]§! (oder §Y[USA.GetNameWithFlag]§! ist Subjekt von §Y[ROOT.GetNameWithFlag]§!</t>
  </si>
  <si>
    <t xml:space="preserve"> ROM_foreign_agreements_factions_ita_tt:0</t>
  </si>
  <si>
    <t xml:space="preserve">Is not in faction with §Y[ITA.GetNameWithFlag]§! (oder §Y[ITA.GetNameWithFlag]§! ist Subjekt von §Y[ROOT.GetNameWithFlag]§!</t>
  </si>
  <si>
    <t xml:space="preserve"> ROM_foreign_agreements:0</t>
  </si>
  <si>
    <t xml:space="preserve">Ausländische Abkommen</t>
  </si>
  <si>
    <t xml:space="preserve"> ROM_foreign_agreements_desc:0</t>
  </si>
  <si>
    <t xml:space="preserve">Wir müssen uns darauf konzentrieren, vorteilhafte Abkommen mit führenden ausländischen Unternehmen zu schließen, die bereit sind, Tochtergesellschaften in Rumänien zu gründen oder in die Entwicklung unserer heimischen Industrie zu investieren.</t>
  </si>
  <si>
    <t xml:space="preserve"> ROM_german_industrial_agreements_category_value:0</t>
  </si>
  <si>
    <t xml:space="preserve">[ROM.ROM_deutsche_industrielle_Investitionen|Y0]</t>
  </si>
  <si>
    <t xml:space="preserve"> ROM_german_industrial_agreements_category_desc:0</t>
  </si>
  <si>
    <t xml:space="preserve">Aktuelle [GER.GetAdjective] Fabriken: [?ROM.ROM_german_industrial_investments|Y0]\nBasic Cap: [?ROM.ROM_industrial_investments_basic_cap|R0]\nComplete §YTrade Treaty With Germany§! focus to increase cap up to [? ROM.ROM_industrielle_Investitionen_mittel_cap|G0].\nSchließen Sie sich dem §Y[GER.GetFactionName]§! an, um die Obergrenze auf [?ROM.ROM_industrielle_Investitionen_max_cap|G0] zu erhöhen.</t>
  </si>
  <si>
    <t xml:space="preserve"> ROM_german_industrial_agreements_cap_basic_tt:0</t>
  </si>
  <si>
    <t xml:space="preserve">Aktuelle [GER.GetAdjective]-Fabriken: [?ROM.ROM_german_industrial_investments|Y0]/[?ROM.ROM_industrial_investments_basic_cap|R0].\nDer Abschluss des Fokus §YTrade Treaty With Germany§! erhöht die Cap bis zu [?ROM.ROM_industrial_investments_medium_cap|G0].</t>
  </si>
  <si>
    <t xml:space="preserve"> ROM_german_industrial_agreements_cap_approach_tt:0</t>
  </si>
  <si>
    <t xml:space="preserve">Aktuelle [GER.GetAdjective] Fabriken: [?ROM.ROM_german_industrial_investments|Y0]/[?ROM.ROM_industrial_investments_medium_cap|R0] (Hat den Fokus Handelsvertrag mit Deutschland§! abgeschlossen).\nDer Beitritt zum §Y[GER.GetFactionName]§! erhöht die Cap bis zu [?ROM.ROM_industrial_investments_max_cap|G0].</t>
  </si>
  <si>
    <t xml:space="preserve"> ROM_german_industrial_agreements_cap_faction_tt:0</t>
  </si>
  <si>
    <t xml:space="preserve">Aktuelle [GER.GetAdjective]-Fabriken: [?ROM.ROM_deutsche_industrielle_Investitionen|Y0]/[?ROM.ROM_industrielle_Investitionen_max_cap|R0] (Ist in Fraktion mit [FROM.GetNameDef]).</t>
  </si>
  <si>
    <t xml:space="preserve"> ROM_french_industrial_agreements_category_value:0</t>
  </si>
  <si>
    <t xml:space="preserve">[?ROM.ROM_französische_industrielle_Investitionen|Y0]</t>
  </si>
  <si>
    <t xml:space="preserve"> ROM_french_industrial_agreements_category_desc:0</t>
  </si>
  <si>
    <t xml:space="preserve">Aktuelle [FRA.GetAdjective] Fabriken: [?ROM.ROM_french_industrial_investments|Y0]\nBasic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t>
  </si>
  <si>
    <t xml:space="preserve"> ROM_french_industrial_agreements_cap_basic_tt:0</t>
  </si>
  <si>
    <t xml:space="preserve">Aktuelle [FRA.GetAdjective]-Fabriken: [?ROM.ROM_french_industrial_investments|Y0]/[?ROM.ROM_industrial_investments_basic_cap|R0].\nDer Abschluss des Fokus §YApproach the United Kingdom§! erhöht die Cap bis zu [?ROM.ROM_industrial_investments_medium_cap|G0].</t>
  </si>
  <si>
    <t xml:space="preserve"> ROM_french_industrial_agreements_cap_approach_tt:0</t>
  </si>
  <si>
    <t xml:space="preserve">Aktuelle [FRA.GetAdjective] Fabriken: [?ROM.ROM_french_industrial_investments|Y0]/[?ROM.ROM_industrial_investments_medium_cap|R0] (Hat den Fokus §YForeign-Built Army§! abgeschlossen).\nDer Beitritt zum §Y[ENG.GetFactionName]§! erhöht die Cap bis zu [?ROM.ROM_industrial_investments_max_cap|G0].</t>
  </si>
  <si>
    <t xml:space="preserve"> ROM_french_industrial_agreements_cap_faction_tt:0</t>
  </si>
  <si>
    <t xml:space="preserve">Aktuelle [FRA.GetAdjective] Fabriken:[?ROM.ROM_french_industrial_investments|Y0]/[?ROM.ROM_industrial_investments_max_cap|R0] (Ist in Faction mit [ENG.GetNameDef]).</t>
  </si>
  <si>
    <t xml:space="preserve"> ROM_british_industrial_agreements_category_value:0</t>
  </si>
  <si>
    <t xml:space="preserve">[?ROM.ROM_britische_industrielle_Investitionen|Y0]</t>
  </si>
  <si>
    <t xml:space="preserve"> ROM_british_industrial_agreements_category_desc:0</t>
  </si>
  <si>
    <t xml:space="preserve">Aktuelle [ENG.GetAdjective] Fabriken: [?ROM.ROM_british_industrial_investments|Y0]\nBasic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t>
  </si>
  <si>
    <t xml:space="preserve"> ROM_british_industrial_agreements_cap_basic_tt:0</t>
  </si>
  <si>
    <t xml:space="preserve">Aktuelle [ENG.GetAdjective]-Fabriken: [?ROM.ROM_british_industrial_investments|Y0]/[?ROM.ROM_industrial_investments_basic_cap|R0].\nDer Abschluss des Fokus §YForeign-Built Army§! erhöht die Cap bis zu [?ROM.ROM_industrial_investments_medium_cap|G0].</t>
  </si>
  <si>
    <t xml:space="preserve"> ROM_british_industrial_agreements_cap_approach_tt:0</t>
  </si>
  <si>
    <t xml:space="preserve">Aktuelle [ENG.GetAdjective] Fabriken: [?ROM.ROM_british_industrial_investments|Y0]/[?ROM.ROM_industrial_investments_medium_cap|R0] (Hat den Fokus §YForeign-Built Army§! abgeschlossen).\nDer Beitritt zum §Y[ENG.GetFactionName]§! erhöht die Cap bis zu [?ROM.ROM_industrial_investments_max_cap|G0].</t>
  </si>
  <si>
    <t xml:space="preserve"> ROM_british_industrial_agreements_cap_faction_tt:0</t>
  </si>
  <si>
    <t xml:space="preserve">Aktuelle [ENG.GetAdjective]-Fabriken: [?ROM.ROM_british_industrial_investments|Y0]/[?ROM.ROM_industrial_investments_max_cap|R0] (Ist in Fraktion mit [ENG.GetNameDef]).</t>
  </si>
  <si>
    <t xml:space="preserve"> ROM_american_industrial_agreements_category_value:0</t>
  </si>
  <si>
    <t xml:space="preserve">[?ROM.ROM_amerikanische_industrielle_Investitionen|Y0]</t>
  </si>
  <si>
    <t xml:space="preserve"> ROM_american_industrial_agreements_category_desc:0</t>
  </si>
  <si>
    <t xml:space="preserve">Aktuelle [USA.GetAdjective] Fabriken: [?ROM.ROM_american_industrial_investments|Y0]\nBasic Cap: [?ROM.ROM_industrial_investments_basic_cap|R0]\nComplete §YInvite Foreign Capital Industry§! um die Cap auf [?ROM.ROM_industrial_investments_medium_cap|G0] zu erhöhen.\nSchließen Sie §Y[USA.GetFactionName]§! ab, um die Cap auf [?ROM.ROM_industrial_investments_max_cap|G0] zu erhöhen.</t>
  </si>
  <si>
    <t xml:space="preserve"> ROM_american_industrial_agreements_cap_basic_tt:0</t>
  </si>
  <si>
    <t xml:space="preserve">Aktuelle [USA.GetAdjective]-Fabriken: [?ROM.ROM_american_industrial_investments|Y0]/[?ROM.ROM_industrial_investments_basic_cap|R0].\nDer Abschluss des Fokus §YInvite Foreign Capital Industry§! erhöht die Cap bis zu [?ROM.ROM_industrial_investments_medium_cap|G0].</t>
  </si>
  <si>
    <t xml:space="preserve"> ROM_american_industrial_agreements_cap_approach_tt:0</t>
  </si>
  <si>
    <t xml:space="preserve">Aktuelle [USA.GetAdjective] Fabriken: [?ROM.ROM_american_industrial_investments|Y0]/[?ROM.ROM_industrial_investments_medium_cap|R0] (hat den Fokus §YInvite Foreign Capital Industry§! abgeschlossen).\nDer Beitritt zum §Y[USA.GetFactionName]§! erhöht die Cap bis zu [?ROM.ROM_industrial_investments_max_cap|G0].</t>
  </si>
  <si>
    <t xml:space="preserve"> ROM_american_industrial_agreements_cap_faction_tt:0</t>
  </si>
  <si>
    <t xml:space="preserve">Aktuelle [USA.GetAdjective]-Fabriken: [?ROM.ROM_amerikanische_industrielle_Investitionen|Y0]/[?ROM.ROM_industrielle_Investitionen_max_cap|R0] (Ist in Fraktion mit [USA.GetNameDef]).</t>
  </si>
  <si>
    <t xml:space="preserve"> ROM_italian_industrial_agreements_category_value:0</t>
  </si>
  <si>
    <t xml:space="preserve">[?ROM.ROM_italienische_industrielle_Investitionen|Y0]</t>
  </si>
  <si>
    <t xml:space="preserve"> ROM_italian_industrial_agreements_category_desc:0</t>
  </si>
  <si>
    <t xml:space="preserve">Aktuelle [ITA.GetAdjective] Fabriken: [?ROM.ROM_italian_industrial_investments|Y0]\nBasic Cap: [?ROM.ROM_industrial_investments_basic_cap|R0]\nComplete §YInvite Foreign Capital Industry§! um das Cap auf [?ROM.ROM_industrial_investments_medium_cap|G0] zu erhöhen.\nTreten Sie §Y[ITA.GetFactionName]§! bei, um das Cap auf [?ROM.ROM_industrial_investments_max_cap|G0] zu erhöhen.</t>
  </si>
  <si>
    <t xml:space="preserve"> ROM_italian_industrial_agreements_cap_basic_tt:0</t>
  </si>
  <si>
    <t xml:space="preserve">Aktuelle [ITA.GetAdjective]-Fabriken: [?ROM.ROM_italian_industrial_investments|Y0]/[?ROM.ROM_industrial_investments_basic_cap|R0].\nDer Abschluss des Fokus §YInvite Foreign Capital Industry§! erhöht die Cap bis zu [?ROM.ROM_industrial_investments_medium_cap|G0].</t>
  </si>
  <si>
    <t xml:space="preserve"> ROM_italian_industrial_agreements_cap_approach_tt:0</t>
  </si>
  <si>
    <t xml:space="preserve">Aktuelle [ITA.GetAdjective] Fabriken: [?ROM.ROM_italian_industrial_investments|Y0]/[?ROM.ROM_industrial_investments_medium_cap|R0] (hat den Fokus §YInvite Foreign Capital Industry§! abgeschlossen).\nDer Beitritt zum §Y[ITA.GetFactionName]§! erhöht die Cap bis zu [?ROM.ROM_industrial_investments_max_cap|G0].</t>
  </si>
  <si>
    <t xml:space="preserve"> ROM_italian_industrial_agreements_cap_faction_tt:0</t>
  </si>
  <si>
    <t xml:space="preserve">Aktuelle [ITA.GetAdjective]-Fabriken: [?ROM.ROM_italienische_industrielle_Investitionen|Y0]/[?ROM.ROM_industrielle_Investitionen_max_cap|R0] (Ist mit [ITA.GetNameDef] verbündet).</t>
  </si>
  <si>
    <t xml:space="preserve"> ROM_german_industrial_agreements:0</t>
  </si>
  <si>
    <t xml:space="preserve">Industrievereinbarungen mit [GER.GetNameDef]</t>
  </si>
  <si>
    <t xml:space="preserve"> ROM_french_industrial_agreements:0</t>
  </si>
  <si>
    <t xml:space="preserve">Industrieabkommen mit [FRA.GetNameDef]</t>
  </si>
  <si>
    <t xml:space="preserve"> ROM_british_industrial_agreements:0</t>
  </si>
  <si>
    <t xml:space="preserve">Industrielle Vereinbarungen mit [ENG.GetNameDef]</t>
  </si>
  <si>
    <t xml:space="preserve"> ROM_american_industrial_agreements:0</t>
  </si>
  <si>
    <t xml:space="preserve">Industrieabkommen mit [USA.GetNameDef]</t>
  </si>
  <si>
    <t xml:space="preserve"> ROM_italian_industrial_agreements:0</t>
  </si>
  <si>
    <t xml:space="preserve">Industrieabkommen mit [ITA.GetNameDef]</t>
  </si>
  <si>
    <t xml:space="preserve"> ROM_increase_foreign_industry_ns_tt:0</t>
  </si>
  <si>
    <t xml:space="preserve">Modify §YForeign Industry§! by\nConsumer Goods Factories: §Y+0.5%§!\n</t>
  </si>
  <si>
    <t xml:space="preserve"> ROM_industrial_investments_in_romania_flag:0</t>
  </si>
  <si>
    <t xml:space="preserve">Land hat eine industrielle Investition in §Y[ROOT.GetNameWithFlag]§ getätigt!</t>
  </si>
  <si>
    <t xml:space="preserve"> ROM_military_agreements:0</t>
  </si>
  <si>
    <t xml:space="preserve">Abkommen über militärische Zusammenarbeit mit [FROM.GetNameDef]</t>
  </si>
  <si>
    <t xml:space="preserve"> ROM_aircraft_agreements:0</t>
  </si>
  <si>
    <t xml:space="preserve">Abkommen über die Zusammenarbeit in der Luftfahrt mit [FROM.GetNameDef]</t>
  </si>
  <si>
    <t xml:space="preserve"> ROM_naval_agreements:0</t>
  </si>
  <si>
    <t xml:space="preserve">Abkommen über die Zusammenarbeit im Seeverkehr mit [FROM.GetNameDef]</t>
  </si>
  <si>
    <t xml:space="preserve"> ROM_german_military_agreements_flag:0</t>
  </si>
  <si>
    <t xml:space="preserve">Hat ein Abkommen über militärische Zusammenarbeit mit den Deutschen unterzeichnet</t>
  </si>
  <si>
    <t xml:space="preserve"> ROM_french_military_agreements_flag:0</t>
  </si>
  <si>
    <t xml:space="preserve">hat ein Abkommen über militärische Zusammenarbeit mit den Franzosen unterzeichnet</t>
  </si>
  <si>
    <t xml:space="preserve"> ROM_italian_military_agreements_flag:0</t>
  </si>
  <si>
    <t xml:space="preserve">hat ein Abkommen über militärische Zusammenarbeit mit den Italienern unterzeichnet</t>
  </si>
  <si>
    <t xml:space="preserve"> ROM_british_military_agreements_flag:0</t>
  </si>
  <si>
    <t xml:space="preserve">hat ein Abkommen über militärische Zusammenarbeit mit den Briten unterzeichnet</t>
  </si>
  <si>
    <t xml:space="preserve"> ROM_american_military_agreements_flag:0</t>
  </si>
  <si>
    <t xml:space="preserve">hat ein Abkommen über militärische Zusammenarbeit mit den Amerikanern unterzeichnet</t>
  </si>
  <si>
    <t xml:space="preserve"> ROM_german_aeronautical_agreements_flag:0</t>
  </si>
  <si>
    <t xml:space="preserve">hat ein Abkommen über die Zusammenarbeit in der Luftfahrt mit den Deutschen unterzeichnet</t>
  </si>
  <si>
    <t xml:space="preserve"> ROM_british_aeronautical_agreements_flag:0</t>
  </si>
  <si>
    <t xml:space="preserve">hat ein Abkommen über die Zusammenarbeit in der Luftfahrt mit den Briten unterzeichnet</t>
  </si>
  <si>
    <t xml:space="preserve"> ROM_french_aeronautical_agreements_flag:0</t>
  </si>
  <si>
    <t xml:space="preserve">hat ein Abkommen über die Zusammenarbeit in der Luftfahrt mit den Franzosen unterzeichnet</t>
  </si>
  <si>
    <t xml:space="preserve"> ROM_italian_aeronautical_agreements_flag:0</t>
  </si>
  <si>
    <t xml:space="preserve">hat ein Abkommen über die Zusammenarbeit in der Luftfahrt mit den Italienern unterzeichnet</t>
  </si>
  <si>
    <t xml:space="preserve"> ROM_military_agreements_ongoing_flag:0</t>
  </si>
  <si>
    <t xml:space="preserve">Arbeitet derzeit an der Unterzeichnung eines militärischen Kooperationsabkommens mit einem anderen Land</t>
  </si>
  <si>
    <t xml:space="preserve"> ROM_aircraft_agreements_ongoing_flag:0</t>
  </si>
  <si>
    <t xml:space="preserve">Arbeitet derzeit an der Unterzeichnung eines Abkommens über die Zusammenarbeit in der Luftfahrt mit einem anderen Land</t>
  </si>
  <si>
    <t xml:space="preserve"> bravado_hold:0</t>
  </si>
  <si>
    <t xml:space="preserve">Prahlerei</t>
  </si>
  <si>
    <t xml:space="preserve"> bravado_hold_desc:0</t>
  </si>
  <si>
    <t xml:space="preserve">Das ist keine Niederlage, das ist ein taktischer Rückzug! \n §G Solange diese Entscheidung aktiv ist, wird die Fertigkeitseigenschaft deiner Generäle nicht verringert, wenn sie Schlachten verlieren.</t>
  </si>
  <si>
    <t xml:space="preserve"> place_cores:0</t>
  </si>
  <si>
    <t xml:space="preserve">Länderkerne</t>
  </si>
  <si>
    <t xml:space="preserve"> place_country_cores:0</t>
  </si>
  <si>
    <t xml:space="preserve">Platziere [From.GetAdjective] Kerne</t>
  </si>
  <si>
    <t xml:space="preserve"> place_country_cores_desc:0</t>
  </si>
  <si>
    <t xml:space="preserve">Platziere [From.GetAdjective] Kerne auf der Karte</t>
  </si>
  <si>
    <t xml:space="preserve"> puppet_build_air:0</t>
  </si>
  <si>
    <t xml:space="preserve">Fördern Sie den Bau von Luftstützpunkten in [Von.GetAdjective]</t>
  </si>
  <si>
    <t xml:space="preserve"> puppet_build_inf:0</t>
  </si>
  <si>
    <t xml:space="preserve">Ermutigung zum Bau von Infrastruktur in [Von.GetAdjective]</t>
  </si>
  <si>
    <t xml:space="preserve"> puppet_build_radar:0</t>
  </si>
  <si>
    <t xml:space="preserve">Ermutigung zum Bau von Radar in [Von.GetAdjective]</t>
  </si>
  <si>
    <t xml:space="preserve"> puppet_build_aa:0</t>
  </si>
  <si>
    <t xml:space="preserve">Förderung des Baus von Luftabwehrsystemen in [Ab.GetAdjective]</t>
  </si>
  <si>
    <t xml:space="preserve"> puppet_build_civ:0</t>
  </si>
  <si>
    <t xml:space="preserve">Förderung des Baus der zivilen Industrie in [From.GetAdjective]</t>
  </si>
  <si>
    <t xml:space="preserve"> puppet_build_mic:0</t>
  </si>
  <si>
    <t xml:space="preserve">Förderung des Baus der Militärindustrie in [Ab.GetAdjective]</t>
  </si>
  <si>
    <t xml:space="preserve"> puppet_build_nic:0</t>
  </si>
  <si>
    <t xml:space="preserve">Förderung des Baus von Werften in [Von.GetAdjective]</t>
  </si>
  <si>
    <t xml:space="preserve"> puppet_build_city_fort:0</t>
  </si>
  <si>
    <t xml:space="preserve">Förderung der Befestigung einer wichtigen Stadt in [Ab.GetAdjective]</t>
  </si>
  <si>
    <t xml:space="preserve"> puppet_build_border_fort:0</t>
  </si>
  <si>
    <t xml:space="preserve">Ermutigung zur Befestigung einer Grenze in [Von.GetAdjective]</t>
  </si>
  <si>
    <t xml:space="preserve"> puppet_build_coastal_fort:0</t>
  </si>
  <si>
    <t xml:space="preserve">Förderung der Befestigung einer Küste in [From.GetAdjective]</t>
  </si>
  <si>
    <t xml:space="preserve"> puppet_build_pill_city:0</t>
  </si>
  <si>
    <t xml:space="preserve">Ermutigung zum Bau von Panzerkästen in einer Schlüsselstadt [Von.GetAdjective]</t>
  </si>
  <si>
    <t xml:space="preserve"> puppet_build_pill_border:0</t>
  </si>
  <si>
    <t xml:space="preserve">Ermutigung zum Bau von Panzerkästen an einer Grenze in [From.GetAdjective]</t>
  </si>
  <si>
    <t xml:space="preserve"> research_centre_construction:0</t>
  </si>
  <si>
    <t xml:space="preserve">£tech_mod In Bauforschung investieren</t>
  </si>
  <si>
    <t xml:space="preserve"> remove_incompetent_industry:0</t>
  </si>
  <si>
    <t xml:space="preserve">Inkompetente Industrie abschaffen</t>
  </si>
  <si>
    <t xml:space="preserve"> remove_incompetent_industry_desc:0</t>
  </si>
  <si>
    <t xml:space="preserve">Die Industrie unseres Landes hat sich stark entwickelt, und unser neues Wissen ermöglicht es uns, eine moderne Industrie zu entwickeln.</t>
  </si>
  <si>
    <t xml:space="preserve"> MEN_reclaim_china:0</t>
  </si>
  <si>
    <t xml:space="preserve">Das Festland einfordern</t>
  </si>
  <si>
    <t xml:space="preserve"> MEN_reclaim_china_desc:0</t>
  </si>
  <si>
    <t xml:space="preserve">Die Bevölkerung widersetzt sich noch immer unseren Bemühungen, das Festland zu kontrollieren. Wir müssen den langen Weg des Wiederaufbaus der grundlegenden Strukturen der Provinzverwaltungen gehen und langsam die Akzeptanz als legitimes Regime zurückgewinnen.</t>
  </si>
  <si>
    <t xml:space="preserve"> MAN_reclaim_china:0</t>
  </si>
  <si>
    <t xml:space="preserve">Chinesisches Land beanspruchen</t>
  </si>
  <si>
    <t xml:space="preserve"> MAN_reclaim_china_desc:0</t>
  </si>
  <si>
    <t xml:space="preserve">Das Volk widersetzt sich immer noch unseren Bemühungen, chinesisches Land zu kontrollieren. Wir sind die rechtmäßigen Erben und sollten die Kontrolle über die japanischen Besitztümer in Nordchina fordern.</t>
  </si>
  <si>
    <t xml:space="preserve"> imperial_lineage_claims:0</t>
  </si>
  <si>
    <t xml:space="preserve">Chinesisches Territorium wieder zurückfordern.</t>
  </si>
  <si>
    <t xml:space="preserve"> imperial_lineage_claims_desc:0</t>
  </si>
  <si>
    <t xml:space="preserve">Wir können die Forderungen erneut stellen, jetzt, da mehr Land zur Verfügung steht!</t>
  </si>
  <si>
    <t xml:space="preserve"> reclaim_1:0</t>
  </si>
  <si>
    <t xml:space="preserve">Richten Sie die Verwaltung in Guanxi ein.</t>
  </si>
  <si>
    <t xml:space="preserve"> reclaim_1_desc:0</t>
  </si>
  <si>
    <t xml:space="preserve">Einrichten der Verwaltung in Guanxi.</t>
  </si>
  <si>
    <t xml:space="preserve"> reclaim_2:0</t>
  </si>
  <si>
    <t xml:space="preserve">Marschiert in die Festlandsebene.</t>
  </si>
  <si>
    <t xml:space="preserve"> reclaim_2_desc:0</t>
  </si>
  <si>
    <t xml:space="preserve">Ichi los!</t>
  </si>
  <si>
    <t xml:space="preserve"> reclaim_3:0</t>
  </si>
  <si>
    <t xml:space="preserve">Errichte unsere Herrschaft in Zentralchina</t>
  </si>
  <si>
    <t xml:space="preserve"> reclaim_3_desc:0</t>
  </si>
  <si>
    <t xml:space="preserve">Die zentralisierte Regierungsbehörde wird in den Küstenprovinzen bleiben, um den japanischen Einfluss zu festigen.</t>
  </si>
  <si>
    <t xml:space="preserve"> reclaim_4:0</t>
  </si>
  <si>
    <t xml:space="preserve">Irgendeine Form der Kontrolle im Landesinneren.</t>
  </si>
  <si>
    <t xml:space="preserve"> reclaim_4_desc:0</t>
  </si>
  <si>
    <t xml:space="preserve">Das Innere Chinas ist riesig und nicht so dicht besiedelt, aber wir müssen dort die volle Kontrolle zurückgewinnen, um unsere neuen Grenzen zu verteidigen.</t>
  </si>
  <si>
    <t xml:space="preserve"> men_has_done_main_or_south_tt:0</t>
  </si>
  <si>
    <t xml:space="preserve">Hat die Entscheidung §YSetup the administration in Guanxi§! oder §GMarch into the mainland plains§! abgeschlossen.</t>
  </si>
  <si>
    <t xml:space="preserve"> men_has_done_central_tt:0</t>
  </si>
  <si>
    <t xml:space="preserve">Hat die Entscheidung §YSetup our rule in central China§! abgeschlossen.</t>
  </si>
  <si>
    <t xml:space="preserve"> warlords_support_PRC_with_militia:0</t>
  </si>
  <si>
    <t xml:space="preserve">Unterstütze [From.GetNameDef] mit Truppen</t>
  </si>
  <si>
    <t xml:space="preserve"> warlords_support_CHI_with_militia:0</t>
  </si>
  <si>
    <t xml:space="preserve">Unterstütze [Von.GetNameDef] mit Truppen</t>
  </si>
  <si>
    <t xml:space="preserve"> warlord_sending_troops:0</t>
  </si>
  <si>
    <t xml:space="preserve">Ein anderer chinesischer Kriegsherr schickt bereits Unterstützung</t>
  </si>
  <si>
    <t xml:space="preserve"> CHI_burma_288:0</t>
  </si>
  <si>
    <t xml:space="preserve">[288.GetName] ist Teil der Burma-Road\n[288.GetBurmaRoadStateStatus]</t>
  </si>
  <si>
    <t xml:space="preserve"> CHI_burma_640:0</t>
  </si>
  <si>
    <t xml:space="preserve">[640.GetName] ist Teil der Burma-Road\n[640.GetBurmaRoadStateStatus]</t>
  </si>
  <si>
    <t xml:space="preserve"> CHI_burma_325:0</t>
  </si>
  <si>
    <t xml:space="preserve">[325.GetName] ist Teil der Burma-Road\n[325.GetBurmaRoadStateStatus]</t>
  </si>
  <si>
    <t xml:space="preserve"> CHI_burma_747:0</t>
  </si>
  <si>
    <t xml:space="preserve">[747.GetName] ist Teil der Burma-Road\n[747.GetBurmaRoadStateStatus]</t>
  </si>
  <si>
    <t xml:space="preserve"> CHI_burma_road_array_TT:0</t>
  </si>
  <si>
    <t xml:space="preserve">Jedes Land, das über die Burma-Road beliefert wird:</t>
  </si>
  <si>
    <t xml:space="preserve"> BURMA_ROAD_STATE_CLOSED:0</t>
  </si>
  <si>
    <t xml:space="preserve">Burma Road is currently §Rclosed§! in this State.</t>
  </si>
  <si>
    <t xml:space="preserve"> BURMA_ROAD_STATE_OPEN:0</t>
  </si>
  <si>
    <t xml:space="preserve">Burma Road is currently §Gopen§! in this State.</t>
  </si>
  <si>
    <t xml:space="preserve"> BURMA_ROAD_CLOSED:0</t>
  </si>
  <si>
    <t xml:space="preserve">Burma Road is currently §Rclosed§!.</t>
  </si>
  <si>
    <t xml:space="preserve"> BURMA_ROAD_OPEN:0</t>
  </si>
  <si>
    <t xml:space="preserve">Burma Road ist derzeit §Gactive§!</t>
  </si>
  <si>
    <t xml:space="preserve"> CHI_burma_road_level_up_TT:0</t>
  </si>
  <si>
    <t xml:space="preserve">\nErhöht die Stufe von §YBurma Road§! um §Y1§! und ermöglicht es, mehr Vorräte zu liefern.\n</t>
  </si>
  <si>
    <t xml:space="preserve"> CHI_burma_road_TT:0</t>
  </si>
  <si>
    <t xml:space="preserve">Schaltet die §YBurma Road§! frei, die uns mit militärischer Produktion von den Alliierten versorgt.</t>
  </si>
  <si>
    <t xml:space="preserve"> add_spy:0</t>
  </si>
  <si>
    <t xml:space="preserve">Operateure erhöhen</t>
  </si>
  <si>
    <t xml:space="preserve"> league_funding:0</t>
  </si>
  <si>
    <t xml:space="preserve">Erhöhung der Finanzierung des Völkerbundes</t>
  </si>
  <si>
    <t xml:space="preserve"> fund_the_league_tt:0</t>
  </si>
  <si>
    <t xml:space="preserve">Jeder Mitgliedsstaat der §OLeague Of Nations§! wird</t>
  </si>
  <si>
    <t xml:space="preserve"> #HUN</t>
  </si>
  <si>
    <t xml:space="preserve"> HUN_slovak_war:0</t>
  </si>
  <si>
    <t xml:space="preserve">Ungarisch-slowakischer Krieg</t>
  </si>
  <si>
    <t xml:space="preserve"> HUN_slovak_war_desc:0</t>
  </si>
  <si>
    <t xml:space="preserve">Die Slowaken haben sich gegen den unterdrückenden tschechischen Staat erhoben und besitzen jetzt einen großen Teil unseres ehemaligen Landes. Wir müssen zuschlagen, wenn sie noch schwach und ohne Unterstützung sind! Die Karpato-Ukraine wurde als eigener autonomer Staat innerhalb der Slowakei gegründet. Das können wir nicht zulassen.</t>
  </si>
  <si>
    <t xml:space="preserve"> align_norway:0</t>
  </si>
  <si>
    <t xml:space="preserve">Norwegen auf unsere Interessen ausrichten</t>
  </si>
  <si>
    <t xml:space="preserve"> align_norway_desc:0</t>
  </si>
  <si>
    <t xml:space="preserve">Norwegen lässt immer noch zu, dass große Mengen schwedischen Erzes in die deutsche Kriegsmaschinerie fließen. Angesichts ihrer Reaktion auf unsere Aktionen in der Altmark ist es an der Zeit, dass wir den Druck erhöhen.</t>
  </si>
  <si>
    <t xml:space="preserve"> foreign_minister_adventures:0</t>
  </si>
  <si>
    <t xml:space="preserve">Diplomatische Bemühungen</t>
  </si>
  <si>
    <t xml:space="preserve"> foreign_minister_adventures_desc:0</t>
  </si>
  <si>
    <t xml:space="preserve">Eine der Hauptaufgaben des Außenministeriums ist die positive Außendarstellung von uns und die Vertiefung der Beziehungen zu Ländern in aller Welt.\nUnser Außenminister legt großen Wert darauf, und die klügsten Köpfe des Ministeriums arbeiten Tag für Tag Pläne aus, wie wir unseren Einfluss im Ausland vergrößern können.\n Gleichzeitig sind die Botschaften im Ausland auch gute Ausgangspunkte für ... andere Aktivitäten, die eher im Verborgenen stattfinden.\n §Beachten Sie den Charakter Ihres Außenministers, der die Wahrscheinlichkeit der Art der unternommenen Anstrengungen beeinflusst§!</t>
  </si>
  <si>
    <t xml:space="preserve"> ROM_execute_iron_guard_leaders:0</t>
  </si>
  <si>
    <t xml:space="preserve">Ausführen von [GetIronGuardName] Anführer</t>
  </si>
  <si>
    <t xml:space="preserve"> ROM_execute_iron_guard_leaders_desc:0</t>
  </si>
  <si>
    <t xml:space="preserve"> ROM_integrate_the_iron_guard:0</t>
  </si>
  <si>
    <t xml:space="preserve">Integriert die [GetIronGuardName]</t>
  </si>
  <si>
    <t xml:space="preserve"> iron_guard_destroyed_flag:0</t>
  </si>
  <si>
    <t xml:space="preserve">Legionärs-Bewegung wurde gesäubert</t>
  </si>
  <si>
    <t xml:space="preserve"> iron_guard_coup_flag:0</t>
  </si>
  <si>
    <t xml:space="preserve">Putsch der Legionärsbewegung ist im Gange</t>
  </si>
  <si>
    <t xml:space="preserve"> iron_guard_integrated_flag:0</t>
  </si>
  <si>
    <t xml:space="preserve">Die Legionärsbewegung wurde friedlich integriert</t>
  </si>
  <si>
    <t xml:space="preserve"> iron_guard_leaders_executed_flag:0</t>
  </si>
  <si>
    <t xml:space="preserve">Die Anführer der Legionäre wurden nicht hingerichtet</t>
  </si>
  <si>
    <t xml:space="preserve"> impending_iron_guard_coup_flag:0</t>
  </si>
  <si>
    <t xml:space="preserve">Faschistischer Putsch steht unmittelbar bevor</t>
  </si>
  <si>
    <t xml:space="preserve"> antonescu_sides_with_legionaries:0</t>
  </si>
  <si>
    <t xml:space="preserve">Antonescu stellt sich auf die Seite der Legionäre</t>
  </si>
  <si>
    <t xml:space="preserve"> ROM_send_security_to_supress_assaults:0</t>
  </si>
  <si>
    <t xml:space="preserve">Schickt Sicherheitskräfte zur Unterdrückung der Radikalen</t>
  </si>
  <si>
    <t xml:space="preserve"> ROM_dismiss_packed_assemblies:0</t>
  </si>
  <si>
    <t xml:space="preserve">Auflösung von Versammlungen</t>
  </si>
  <si>
    <t xml:space="preserve"> ROM_military_protection_of_political_prisoners:0</t>
  </si>
  <si>
    <t xml:space="preserve">Gewährung von militärischem Schutz für politische Flüchtlinge</t>
  </si>
  <si>
    <t xml:space="preserve"> ROM_remind_them_of_codreanus_policy:0</t>
  </si>
  <si>
    <t xml:space="preserve">Erinnern sie sie an ihre Wurzeln</t>
  </si>
  <si>
    <t xml:space="preserve"> ROM_negotiate_with_sima:0</t>
  </si>
  <si>
    <t xml:space="preserve">Mit Sima verhandeln</t>
  </si>
  <si>
    <t xml:space="preserve"> ROM_legionary_rebellion:0</t>
  </si>
  <si>
    <t xml:space="preserve">Legionärsaufstand</t>
  </si>
  <si>
    <t xml:space="preserve"> GER_exploit_ROM:0</t>
  </si>
  <si>
    <t xml:space="preserve">Deutsch-rumänische Wirtschaftskooperation</t>
  </si>
  <si>
    <t xml:space="preserve"> redistribute_carols_lands:0</t>
  </si>
  <si>
    <t xml:space="preserve">Umverteilung der Ländereien des Königs</t>
  </si>
  <si>
    <t xml:space="preserve"> tighten_carols_budget:0</t>
  </si>
  <si>
    <t xml:space="preserve">Den königlichen Haushalt einschränken</t>
  </si>
  <si>
    <t xml:space="preserve"> pressure_lupescu_to_leave:0</t>
  </si>
  <si>
    <t xml:space="preserve">Druck auf Magda Lupescu, das Land zu verlassen</t>
  </si>
  <si>
    <t xml:space="preserve"> clamp_down_on_camarilla_favoratism:0</t>
  </si>
  <si>
    <t xml:space="preserve">Die Günstlingswirtschaft der Camarilla eindämmen</t>
  </si>
  <si>
    <t xml:space="preserve"> fund_the_friends_of_the_legion:0</t>
  </si>
  <si>
    <t xml:space="preserve">Finanzierung der Freunde der Legion</t>
  </si>
  <si>
    <t xml:space="preserve"> ROM_ban_iron_guard_media:0</t>
  </si>
  <si>
    <t xml:space="preserve">Medien der Legion verbieten</t>
  </si>
  <si>
    <t xml:space="preserve"> ROM_ban_iron_guard_media_desc:0</t>
  </si>
  <si>
    <t xml:space="preserve">Wir werden die Verbreitung jeglicher Medien verbieten, die der [GetIronGuardName] gehören oder die ihre Fraktion öffentlich unterstützen.</t>
  </si>
  <si>
    <t xml:space="preserve"> affirm_carols_diplomatic_powers:0</t>
  </si>
  <si>
    <t xml:space="preserve">Carol's diplomatische Befugnisse bekräftigen</t>
  </si>
  <si>
    <t xml:space="preserve"> affirm_carols_diplomatic_powers_desc:0</t>
  </si>
  <si>
    <t xml:space="preserve">Obwohl sie viele nationalistische Positionen teilen, hat sich die Kluft zwischen Codreanu und Carol II. in den letzten Jahren vertieft. Codreanu hielt eine Rede, in der er erklärte, dass Rumänien innerhalb einer Woche nach seinem Amtsantritt mit Deutschland verbündet sein würde, und missachtete damit implizit die Befugnis des Königs, die Außenpolitik zu bestimmen. Vielleicht sollten solche Erklärungen umformuliert werden, um dem König einen Olivenzweig anzubieten.</t>
  </si>
  <si>
    <t xml:space="preserve"> give_speech_of_cooperation:0</t>
  </si>
  <si>
    <t xml:space="preserve">Rede zur Zusammenarbeit halten</t>
  </si>
  <si>
    <t xml:space="preserve"> appoint_legionaries_as_guards:0</t>
  </si>
  <si>
    <t xml:space="preserve">Legionäre als Wachen ernennen</t>
  </si>
  <si>
    <t xml:space="preserve"> seize_broadcasting_centers:0</t>
  </si>
  <si>
    <t xml:space="preserve">Beschlagnahmung von Sendeanstalten</t>
  </si>
  <si>
    <t xml:space="preserve"> arm_legionaries:0</t>
  </si>
  <si>
    <t xml:space="preserve">Bewaffnung der Legionäre</t>
  </si>
  <si>
    <t xml:space="preserve"> appoint_capitanul_to_camarilla:0</t>
  </si>
  <si>
    <t xml:space="preserve">Den Hauptmann zur Kamarilla ernennen</t>
  </si>
  <si>
    <t xml:space="preserve"> USA_Yamamoto:0</t>
  </si>
  <si>
    <t xml:space="preserve">Operation "Rache" genehmigen</t>
  </si>
  <si>
    <t xml:space="preserve"> USA_Yamamoto_desc:0</t>
  </si>
  <si>
    <t xml:space="preserve">Da die japanischen Codes entschlüsselt sind, haben wir die Möglichkeit, Admiral Yamamoto, einen der Drahtzieher der kaiserlichen Marine, auszuschalten. Wir wissen nicht genau, wann sich eine solche Gelegenheit bietet, aber wir können eine entsprechende Operation genehmigen, wenn es soweit ist.</t>
  </si>
  <si>
    <t xml:space="preserve"> USA_stop_texaco:0</t>
  </si>
  <si>
    <t xml:space="preserve">Verbot von Texaco-Lieferungen nach [SPA.Getname]</t>
  </si>
  <si>
    <t xml:space="preserve"> USA_sov_aid:0</t>
  </si>
  <si>
    <t xml:space="preserve">Hilfslieferungen an die Sowjets</t>
  </si>
  <si>
    <t xml:space="preserve"> USA_sov_shippment:0</t>
  </si>
  <si>
    <t xml:space="preserve">Verschiffung von Teilen und Vorräten an die Sowjets</t>
  </si>
  <si>
    <t xml:space="preserve"> goga_new_election:0</t>
  </si>
  <si>
    <t xml:space="preserve">Goga lanciert eine neue Wahl</t>
  </si>
  <si>
    <t xml:space="preserve"> legalize_iron_guard:0</t>
  </si>
  <si>
    <t xml:space="preserve">Legalisieren Sie [GetIronGuardName]</t>
  </si>
  <si>
    <t xml:space="preserve"> war_propaganda_casualties:0</t>
  </si>
  <si>
    <t xml:space="preserve">Heldentum anmahnen</t>
  </si>
  <si>
    <t xml:space="preserve"> war_propaganda_casualties_desc:0</t>
  </si>
  <si>
    <t xml:space="preserve">Auch wenn die Zahl der Todesopfer unter unseren Flieger-Assen steigt, muss unserem Volk beigebracht werden, dass Helden nur im Kampf geschmiedet werden.</t>
  </si>
  <si>
    <t xml:space="preserve"> war_propaganda_convoys:0</t>
  </si>
  <si>
    <t xml:space="preserve">Sparsamkeit ermutigen</t>
  </si>
  <si>
    <t xml:space="preserve"> war_propaganda_convoys_desc:0</t>
  </si>
  <si>
    <t xml:space="preserve">Auch Zivilisten können dazu beitragen, den Krieg zu gewinnen - durch sorgfältigen Umgang mit dem Material kann jedes Gramm Stahl für die Kriegsanstrengungen doppelt so wertvoll gemacht werden.</t>
  </si>
  <si>
    <t xml:space="preserve"> war_propaganda_bombing:0</t>
  </si>
  <si>
    <t xml:space="preserve">Den Geist stärken</t>
  </si>
  <si>
    <t xml:space="preserve"> war_propaganda_bombing_desc:0</t>
  </si>
  <si>
    <t xml:space="preserve">Obwohl überall um uns herum Bomben fallen, kämpfen unsere tapferen Arbeiter weiter. Durch diesen Geist werden wir siegreich sein.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</si>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</sst>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6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59" activeCellId="0" sqref="D1:D105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DECISIONVIEW_TITLE:0 "Ereignisse und Beschlüsse"</v>
      </c>
      <c r="D2" s="1" t="str">
        <f aca="false">IF(ISBLANK(A2),"",C2)</f>
        <v> DECISIONVIEW_TITLE:0 "Ereignisse und Beschlüsse"</v>
      </c>
    </row>
    <row r="3" customFormat="false" ht="13.8" hidden="false" customHeight="false" outlineLevel="0" collapsed="false">
      <c r="A3" s="1" t="s">
        <v>3</v>
      </c>
      <c r="B3" s="1" t="s">
        <v>4</v>
      </c>
      <c r="C3" s="1" t="str">
        <f aca="false">A3 &amp;" " &amp;"""" &amp;B3 &amp;""""</f>
        <v> DECISIONSVIEW_EVENT_HEADER:0 "Ereignisse"</v>
      </c>
      <c r="D3" s="1" t="str">
        <f aca="false">IF(ISBLANK(A3),"",C3)</f>
        <v> DECISIONSVIEW_EVENT_HEADER:0 "Ereignisse"</v>
      </c>
    </row>
    <row r="4" customFormat="false" ht="13.8" hidden="false" customHeight="false" outlineLevel="0" collapsed="false">
      <c r="A4" s="1" t="s">
        <v>5</v>
      </c>
      <c r="B4" s="1" t="s">
        <v>6</v>
      </c>
      <c r="C4" s="1" t="str">
        <f aca="false">A4 &amp;" " &amp;"""" &amp;B4 &amp;""""</f>
        <v> POPUP_NEWS:0 "Nachrichten Popup"</v>
      </c>
      <c r="D4" s="1" t="str">
        <f aca="false">IF(ISBLANK(A4),"",C4)</f>
        <v> POPUP_NEWS:0 "Nachrichten Popup"</v>
      </c>
    </row>
    <row r="5" customFormat="false" ht="13.8" hidden="false" customHeight="false" outlineLevel="0" collapsed="false">
      <c r="A5" s="1" t="s">
        <v>7</v>
      </c>
      <c r="B5" s="1" t="s">
        <v>8</v>
      </c>
      <c r="C5" s="1" t="str">
        <f aca="false">A5 &amp;" " &amp;"""" &amp;B5 &amp;""""</f>
        <v> POPUP_EVENTS:0 "Ereignis-Popup"</v>
      </c>
      <c r="D5" s="1" t="str">
        <f aca="false">IF(ISBLANK(A5),"",C5)</f>
        <v> POPUP_EVENTS:0 "Ereignis-Popup"</v>
      </c>
    </row>
    <row r="6" customFormat="false" ht="13.8" hidden="false" customHeight="false" outlineLevel="0" collapsed="false">
      <c r="A6" s="1" t="s">
        <v>9</v>
      </c>
      <c r="B6" s="1" t="s">
        <v>10</v>
      </c>
      <c r="C6" s="1" t="str">
        <f aca="false">A6 &amp;" " &amp;"""" &amp;B6 &amp;""""</f>
        <v> POPUP_MINOR_EVENTS:0 "Geschmacks-Popup"</v>
      </c>
      <c r="D6" s="1" t="str">
        <f aca="false">IF(ISBLANK(A6),"",C6)</f>
        <v> POPUP_MINOR_EVENTS:0 "Geschmacks-Popup"</v>
      </c>
    </row>
    <row r="7" customFormat="false" ht="13.8" hidden="false" customHeight="false" outlineLevel="0" collapsed="false">
      <c r="A7" s="1" t="s">
        <v>11</v>
      </c>
      <c r="B7" s="1" t="s">
        <v>12</v>
      </c>
      <c r="C7" s="1" t="str">
        <f aca="false">A7 &amp;" " &amp;"""" &amp;B7 &amp;""""</f>
        <v> CATEGORY_COLLAPSE_DESC:0 "§GKlick§! zum Einklappen"</v>
      </c>
      <c r="D7" s="1" t="str">
        <f aca="false">IF(ISBLANK(A7),"",C7)</f>
        <v> CATEGORY_COLLAPSE_DESC:0 "§GKlick§! zum Einklappen"</v>
      </c>
    </row>
    <row r="8" customFormat="false" ht="13.8" hidden="false" customHeight="false" outlineLevel="0" collapsed="false">
      <c r="A8" s="1" t="s">
        <v>13</v>
      </c>
      <c r="B8" s="1" t="s">
        <v>14</v>
      </c>
      <c r="C8" s="1" t="str">
        <f aca="false">A8 &amp;" " &amp;"""" &amp;B8 &amp;""""</f>
        <v> CATEGORY_EXPAND_DESC:0 "§GKlick§! zum Erweitern"</v>
      </c>
      <c r="D8" s="1" t="str">
        <f aca="false">IF(ISBLANK(A8),"",C8)</f>
        <v> CATEGORY_EXPAND_DESC:0 "§GKlick§! zum Erweitern"</v>
      </c>
    </row>
    <row r="9" customFormat="false" ht="13.8" hidden="false" customHeight="false" outlineLevel="0" collapsed="false">
      <c r="A9" s="1" t="s">
        <v>15</v>
      </c>
      <c r="B9" s="1" t="s">
        <v>16</v>
      </c>
      <c r="C9" s="1" t="str">
        <f aca="false">A9 &amp;" " &amp;"""" &amp;B9 &amp;""""</f>
        <v> DECISION_KEEP_NOTIFIED:1 "§HNotify§!\n\n§GClick§! zu §Rnot be notified§! wenn es möglich ist, diese Entscheidung zu treffen.\n"</v>
      </c>
      <c r="D9" s="1" t="str">
        <f aca="false">IF(ISBLANK(A9),"",C9)</f>
        <v> DECISION_KEEP_NOTIFIED:1 "§HNotify§!\n\n§GClick§! zu §Rnot be notified§! wenn es möglich ist, diese Entscheidung zu treffen.\n"</v>
      </c>
    </row>
    <row r="10" customFormat="false" ht="13.8" hidden="false" customHeight="false" outlineLevel="0" collapsed="false">
      <c r="A10" s="1" t="s">
        <v>17</v>
      </c>
      <c r="B10" s="1" t="s">
        <v>18</v>
      </c>
      <c r="C10" s="1" t="str">
        <f aca="false">A10 &amp;" " &amp;"""" &amp;B10 &amp;""""</f>
        <v> DECISION_NOT_KEEP_NOTIFIED:1 "§HNotify§!\n\n§GClick§! zu §Gbe notified§! wenn es möglich ist, diese Entscheidung zu treffen.\n"</v>
      </c>
      <c r="D10" s="1" t="str">
        <f aca="false">IF(ISBLANK(A10),"",C10)</f>
        <v> DECISION_NOT_KEEP_NOTIFIED:1 "§HNotify§!\n\n§GClick§! zu §Gbe notified§! wenn es möglich ist, diese Entscheidung zu treffen.\n"</v>
      </c>
    </row>
    <row r="11" customFormat="false" ht="13.8" hidden="false" customHeight="false" outlineLevel="0" collapsed="false">
      <c r="A11" s="1" t="s">
        <v>19</v>
      </c>
      <c r="B11" s="1" t="s">
        <v>20</v>
      </c>
      <c r="C11" s="1" t="str">
        <f aca="false">A11 &amp;" " &amp;"""" &amp;B11 &amp;""""</f>
        <v> TAKE_DECISION_HEADER:0 "§HTake decision§!\n\n"</v>
      </c>
      <c r="D11" s="1" t="str">
        <f aca="false">IF(ISBLANK(A11),"",C11)</f>
        <v> TAKE_DECISION_HEADER:0 "§HTake decision§!\n\n"</v>
      </c>
    </row>
    <row r="12" customFormat="false" ht="13.8" hidden="false" customHeight="false" outlineLevel="0" collapsed="false">
      <c r="A12" s="1" t="s">
        <v>21</v>
      </c>
      <c r="B12" s="1" t="s">
        <v>22</v>
      </c>
      <c r="C12" s="1" t="str">
        <f aca="false">A12 &amp;" " &amp;"""" &amp;B12 &amp;""""</f>
        <v> NEWS_POPUP_CHECKBOX_TOOLTIP:0 "§GKlick§! zum Umschalten der Nachrichtenbenachrichtigungen."</v>
      </c>
      <c r="D12" s="1" t="str">
        <f aca="false">IF(ISBLANK(A12),"",C12)</f>
        <v> NEWS_POPUP_CHECKBOX_TOOLTIP:0 "§GKlick§! zum Umschalten der Nachrichtenbenachrichtigungen."</v>
      </c>
    </row>
    <row r="13" customFormat="false" ht="13.8" hidden="false" customHeight="false" outlineLevel="0" collapsed="false">
      <c r="A13" s="1" t="s">
        <v>23</v>
      </c>
      <c r="B13" s="1" t="s">
        <v>24</v>
      </c>
      <c r="C13" s="1" t="str">
        <f aca="false">A13 &amp;" " &amp;"""" &amp;B13 &amp;""""</f>
        <v> EVENT_POPUP_CHECKBOX_TOOLTIP:0 "§GKlick§! zum Einschalten von Ereignisbenachrichtigungen."</v>
      </c>
      <c r="D13" s="1" t="str">
        <f aca="false">IF(ISBLANK(A13),"",C13)</f>
        <v> EVENT_POPUP_CHECKBOX_TOOLTIP:0 "§GKlick§! zum Einschalten von Ereignisbenachrichtigungen."</v>
      </c>
    </row>
    <row r="14" customFormat="false" ht="13.8" hidden="false" customHeight="false" outlineLevel="0" collapsed="false">
      <c r="A14" s="1" t="s">
        <v>25</v>
      </c>
      <c r="B14" s="1" t="s">
        <v>26</v>
      </c>
      <c r="C14" s="1" t="str">
        <f aca="false">A14 &amp;" " &amp;"""" &amp;B14 &amp;""""</f>
        <v> DECISION_COST_DESC:0 "Es kostet £pol_power $VAL|H0$, die Entscheidung zu treffen"</v>
      </c>
      <c r="D14" s="1" t="str">
        <f aca="false">IF(ISBLANK(A14),"",C14)</f>
        <v> DECISION_COST_DESC:0 "Es kostet £pol_power $VAL|H0$, die Entscheidung zu treffen"</v>
      </c>
    </row>
    <row r="15" customFormat="false" ht="13.8" hidden="false" customHeight="false" outlineLevel="0" collapsed="false">
      <c r="A15" s="1" t="s">
        <v>27</v>
      </c>
      <c r="B15" s="1" t="s">
        <v>28</v>
      </c>
      <c r="C15" s="1" t="str">
        <f aca="false">A15 &amp;" " &amp;"""" &amp;B15 &amp;""""</f>
        <v> DECISION_COST_NOT_ENOUGH:0 "Es kostet £pol_power $VAL|HR0$ die Entscheidung zu treffen"</v>
      </c>
      <c r="D15" s="1" t="str">
        <f aca="false">IF(ISBLANK(A15),"",C15)</f>
        <v> DECISION_COST_NOT_ENOUGH:0 "Es kostet £pol_power $VAL|HR0$ die Entscheidung zu treffen"</v>
      </c>
    </row>
    <row r="16" customFormat="false" ht="13.8" hidden="false" customHeight="false" outlineLevel="0" collapsed="false">
      <c r="A16" s="1" t="s">
        <v>29</v>
      </c>
      <c r="B16" s="1" t="s">
        <v>30</v>
      </c>
      <c r="C16" s="1" t="str">
        <f aca="false">A16 &amp;" " &amp;"""" &amp;B16 &amp;""""</f>
        <v> ON_MAP_DECISION_NAME_DEFAULT:0 "Finden Sie Entscheidungen auf der Karte."</v>
      </c>
      <c r="D16" s="1" t="str">
        <f aca="false">IF(ISBLANK(A16),"",C16)</f>
        <v> ON_MAP_DECISION_NAME_DEFAULT:0 "Finden Sie Entscheidungen auf der Karte."</v>
      </c>
    </row>
    <row r="17" customFormat="false" ht="13.8" hidden="false" customHeight="false" outlineLevel="0" collapsed="false">
      <c r="A17" s="1" t="s">
        <v>31</v>
      </c>
      <c r="B17" s="1" t="s">
        <v>32</v>
      </c>
      <c r="C17" s="1" t="str">
        <f aca="false">A17 &amp;" " &amp;"""" &amp;B17 &amp;""""</f>
        <v> ADD_DAYS_TO_DECISION:0 "Füge $DAYS|H$ Tage zur Entscheidung $DECISION|H$ hinzu"</v>
      </c>
      <c r="D17" s="1" t="str">
        <f aca="false">IF(ISBLANK(A17),"",C17)</f>
        <v> ADD_DAYS_TO_DECISION:0 "Füge $DAYS|H$ Tage zur Entscheidung $DECISION|H$ hinzu"</v>
      </c>
    </row>
    <row r="18" customFormat="false" ht="13.8" hidden="false" customHeight="false" outlineLevel="0" collapsed="false">
      <c r="A18" s="1" t="s">
        <v>33</v>
      </c>
      <c r="B18" s="1" t="s">
        <v>34</v>
      </c>
      <c r="C18" s="1" t="str">
        <f aca="false">A18 &amp;" " &amp;"""" &amp;B18 &amp;""""</f>
        <v> REMOVE_DAYS_TO_DECISION:0 "Entferne $DAYS|H$ Tage von Entscheidung $DECISION|H$"</v>
      </c>
      <c r="D18" s="1" t="str">
        <f aca="false">IF(ISBLANK(A18),"",C18)</f>
        <v> REMOVE_DAYS_TO_DECISION:0 "Entferne $DAYS|H$ Tage von Entscheidung $DECISION|H$"</v>
      </c>
    </row>
    <row r="19" customFormat="false" ht="13.8" hidden="false" customHeight="false" outlineLevel="0" collapsed="false">
      <c r="A19" s="1" t="s">
        <v>35</v>
      </c>
      <c r="B19" s="1" t="s">
        <v>36</v>
      </c>
      <c r="C19" s="1" t="str">
        <f aca="false">A19 &amp;" " &amp;"""" &amp;B19 &amp;""""</f>
        <v> ADD_DAYS_TO_MISSION:0 "Hinzufügen von $DAYS|H$-Tagen zu Mission $MISSION|H$"</v>
      </c>
      <c r="D19" s="1" t="str">
        <f aca="false">IF(ISBLANK(A19),"",C19)</f>
        <v> ADD_DAYS_TO_MISSION:0 "Hinzufügen von $DAYS|H$-Tagen zu Mission $MISSION|H$"</v>
      </c>
    </row>
    <row r="20" customFormat="false" ht="13.8" hidden="false" customHeight="false" outlineLevel="0" collapsed="false">
      <c r="A20" s="1" t="s">
        <v>37</v>
      </c>
      <c r="B20" s="1" t="s">
        <v>38</v>
      </c>
      <c r="C20" s="1" t="str">
        <f aca="false">A20 &amp;" " &amp;"""" &amp;B20 &amp;""""</f>
        <v> REMOVE_DAYS_TO_MISSION:0 "Entferne $DAYS|H$ Tage aus Mission $MISSION|H$"</v>
      </c>
      <c r="D20" s="1" t="str">
        <f aca="false">IF(ISBLANK(A20),"",C20)</f>
        <v> REMOVE_DAYS_TO_MISSION:0 "Entferne $DAYS|H$ Tage aus Mission $MISSION|H$"</v>
      </c>
    </row>
    <row r="21" customFormat="false" ht="13.8" hidden="false" customHeight="false" outlineLevel="0" collapsed="false">
      <c r="A21" s="1" t="s">
        <v>39</v>
      </c>
      <c r="B21" s="1" t="s">
        <v>40</v>
      </c>
      <c r="C21" s="1" t="str">
        <f aca="false">A21 &amp;" " &amp;"""" &amp;B21 &amp;""""</f>
        <v> CLICK_TO_TOGGLE_ALL_CATEGORY_DECISION_TRACKING:0 "§GKlick§! schaltet den Benachrichtigungsstatus für alle Entscheidungen dieser Kategorie um."</v>
      </c>
      <c r="D21" s="1" t="str">
        <f aca="false">IF(ISBLANK(A21),"",C21)</f>
        <v> CLICK_TO_TOGGLE_ALL_CATEGORY_DECISION_TRACKING:0 "§GKlick§! schaltet den Benachrichtigungsstatus für alle Entscheidungen dieser Kategorie um."</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A23" s="1" t="s">
        <v>41</v>
      </c>
      <c r="C23" s="1" t="str">
        <f aca="false">A23 &amp;" " &amp;"""" &amp;B23 &amp;""""</f>
        <v> ####### BICE Decisions ######## ""</v>
      </c>
      <c r="D23" s="1" t="str">
        <f aca="false">IF(ISBLANK(A23),"",C23)</f>
        <v> ####### BICE Decisions ######## ""</v>
      </c>
    </row>
    <row r="24" customFormat="false" ht="13.8" hidden="false" customHeight="false" outlineLevel="0" collapsed="false">
      <c r="A24" s="1" t="s">
        <v>42</v>
      </c>
      <c r="B24" s="1" t="s">
        <v>43</v>
      </c>
      <c r="C24" s="1" t="str">
        <f aca="false">A24 &amp;" " &amp;"""" &amp;B24 &amp;""""</f>
        <v> industry_relocation:0 "Verlagerung der Industrie"</v>
      </c>
      <c r="D24" s="1" t="str">
        <f aca="false">IF(ISBLANK(A24),"",C24)</f>
        <v> industry_relocation:0 "Verlagerung der Industrie"</v>
      </c>
    </row>
    <row r="25" customFormat="false" ht="13.8" hidden="false" customHeight="false" outlineLevel="0" collapsed="false">
      <c r="A25" s="1" t="s">
        <v>44</v>
      </c>
      <c r="B25" s="1" t="s">
        <v>45</v>
      </c>
      <c r="C25" s="1" t="str">
        <f aca="false">A25 &amp;" " &amp;"""" &amp;B25 &amp;""""</f>
        <v> law_changes:0 "Umsetzung von Gesetzesänderungen"</v>
      </c>
      <c r="D25" s="1" t="str">
        <f aca="false">IF(ISBLANK(A25),"",C25)</f>
        <v> law_changes:0 "Umsetzung von Gesetzesänderungen"</v>
      </c>
    </row>
    <row r="26" customFormat="false" ht="13.8" hidden="false" customHeight="false" outlineLevel="0" collapsed="false">
      <c r="A26" s="1" t="s">
        <v>46</v>
      </c>
      <c r="C26" s="1" t="str">
        <f aca="false">A26 &amp;" " &amp;"""" &amp;B26 &amp;""""</f>
        <v> cancel_start_diplo:"[GetDiploStartStop]" ""</v>
      </c>
      <c r="D26" s="1" t="str">
        <f aca="false">IF(ISBLANK(A26),"",C26)</f>
        <v> cancel_start_diplo:"[GetDiploStartStop]" ""</v>
      </c>
    </row>
    <row r="27" customFormat="false" ht="13.8" hidden="false" customHeight="false" outlineLevel="0" collapsed="false">
      <c r="A27" s="1" t="s">
        <v>47</v>
      </c>
      <c r="C27" s="1" t="str">
        <f aca="false">A27 &amp;" " &amp;"""" &amp;B27 &amp;""""</f>
        <v> foreign_minister_start_diplo:"Start Diplomatic Efforts" ""</v>
      </c>
      <c r="D27" s="1" t="str">
        <f aca="false">IF(ISBLANK(A27),"",C27)</f>
        <v> foreign_minister_start_diplo:"Start Diplomatic Efforts" ""</v>
      </c>
    </row>
    <row r="28" customFormat="false" ht="13.8" hidden="false" customHeight="false" outlineLevel="0" collapsed="false">
      <c r="A28" s="1" t="s">
        <v>48</v>
      </c>
      <c r="C28" s="1" t="str">
        <f aca="false">A28 &amp;" " &amp;"""" &amp;B28 &amp;""""</f>
        <v> foreign_minister_cancel_diplo:"Stop Diplomatic Efforts" ""</v>
      </c>
      <c r="D28" s="1" t="str">
        <f aca="false">IF(ISBLANK(A28),"",C28)</f>
        <v> foreign_minister_cancel_diplo:"Stop Diplomatic Efforts" ""</v>
      </c>
    </row>
    <row r="29" customFormat="false" ht="13.8" hidden="false" customHeight="false" outlineLevel="0" collapsed="false">
      <c r="A29" s="1" t="s">
        <v>49</v>
      </c>
      <c r="C29" s="1" t="str">
        <f aca="false">A29 &amp;" " &amp;"""" &amp;B29 &amp;""""</f>
        <v> ### Military Buildup ""</v>
      </c>
      <c r="D29" s="1" t="str">
        <f aca="false">IF(ISBLANK(A29),"",C29)</f>
        <v> ### Military Buildup ""</v>
      </c>
    </row>
    <row r="30" customFormat="false" ht="13.8" hidden="false" customHeight="false" outlineLevel="0" collapsed="false">
      <c r="A30" s="1" t="s">
        <v>50</v>
      </c>
      <c r="B30" s="1" t="s">
        <v>51</v>
      </c>
      <c r="C30" s="1" t="str">
        <f aca="false">A30 &amp;" " &amp;"""" &amp;B30 &amp;""""</f>
        <v> SS_anger_TT:0 "SS §RAnger:§! [?SS_anger_temp|0-]\n"</v>
      </c>
      <c r="D30" s="1" t="str">
        <f aca="false">IF(ISBLANK(A30),"",C30)</f>
        <v> SS_anger_TT:0 "SS §RAnger:§! [?SS_anger_temp|0-]\n"</v>
      </c>
    </row>
    <row r="31" customFormat="false" ht="13.8" hidden="false" customHeight="false" outlineLevel="0" collapsed="false">
      <c r="A31" s="1" t="s">
        <v>52</v>
      </c>
      <c r="B31" s="1" t="s">
        <v>53</v>
      </c>
      <c r="C31" s="1" t="str">
        <f aca="false">A31 &amp;" " &amp;"""" &amp;B31 &amp;""""</f>
        <v> wehrmacht_anger_TT:0 "Wehrmacht §RAnger:§! [?wehrmacht_anger_temp|0-]\n"</v>
      </c>
      <c r="D31" s="1" t="str">
        <f aca="false">IF(ISBLANK(A31),"",C31)</f>
        <v> wehrmacht_anger_TT:0 "Wehrmacht §RAnger:§! [?wehrmacht_anger_temp|0-]\n"</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54</v>
      </c>
      <c r="B33" s="1" t="s">
        <v>55</v>
      </c>
      <c r="C33" s="1" t="str">
        <f aca="false">A33 &amp;" " &amp;"""" &amp;B33 &amp;""""</f>
        <v> GER_naval_buildup:0 "Aufrüstung der Marine"</v>
      </c>
      <c r="D33" s="1" t="str">
        <f aca="false">IF(ISBLANK(A33),"",C33)</f>
        <v> GER_naval_buildup:0 "Aufrüstung der Marine"</v>
      </c>
    </row>
    <row r="34" customFormat="false" ht="13.8" hidden="false" customHeight="false" outlineLevel="0" collapsed="false">
      <c r="A34" s="1" t="s">
        <v>56</v>
      </c>
      <c r="B34" s="1" t="s">
        <v>57</v>
      </c>
      <c r="C34" s="1" t="str">
        <f aca="false">A34 &amp;" " &amp;"""" &amp;B34 &amp;""""</f>
        <v> GER_plan_z_cancel:0 "Plan Z aufgeben"</v>
      </c>
      <c r="D34" s="1" t="str">
        <f aca="false">IF(ISBLANK(A34),"",C34)</f>
        <v> GER_plan_z_cancel:0 "Plan Z aufgeben"</v>
      </c>
    </row>
    <row r="35" customFormat="false" ht="13.8" hidden="false" customHeight="false" outlineLevel="0" collapsed="false">
      <c r="A35" s="1" t="s">
        <v>58</v>
      </c>
      <c r="B35" s="1" t="s">
        <v>59</v>
      </c>
      <c r="C35" s="1" t="str">
        <f aca="false">A35 &amp;" " &amp;"""" &amp;B35 &amp;""""</f>
        <v> GER_plan_z_expansion_1:0 "Deschimag Marinewerften ausbauen"</v>
      </c>
      <c r="D35" s="1" t="str">
        <f aca="false">IF(ISBLANK(A35),"",C35)</f>
        <v> GER_plan_z_expansion_1:0 "Deschimag Marinewerften ausbauen"</v>
      </c>
    </row>
    <row r="36" customFormat="false" ht="13.8" hidden="false" customHeight="false" outlineLevel="0" collapsed="false">
      <c r="A36" s="1" t="s">
        <v>60</v>
      </c>
      <c r="B36" s="1" t="s">
        <v>61</v>
      </c>
      <c r="C36" s="1" t="str">
        <f aca="false">A36 &amp;" " &amp;"""" &amp;B36 &amp;""""</f>
        <v> GER_plan_z_expansion_1_desc:0 "Die Deutsche Schiff- und Maschinenbau Aktiengesellschaft (kurz: Deschimag) war eine Kooperation deutscher Werften. Im Rahmen von Plan Z sollten sie sich am Bau von zwei der geplanten Schlachtschiffe der H-Klasse beteiligen."</v>
      </c>
      <c r="D36" s="1" t="str">
        <f aca="false">IF(ISBLANK(A36),"",C36)</f>
        <v> GER_plan_z_expansion_1_desc:0 "Die Deutsche Schiff- und Maschinenbau Aktiengesellschaft (kurz: Deschimag) war eine Kooperation deutscher Werften. Im Rahmen von Plan Z sollten sie sich am Bau von zwei der geplanten Schlachtschiffe der H-Klasse beteiligen."</v>
      </c>
    </row>
    <row r="37" customFormat="false" ht="13.8" hidden="false" customHeight="false" outlineLevel="0" collapsed="false">
      <c r="A37" s="1" t="s">
        <v>62</v>
      </c>
      <c r="B37" s="1" t="s">
        <v>63</v>
      </c>
      <c r="C37" s="1" t="str">
        <f aca="false">A37 &amp;" " &amp;"""" &amp;B37 &amp;""""</f>
        <v> GER_plan_z_expansion_2:0 "Ausbau der Blohm &amp; Voss-Werft"</v>
      </c>
      <c r="D37" s="1" t="str">
        <f aca="false">IF(ISBLANK(A37),"",C37)</f>
        <v> GER_plan_z_expansion_2:0 "Ausbau der Blohm &amp; Voss-Werft"</v>
      </c>
    </row>
    <row r="38" customFormat="false" ht="13.8" hidden="false" customHeight="false" outlineLevel="0" collapsed="false">
      <c r="A38" s="1" t="s">
        <v>64</v>
      </c>
      <c r="B38" s="1" t="s">
        <v>65</v>
      </c>
      <c r="C38" s="1" t="str">
        <f aca="false">A38 &amp;" " &amp;"""" &amp;B38 &amp;""""</f>
        <v> GER_plan_z_expansion_2_desc:0 "Blohm+Voss (B+V), historisch auch Blohm &amp; Voss geschrieben, ist ein deutsches Schiffbau- und Maschinenbauunternehmen in Hamburg. Im Rahmen des Plan Z sollten dort zwei der geplanten Schlachtschiffe der H-Klasse gebaut werden."</v>
      </c>
      <c r="D38" s="1" t="str">
        <f aca="false">IF(ISBLANK(A38),"",C38)</f>
        <v> GER_plan_z_expansion_2_desc:0 "Blohm+Voss (B+V), historisch auch Blohm &amp; Voss geschrieben, ist ein deutsches Schiffbau- und Maschinenbauunternehmen in Hamburg. Im Rahmen des Plan Z sollten dort zwei der geplanten Schlachtschiffe der H-Klasse gebaut werden."</v>
      </c>
    </row>
    <row r="39" customFormat="false" ht="13.8" hidden="false" customHeight="false" outlineLevel="0" collapsed="false">
      <c r="C39" s="1" t="str">
        <f aca="false">A39 &amp;" " &amp;"""" &amp;B39 &amp;""""</f>
        <v>""</v>
      </c>
      <c r="D39" s="1" t="str">
        <f aca="false">IF(ISBLANK(A39),"",C39)</f>
        <v/>
      </c>
    </row>
    <row r="40" customFormat="false" ht="13.8" hidden="false" customHeight="false" outlineLevel="0" collapsed="false">
      <c r="A40" s="1" t="s">
        <v>66</v>
      </c>
      <c r="B40" s="1" t="s">
        <v>67</v>
      </c>
      <c r="C40" s="1" t="str">
        <f aca="false">A40 &amp;" " &amp;"""" &amp;B40 &amp;""""</f>
        <v> GER_Aufstellungswelle_1:0 " Auftrag Aufstellungswelle 1"</v>
      </c>
      <c r="D40" s="1" t="str">
        <f aca="false">IF(ISBLANK(A40),"",C40)</f>
        <v> GER_Aufstellungswelle_1:0 " Auftrag Aufstellungswelle 1"</v>
      </c>
    </row>
    <row r="41" customFormat="false" ht="13.8" hidden="false" customHeight="false" outlineLevel="0" collapsed="false">
      <c r="A41" s="1" t="s">
        <v>68</v>
      </c>
      <c r="B41" s="1" t="s">
        <v>69</v>
      </c>
      <c r="C41" s="1" t="str">
        <f aca="false">A41 &amp;" " &amp;"""" &amp;B41 &amp;""""</f>
        <v> GER_Aufstellungswelle_1_desc:0 "Während des Zweiten Weltkriegs wurden die deutschen Infanteriedivisionen meist in "Wellen" mobilisiert, wie es die wechselnden Kriegsereignisse erforderten. Welle war die deutsche Bezeichnung für Gruppen von Infanteriedivisionen, die ungefähr zur gleichen Zeit aufgestellt wurden, ungefähr die gleiche Art von Organisation und Ausrüstung hatten und einen ähnlichen Personal- und Ausbildungsstand aufwiesen.\nVon 1939 bis 1945 gab es mindestens 35 "Wellen", die in den verschiedenen Wehrkreisen gebildet wurden und unter der Aufsicht des Ersatzheeres standen.\n\n§REntwicklerhinweis!!!\nDie meisten Einheiten der Welle 1 werden mit dem Start des Spiels aufgestellt. Ca. 11 Inf-Div's werden nach Ereignissen aufgestellt. Bis zum Einsatz der letzten Einheit ist diese Vorlage aufgrund der Ereignisse gesperrt. Mit dem letzten Ereignis, der Aufstellung der 70. Infanterie-Division, wird diese Vorlage freigeschaltet."</v>
      </c>
      <c r="D41" s="1" t="str">
        <f aca="false">IF(ISBLANK(A41),"",C41)</f>
        <v> GER_Aufstellungswelle_1_desc:0 "Während des Zweiten Weltkriegs wurden die deutschen Infanteriedivisionen meist in "Wellen" mobilisiert, wie es die wechselnden Kriegsereignisse erforderten. Welle war die deutsche Bezeichnung für Gruppen von Infanteriedivisionen, die ungefähr zur gleichen Zeit aufgestellt wurden, ungefähr die gleiche Art von Organisation und Ausrüstung hatten und einen ähnlichen Personal- und Ausbildungsstand aufwiesen.\nVon 1939 bis 1945 gab es mindestens 35 "Wellen", die in den verschiedenen Wehrkreisen gebildet wurden und unter der Aufsicht des Ersatzheeres standen.\n\n§REntwicklerhinweis!!!\nDie meisten Einheiten der Welle 1 werden mit dem Start des Spiels aufgestellt. Ca. 11 Inf-Div's werden nach Ereignissen aufgestellt. Bis zum Einsatz der letzten Einheit ist diese Vorlage aufgrund der Ereignisse gesperrt. Mit dem letzten Ereignis, der Aufstellung der 70. Infanterie-Division, wird diese Vorlage freigeschaltet."</v>
      </c>
    </row>
    <row r="42" customFormat="false" ht="13.8" hidden="false" customHeight="false" outlineLevel="0" collapsed="false">
      <c r="A42" s="1" t="s">
        <v>70</v>
      </c>
      <c r="C42" s="1" t="str">
        <f aca="false">A42 &amp;" " &amp;"""" &amp;B42 &amp;""""</f>
        <v> #GER Grossdeutschland ""</v>
      </c>
      <c r="D42" s="1" t="str">
        <f aca="false">IF(ISBLANK(A42),"",C42)</f>
        <v> #GER Grossdeutschland ""</v>
      </c>
    </row>
    <row r="43" customFormat="false" ht="13.8" hidden="false" customHeight="false" outlineLevel="0" collapsed="false">
      <c r="A43" s="1" t="s">
        <v>71</v>
      </c>
      <c r="B43" s="1" t="s">
        <v>72</v>
      </c>
      <c r="C43" s="1" t="str">
        <f aca="false">A43 &amp;" " &amp;"""" &amp;B43 &amp;""""</f>
        <v> GER_Wach_rgt:0 "Starten Sie die Ereigniskette 'Großdeutschland'. "</v>
      </c>
      <c r="D43" s="1" t="str">
        <f aca="false">IF(ISBLANK(A43),"",C43)</f>
        <v> GER_Wach_rgt:0 "Starten Sie die Ereigniskette 'Großdeutschland'. "</v>
      </c>
    </row>
    <row r="44" customFormat="false" ht="13.8" hidden="false" customHeight="false" outlineLevel="0" collapsed="false">
      <c r="A44" s="1" t="s">
        <v>73</v>
      </c>
      <c r="B44" s="1" t="s">
        <v>74</v>
      </c>
      <c r="C44" s="1" t="str">
        <f aca="false">A44 &amp;" " &amp;"""" &amp;B44 &amp;""""</f>
        <v> GER_gd_regt:0 "Bilde das Inf.-Rgt. 'Großdeutschland'"</v>
      </c>
      <c r="D44" s="1" t="str">
        <f aca="false">IF(ISBLANK(A44),"",C44)</f>
        <v> GER_gd_regt:0 "Bilde das Inf.-Rgt. 'Großdeutschland'"</v>
      </c>
    </row>
    <row r="45" customFormat="false" ht="13.8" hidden="false" customHeight="false" outlineLevel="0" collapsed="false">
      <c r="A45" s="1" t="s">
        <v>75</v>
      </c>
      <c r="B45" s="1" t="s">
        <v>76</v>
      </c>
      <c r="C45" s="1" t="str">
        <f aca="false">A45 &amp;" " &amp;"""" &amp;B45 &amp;""""</f>
        <v> GER_gd_regt_mot:0 "Bilde das Inf.-Rgt(mot.) 'Großdeutschland'"</v>
      </c>
      <c r="D45" s="1" t="str">
        <f aca="false">IF(ISBLANK(A45),"",C45)</f>
        <v> GER_gd_regt_mot:0 "Bilde das Inf.-Rgt(mot.) 'Großdeutschland'"</v>
      </c>
    </row>
    <row r="46" customFormat="false" ht="13.8" hidden="false" customHeight="false" outlineLevel="0" collapsed="false">
      <c r="A46" s="1" t="s">
        <v>77</v>
      </c>
      <c r="B46" s="1" t="s">
        <v>78</v>
      </c>
      <c r="C46" s="1" t="str">
        <f aca="false">A46 &amp;" " &amp;"""" &amp;B46 &amp;""""</f>
        <v> GER_gd_regt_mot_art_sup:0 "Unterstützungseinheiten auf Inf.-Rgt(mot.) 'GD' ausweiten"</v>
      </c>
      <c r="D46" s="1" t="str">
        <f aca="false">IF(ISBLANK(A46),"",C46)</f>
        <v> GER_gd_regt_mot_art_sup:0 "Unterstützungseinheiten auf Inf.-Rgt(mot.) 'GD' ausweiten"</v>
      </c>
    </row>
    <row r="47" customFormat="false" ht="13.8" hidden="false" customHeight="false" outlineLevel="0" collapsed="false">
      <c r="A47" s="1" t="s">
        <v>79</v>
      </c>
      <c r="B47" s="1" t="s">
        <v>80</v>
      </c>
      <c r="C47" s="1" t="str">
        <f aca="false">A47 &amp;" " &amp;"""" &amp;B47 &amp;""""</f>
        <v> GER_gd_regt_mot_art_sup_desc:0 "Das Regiment Großdeutschland erhält mehrere Unterstützungseinheiten einschließlich schwerer Artillerieunterstützung."</v>
      </c>
      <c r="D47" s="1" t="str">
        <f aca="false">IF(ISBLANK(A47),"",C47)</f>
        <v> GER_gd_regt_mot_art_sup_desc:0 "Das Regiment Großdeutschland erhält mehrere Unterstützungseinheiten einschließlich schwerer Artillerieunterstützung."</v>
      </c>
    </row>
    <row r="48" customFormat="false" ht="13.8" hidden="false" customHeight="false" outlineLevel="0" collapsed="false">
      <c r="A48" s="1" t="s">
        <v>81</v>
      </c>
      <c r="B48" s="1" t="s">
        <v>82</v>
      </c>
      <c r="C48" s="1" t="str">
        <f aca="false">A48 &amp;" " &amp;"""" &amp;B48 &amp;""""</f>
        <v> GER_gd_div_42:0 "Vergrößerung und Umrüstung zur Infanterie-Division 'Großdeutschland'"</v>
      </c>
      <c r="D48" s="1" t="str">
        <f aca="false">IF(ISBLANK(A48),"",C48)</f>
        <v> GER_gd_div_42:0 "Vergrößerung und Umrüstung zur Infanterie-Division 'Großdeutschland'"</v>
      </c>
    </row>
    <row r="49" customFormat="false" ht="13.8" hidden="false" customHeight="false" outlineLevel="0" collapsed="false">
      <c r="A49" s="1" t="s">
        <v>83</v>
      </c>
      <c r="B49" s="1" t="s">
        <v>84</v>
      </c>
      <c r="C49" s="1" t="str">
        <f aca="false">A49 &amp;" " &amp;"""" &amp;B49 &amp;""""</f>
        <v> GER_gd_div_42_desc:0 "Ursprünglich wurde es 1921 als Wachregiment Berlin aufgestellt und diente als zeremonielle Wacheinheit. Bis 1939 war es zu einem Regiment der kombinierten deutschen Wehrmacht herangewachsen. Das Regiment wurde später erweitert und 1942 in Infanterie-Division Großdeutschland umbenannt, und nach einer umfassenden Umstrukturierung wurde es im Mai 1943 in Panzergrenadier-Division Großdeutschland umbenannt. Im November 1944 behielt die Division zwar ihren Status als Panzergrenadier-Division, einige der ihr unterstellten Einheiten wurden jedoch zu Divisionen erweitert, und die gesamte Gruppe von Divisionen wurde zum Panzerkorps Großdeutschland umstrukturiert."</v>
      </c>
      <c r="D49" s="1" t="str">
        <f aca="false">IF(ISBLANK(A49),"",C49)</f>
        <v> GER_gd_div_42_desc:0 "Ursprünglich wurde es 1921 als Wachregiment Berlin aufgestellt und diente als zeremonielle Wacheinheit. Bis 1939 war es zu einem Regiment der kombinierten deutschen Wehrmacht herangewachsen. Das Regiment wurde später erweitert und 1942 in Infanterie-Division Großdeutschland umbenannt, und nach einer umfassenden Umstrukturierung wurde es im Mai 1943 in Panzergrenadier-Division Großdeutschland umbenannt. Im November 1944 behielt die Division zwar ihren Status als Panzergrenadier-Division, einige der ihr unterstellten Einheiten wurden jedoch zu Divisionen erweitert, und die gesamte Gruppe von Divisionen wurde zum Panzerkorps Großdeutschland umstrukturiert."</v>
      </c>
    </row>
    <row r="50" customFormat="false" ht="13.8" hidden="false" customHeight="false" outlineLevel="0" collapsed="false">
      <c r="A50" s="1" t="s">
        <v>85</v>
      </c>
      <c r="B50" s="1" t="s">
        <v>86</v>
      </c>
      <c r="C50" s="1" t="str">
        <f aca="false">A50 &amp;" " &amp;"""" &amp;B50 &amp;""""</f>
        <v> GER_gd_div_43:0 "Umrüstung und Umgliederung zur Panzergrenadier-Division Großdeutschland"</v>
      </c>
      <c r="D50" s="1" t="str">
        <f aca="false">IF(ISBLANK(A50),"",C50)</f>
        <v> GER_gd_div_43:0 "Umrüstung und Umgliederung zur Panzergrenadier-Division Großdeutschland"</v>
      </c>
    </row>
    <row r="51" customFormat="false" ht="13.8" hidden="false" customHeight="false" outlineLevel="0" collapsed="false">
      <c r="A51" s="1" t="s">
        <v>87</v>
      </c>
      <c r="B51" s="1" t="s">
        <v>88</v>
      </c>
      <c r="C51" s="1" t="str">
        <f aca="false">A51 &amp;" " &amp;"""" &amp;B51 &amp;""""</f>
        <v> GER_gd_div_43_desc:0 "Am 19. Mai 1943 wurde die Division durch die Hinzufügung von gepanzerten Mannschaftstransportwagen und Tigern in Panzergrenadier-Division Großdeutschland umbenannt, obwohl sie nun über mehr gepanzerte Fahrzeuge verfügte als die meisten Panzerdivisionen in voller Stärke."</v>
      </c>
      <c r="D51" s="1" t="str">
        <f aca="false">IF(ISBLANK(A51),"",C51)</f>
        <v> GER_gd_div_43_desc:0 "Am 19. Mai 1943 wurde die Division durch die Hinzufügung von gepanzerten Mannschaftstransportwagen und Tigern in Panzergrenadier-Division Großdeutschland umbenannt, obwohl sie nun über mehr gepanzerte Fahrzeuge verfügte als die meisten Panzerdivisionen in voller Stärke."</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A54" s="1" t="s">
        <v>89</v>
      </c>
      <c r="C54" s="1" t="str">
        <f aca="false">A54 &amp;" " &amp;"""" &amp;B54 &amp;""""</f>
        <v> #GER Inf.Divisions ""</v>
      </c>
      <c r="D54" s="1" t="str">
        <f aca="false">IF(ISBLANK(A54),"",C54)</f>
        <v> #GER Inf.Divisions ""</v>
      </c>
    </row>
    <row r="55" customFormat="false" ht="13.8" hidden="false" customHeight="false" outlineLevel="0" collapsed="false">
      <c r="A55" s="1" t="s">
        <v>90</v>
      </c>
      <c r="B55" s="1" t="s">
        <v>91</v>
      </c>
      <c r="C55" s="1" t="str">
        <f aca="false">A55 &amp;" " &amp;"""" &amp;B55 &amp;""""</f>
        <v> GER_44_inf_div:0 "Bilden Sie die 44. Infanterie-Division"</v>
      </c>
      <c r="D55" s="1" t="str">
        <f aca="false">IF(ISBLANK(A55),"",C55)</f>
        <v> GER_44_inf_div:0 "Bilden Sie die 44. Infanterie-Division"</v>
      </c>
    </row>
    <row r="56" customFormat="false" ht="13.8" hidden="false" customHeight="false" outlineLevel="0" collapsed="false">
      <c r="A56" s="1" t="s">
        <v>92</v>
      </c>
      <c r="B56" s="1" t="s">
        <v>93</v>
      </c>
      <c r="C56" s="1" t="str">
        <f aca="false">A56 &amp;" " &amp;"""" &amp;B56 &amp;""""</f>
        <v> GER_45_inf_div:0 "Bildung der 45. Infanterie-Division"</v>
      </c>
      <c r="D56" s="1" t="str">
        <f aca="false">IF(ISBLANK(A56),"",C56)</f>
        <v> GER_45_inf_div:0 "Bildung der 45. Infanterie-Division"</v>
      </c>
    </row>
    <row r="57" customFormat="false" ht="13.8" hidden="false" customHeight="false" outlineLevel="0" collapsed="false">
      <c r="A57" s="1" t="s">
        <v>94</v>
      </c>
      <c r="B57" s="1" t="s">
        <v>95</v>
      </c>
      <c r="C57" s="1" t="str">
        <f aca="false">A57 &amp;" " &amp;"""" &amp;B57 &amp;""""</f>
        <v> GER_60_div:0 "Bildung der Gruppe Eberhardt"</v>
      </c>
      <c r="D57" s="1" t="str">
        <f aca="false">IF(ISBLANK(A57),"",C57)</f>
        <v> GER_60_div:0 "Bildung der Gruppe Eberhardt"</v>
      </c>
    </row>
    <row r="58" customFormat="false" ht="13.8" hidden="false" customHeight="false" outlineLevel="0" collapsed="false">
      <c r="A58" s="1" t="s">
        <v>96</v>
      </c>
      <c r="B58" s="1" t="s">
        <v>97</v>
      </c>
      <c r="C58" s="1" t="str">
        <f aca="false">A58 &amp;" " &amp;"""" &amp;B58 &amp;""""</f>
        <v> GER_60_inf_div:0 "Bilden Sie die 60. Infanterie-Division"</v>
      </c>
      <c r="D58" s="1" t="str">
        <f aca="false">IF(ISBLANK(A58),"",C58)</f>
        <v> GER_60_inf_div:0 "Bilden Sie die 60. Infanterie-Division"</v>
      </c>
    </row>
    <row r="59" customFormat="false" ht="13.8" hidden="false" customHeight="false" outlineLevel="0" collapsed="false">
      <c r="A59" s="1" t="s">
        <v>98</v>
      </c>
      <c r="B59" s="1" t="s">
        <v>99</v>
      </c>
      <c r="C59" s="1" t="str">
        <f aca="false">A59 &amp;" " &amp;"""" &amp;B59 &amp;""""</f>
        <v> GER_60_inf_div_mot:0 "Bilden Sie die 60. Infanterie-Division(mot.)"</v>
      </c>
      <c r="D59" s="1" t="str">
        <f aca="false">IF(ISBLANK(A59),"",C59)</f>
        <v> GER_60_inf_div_mot:0 "Bilden Sie die 60. Infanterie-Division(mot.)"</v>
      </c>
    </row>
    <row r="60" customFormat="false" ht="13.8" hidden="false" customHeight="false" outlineLevel="0" collapsed="false">
      <c r="A60" s="1" t="s">
        <v>100</v>
      </c>
      <c r="C60" s="1" t="str">
        <f aca="false">A60 &amp;" " &amp;"""" &amp;B60 &amp;""""</f>
        <v> #GER Cav.Divisions ""</v>
      </c>
      <c r="D60" s="1" t="str">
        <f aca="false">IF(ISBLANK(A60),"",C60)</f>
        <v> #GER Cav.Divisions ""</v>
      </c>
    </row>
    <row r="61" customFormat="false" ht="13.8" hidden="false" customHeight="false" outlineLevel="0" collapsed="false">
      <c r="A61" s="1" t="s">
        <v>101</v>
      </c>
      <c r="B61" s="1" t="s">
        <v>102</v>
      </c>
      <c r="C61" s="1" t="str">
        <f aca="false">A61 &amp;" " &amp;"""" &amp;B61 &amp;""""</f>
        <v> GER_1_kav_div:0 "Bilden Sie die 1. Kavalerie-Division"</v>
      </c>
      <c r="D61" s="1" t="str">
        <f aca="false">IF(ISBLANK(A61),"",C61)</f>
        <v> GER_1_kav_div:0 "Bilden Sie die 1. Kavalerie-Division"</v>
      </c>
    </row>
    <row r="62" customFormat="false" ht="13.8" hidden="false" customHeight="false" outlineLevel="0" collapsed="false">
      <c r="A62" s="1" t="s">
        <v>103</v>
      </c>
      <c r="C62" s="1" t="str">
        <f aca="false">A62 &amp;" " &amp;"""" &amp;B62 &amp;""""</f>
        <v> #GER Mot. Inf.Divisions ""</v>
      </c>
      <c r="D62" s="1" t="str">
        <f aca="false">IF(ISBLANK(A62),"",C62)</f>
        <v> #GER Mot. Inf.Divisions ""</v>
      </c>
    </row>
    <row r="63" customFormat="false" ht="13.8" hidden="false" customHeight="false" outlineLevel="0" collapsed="false">
      <c r="A63" s="1" t="s">
        <v>104</v>
      </c>
      <c r="B63" s="1" t="s">
        <v>105</v>
      </c>
      <c r="C63" s="1" t="str">
        <f aca="false">A63 &amp;" " &amp;"""" &amp;B63 &amp;""""</f>
        <v> GER_motorise_2_infdiv:0 "Motorisieren Sie die 2. Infanterie-Division"</v>
      </c>
      <c r="D63" s="1" t="str">
        <f aca="false">IF(ISBLANK(A63),"",C63)</f>
        <v> GER_motorise_2_infdiv:0 "Motorisieren Sie die 2. Infanterie-Division"</v>
      </c>
    </row>
    <row r="64" customFormat="false" ht="13.8" hidden="false" customHeight="false" outlineLevel="0" collapsed="false">
      <c r="A64" s="1" t="s">
        <v>106</v>
      </c>
      <c r="B64" s="1" t="s">
        <v>107</v>
      </c>
      <c r="C64" s="1" t="str">
        <f aca="false">A64 &amp;" " &amp;"""" &amp;B64 &amp;""""</f>
        <v> GER_motorise_3_infdiv:0 "Motorisierung der 3. Infanterie-Division"</v>
      </c>
      <c r="D64" s="1" t="str">
        <f aca="false">IF(ISBLANK(A64),"",C64)</f>
        <v> GER_motorise_3_infdiv:0 "Motorisierung der 3. Infanterie-Division"</v>
      </c>
    </row>
    <row r="65" customFormat="false" ht="13.8" hidden="false" customHeight="false" outlineLevel="0" collapsed="false">
      <c r="A65" s="1" t="s">
        <v>108</v>
      </c>
      <c r="B65" s="1" t="s">
        <v>109</v>
      </c>
      <c r="C65" s="1" t="str">
        <f aca="false">A65 &amp;" " &amp;"""" &amp;B65 &amp;""""</f>
        <v> GER_motorise_10_infdiv:0 "Motorisieren Sie die 10. Infanterie-Division"</v>
      </c>
      <c r="D65" s="1" t="str">
        <f aca="false">IF(ISBLANK(A65),"",C65)</f>
        <v> GER_motorise_10_infdiv:0 "Motorisieren Sie die 10. Infanterie-Division"</v>
      </c>
    </row>
    <row r="66" customFormat="false" ht="13.8" hidden="false" customHeight="false" outlineLevel="0" collapsed="false">
      <c r="A66" s="1" t="s">
        <v>110</v>
      </c>
      <c r="B66" s="1" t="s">
        <v>111</v>
      </c>
      <c r="C66" s="1" t="str">
        <f aca="false">A66 &amp;" " &amp;"""" &amp;B66 &amp;""""</f>
        <v> GER_motorise_13_infdiv:0 "Motorisieren Sie die 13. Infanterie-Division"</v>
      </c>
      <c r="D66" s="1" t="str">
        <f aca="false">IF(ISBLANK(A66),"",C66)</f>
        <v> GER_motorise_13_infdiv:0 "Motorisieren Sie die 13. Infanterie-Division"</v>
      </c>
    </row>
    <row r="67" customFormat="false" ht="13.8" hidden="false" customHeight="false" outlineLevel="0" collapsed="false">
      <c r="A67" s="1" t="s">
        <v>112</v>
      </c>
      <c r="B67" s="1" t="s">
        <v>113</v>
      </c>
      <c r="C67" s="1" t="str">
        <f aca="false">A67 &amp;" " &amp;"""" &amp;B67 &amp;""""</f>
        <v> GER_motorise_16_infdiv:0 "Motorisierung der 16. Infanterie-Division"</v>
      </c>
      <c r="D67" s="1" t="str">
        <f aca="false">IF(ISBLANK(A67),"",C67)</f>
        <v> GER_motorise_16_infdiv:0 "Motorisierung der 16. Infanterie-Division"</v>
      </c>
    </row>
    <row r="68" customFormat="false" ht="13.8" hidden="false" customHeight="false" outlineLevel="0" collapsed="false">
      <c r="A68" s="1" t="s">
        <v>114</v>
      </c>
      <c r="B68" s="1" t="s">
        <v>115</v>
      </c>
      <c r="C68" s="1" t="str">
        <f aca="false">A68 &amp;" " &amp;"""" &amp;B68 &amp;""""</f>
        <v> GER_motorise_20_infdiv:0 "Motorisierung der 20. Infanterie-Division"</v>
      </c>
      <c r="D68" s="1" t="str">
        <f aca="false">IF(ISBLANK(A68),"",C68)</f>
        <v> GER_motorise_20_infdiv:0 "Motorisierung der 20. Infanterie-Division"</v>
      </c>
    </row>
    <row r="69" customFormat="false" ht="13.8" hidden="false" customHeight="false" outlineLevel="0" collapsed="false">
      <c r="A69" s="1" t="s">
        <v>116</v>
      </c>
      <c r="B69" s="1" t="s">
        <v>117</v>
      </c>
      <c r="C69" s="1" t="str">
        <f aca="false">A69 &amp;" " &amp;"""" &amp;B69 &amp;""""</f>
        <v> GER_motorise_25_infdiv:0 "Motorisierung der 25. Infanterie-Division"</v>
      </c>
      <c r="D69" s="1" t="str">
        <f aca="false">IF(ISBLANK(A69),"",C69)</f>
        <v> GER_motorise_25_infdiv:0 "Motorisierung der 25. Infanterie-Division"</v>
      </c>
    </row>
    <row r="70" customFormat="false" ht="13.8" hidden="false" customHeight="false" outlineLevel="0" collapsed="false">
      <c r="A70" s="1" t="s">
        <v>118</v>
      </c>
      <c r="B70" s="1" t="s">
        <v>119</v>
      </c>
      <c r="C70" s="1" t="str">
        <f aca="false">A70 &amp;" " &amp;"""" &amp;B70 &amp;""""</f>
        <v> GER_motorise_29_infdiv:0 "Motorisierung der 29. Infanterie-Division"</v>
      </c>
      <c r="D70" s="1" t="str">
        <f aca="false">IF(ISBLANK(A70),"",C70)</f>
        <v> GER_motorise_29_infdiv:0 "Motorisierung der 29. Infanterie-Division"</v>
      </c>
    </row>
    <row r="71" customFormat="false" ht="13.8" hidden="false" customHeight="false" outlineLevel="0" collapsed="false">
      <c r="A71" s="1" t="s">
        <v>120</v>
      </c>
      <c r="C71" s="1" t="str">
        <f aca="false">A71 &amp;" " &amp;"""" &amp;B71 &amp;""""</f>
        <v> #GER Gebirgsjäger Divisions ""</v>
      </c>
      <c r="D71" s="1" t="str">
        <f aca="false">IF(ISBLANK(A71),"",C71)</f>
        <v> #GER Gebirgsjäger Divisions ""</v>
      </c>
    </row>
    <row r="72" customFormat="false" ht="13.8" hidden="false" customHeight="false" outlineLevel="0" collapsed="false">
      <c r="A72" s="1" t="s">
        <v>121</v>
      </c>
      <c r="B72" s="1" t="s">
        <v>122</v>
      </c>
      <c r="C72" s="1" t="str">
        <f aca="false">A72 &amp;" " &amp;"""" &amp;B72 &amp;""""</f>
        <v> GER_forming_1_gebirgs_division:0 "Form 1. Gebirgs-Division"</v>
      </c>
      <c r="D72" s="1" t="str">
        <f aca="false">IF(ISBLANK(A72),"",C72)</f>
        <v> GER_forming_1_gebirgs_division:0 "Form 1. Gebirgs-Division"</v>
      </c>
    </row>
    <row r="73" customFormat="false" ht="13.8" hidden="false" customHeight="false" outlineLevel="0" collapsed="false">
      <c r="A73" s="1" t="s">
        <v>123</v>
      </c>
      <c r="C73" s="1" t="str">
        <f aca="false">A73 &amp;" " &amp;"""" &amp;B73 &amp;""""</f>
        <v> #GER Leichte Divisions ""</v>
      </c>
      <c r="D73" s="1" t="str">
        <f aca="false">IF(ISBLANK(A73),"",C73)</f>
        <v> #GER Leichte Divisions ""</v>
      </c>
    </row>
    <row r="74" customFormat="false" ht="13.8" hidden="false" customHeight="false" outlineLevel="0" collapsed="false">
      <c r="A74" s="1" t="s">
        <v>124</v>
      </c>
      <c r="B74" s="1" t="s">
        <v>125</v>
      </c>
      <c r="C74" s="1" t="str">
        <f aca="false">A74 &amp;" " &amp;"""" &amp;B74 &amp;""""</f>
        <v> GER_1_L_div:0 "Bildung der 1. Leichte-Division"</v>
      </c>
      <c r="D74" s="1" t="str">
        <f aca="false">IF(ISBLANK(A74),"",C74)</f>
        <v> GER_1_L_div:0 "Bildung der 1. Leichte-Division"</v>
      </c>
    </row>
    <row r="75" customFormat="false" ht="13.8" hidden="false" customHeight="false" outlineLevel="0" collapsed="false">
      <c r="A75" s="1" t="s">
        <v>126</v>
      </c>
      <c r="B75" s="1" t="s">
        <v>127</v>
      </c>
      <c r="C75" s="1" t="str">
        <f aca="false">A75 &amp;" " &amp;"""" &amp;B75 &amp;""""</f>
        <v> GER_1_L_div_desc:0 "Die 1. Leichte Brigade war eine im Oktober 1937 aufgestellte mechanisierte Einheit nach dem Vorbild der französischen Division Légère Mécanique. Sie sollte die Aufgaben der Aufklärung und Sicherung auf Armeeebene übernehmen, die traditionell der Kavallerie oblagen. Sie umfasste mechanisierte Aufklärungseinheiten, motorisierte Infanterie und ein Panzerbataillon. Das Konzept der Leichte Brigade, von der die Wehrmacht drei Stück plante, erwies sich schnell als fehlerhaft und wurde aufgegeben. Im November 1938 wurde die Brigade zur §Y1. Leichte Division§! erweitert und erhielt das §Y11.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kämpfte die Division bei der Invasion Polens."</v>
      </c>
      <c r="D75" s="1" t="str">
        <f aca="false">IF(ISBLANK(A75),"",C75)</f>
        <v> GER_1_L_div_desc:0 "Die 1. Leichte Brigade war eine im Oktober 1937 aufgestellte mechanisierte Einheit nach dem Vorbild der französischen Division Légère Mécanique. Sie sollte die Aufgaben der Aufklärung und Sicherung auf Armeeebene übernehmen, die traditionell der Kavallerie oblagen. Sie umfasste mechanisierte Aufklärungseinheiten, motorisierte Infanterie und ein Panzerbataillon. Das Konzept der Leichte Brigade, von der die Wehrmacht drei Stück plante, erwies sich schnell als fehlerhaft und wurde aufgegeben. Im November 1938 wurde die Brigade zur §Y1. Leichte Division§! erweitert und erhielt das §Y11.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kämpfte die Division bei der Invasion Polens."</v>
      </c>
    </row>
    <row r="76" customFormat="false" ht="13.8" hidden="false" customHeight="false" outlineLevel="0" collapsed="false">
      <c r="A76" s="1" t="s">
        <v>128</v>
      </c>
      <c r="B76" s="1" t="s">
        <v>129</v>
      </c>
      <c r="C76" s="1" t="str">
        <f aca="false">A76 &amp;" " &amp;"""" &amp;B76 &amp;""""</f>
        <v> GER_1_L_div_pz35:0 "Umrüstung 1. Leichte Division mit Pz35t"</v>
      </c>
      <c r="D76" s="1" t="str">
        <f aca="false">IF(ISBLANK(A76),"",C76)</f>
        <v> GER_1_L_div_pz35:0 "Umrüstung 1. Leichte Division mit Pz35t"</v>
      </c>
    </row>
    <row r="77" customFormat="false" ht="13.8" hidden="false" customHeight="false" outlineLevel="0" collapsed="false">
      <c r="A77" s="1" t="s">
        <v>130</v>
      </c>
      <c r="B77" s="1" t="s">
        <v>131</v>
      </c>
      <c r="C77" s="1" t="str">
        <f aca="false">A77 &amp;" " &amp;"""" &amp;B77 &amp;""""</f>
        <v> GER_2_L_div:0 "Aufstellung der 2. Leichte-Division"</v>
      </c>
      <c r="D77" s="1" t="str">
        <f aca="false">IF(ISBLANK(A77),"",C77)</f>
        <v> GER_2_L_div:0 "Aufstellung der 2. Leichte-Division"</v>
      </c>
    </row>
    <row r="78" customFormat="false" ht="13.8" hidden="false" customHeight="false" outlineLevel="0" collapsed="false">
      <c r="A78" s="1" t="s">
        <v>132</v>
      </c>
      <c r="B78" s="1" t="s">
        <v>133</v>
      </c>
      <c r="C78" s="1" t="str">
        <f aca="false">A78 &amp;" " &amp;"""" &amp;B78 &amp;""""</f>
        <v> GER_2_L_div_desc:0 "Die 2. Leichte Division wurde am 10. November 1938 aus dem Raum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der Invasion Polens."</v>
      </c>
      <c r="D78" s="1" t="str">
        <f aca="false">IF(ISBLANK(A78),"",C78)</f>
        <v> GER_2_L_div_desc:0 "Die 2. Leichte Division wurde am 10. November 1938 aus dem Raum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der Invasion Polens."</v>
      </c>
    </row>
    <row r="79" customFormat="false" ht="13.8" hidden="false" customHeight="false" outlineLevel="0" collapsed="false">
      <c r="A79" s="1" t="s">
        <v>134</v>
      </c>
      <c r="B79" s="1" t="s">
        <v>135</v>
      </c>
      <c r="C79" s="1" t="str">
        <f aca="false">A79 &amp;" " &amp;"""" &amp;B79 &amp;""""</f>
        <v> GER_2_L_div_pz38:0 "Umrüstung 2. Leichte Division mit Pz38t"</v>
      </c>
      <c r="D79" s="1" t="str">
        <f aca="false">IF(ISBLANK(A79),"",C79)</f>
        <v> GER_2_L_div_pz38:0 "Umrüstung 2. Leichte Division mit Pz38t"</v>
      </c>
    </row>
    <row r="80" customFormat="false" ht="13.8" hidden="false" customHeight="false" outlineLevel="0" collapsed="false">
      <c r="A80" s="1" t="s">
        <v>136</v>
      </c>
      <c r="B80" s="1" t="s">
        <v>137</v>
      </c>
      <c r="C80" s="1" t="str">
        <f aca="false">A80 &amp;" " &amp;"""" &amp;B80 &amp;""""</f>
        <v> GER_3_L_div:0 "Aufstellung der 3. Leichte Division"</v>
      </c>
      <c r="D80" s="1" t="str">
        <f aca="false">IF(ISBLANK(A80),"",C80)</f>
        <v> GER_3_L_div:0 "Aufstellung der 3. Leichte Division"</v>
      </c>
    </row>
    <row r="81" customFormat="false" ht="13.8" hidden="false" customHeight="false" outlineLevel="0" collapsed="false">
      <c r="A81" s="1" t="s">
        <v>138</v>
      </c>
      <c r="B81" s="1" t="s">
        <v>139</v>
      </c>
      <c r="C81" s="1" t="str">
        <f aca="false">A81 &amp;" " &amp;"""" &amp;B81 &amp;""""</f>
        <v> GER_3_L_div_desc:0 "Die 3. Leichte Division (manchmal auch als Leichte Mechanisierte oder Leichte Panzerdivision bezeichnet, um sie von den späteren Leichten Infanteriedivisionen zu unterscheiden)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exekutiert. Aufgrund von Mängeln, die der Feldzug in der Organisation der Leichten Divisionen offenbarte, wurde die Division im Oktober 1939 zur 8."</v>
      </c>
      <c r="D81" s="1" t="str">
        <f aca="false">IF(ISBLANK(A81),"",C81)</f>
        <v> GER_3_L_div_desc:0 "Die 3. Leichte Division (manchmal auch als Leichte Mechanisierte oder Leichte Panzerdivision bezeichnet, um sie von den späteren Leichten Infanteriedivisionen zu unterscheiden)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exekutiert. Aufgrund von Mängeln, die der Feldzug in der Organisation der Leichten Divisionen offenbarte, wurde die Division im Oktober 1939 zur 8."</v>
      </c>
    </row>
    <row r="82" customFormat="false" ht="13.8" hidden="false" customHeight="false" outlineLevel="0" collapsed="false">
      <c r="A82" s="1" t="s">
        <v>140</v>
      </c>
      <c r="B82" s="1" t="s">
        <v>141</v>
      </c>
      <c r="C82" s="1" t="str">
        <f aca="false">A82 &amp;" " &amp;"""" &amp;B82 &amp;""""</f>
        <v> GER_3_L_div_pz35:0 "Umrüstung der 3. Leichte Division mit Pz35t"</v>
      </c>
      <c r="D82" s="1" t="str">
        <f aca="false">IF(ISBLANK(A82),"",C82)</f>
        <v> GER_3_L_div_pz35:0 "Umrüstung der 3. Leichte Division mit Pz35t"</v>
      </c>
    </row>
    <row r="83" customFormat="false" ht="13.8" hidden="false" customHeight="false" outlineLevel="0" collapsed="false">
      <c r="A83" s="1" t="s">
        <v>142</v>
      </c>
      <c r="B83" s="1" t="s">
        <v>143</v>
      </c>
      <c r="C83" s="1" t="str">
        <f aca="false">A83 &amp;" " &amp;"""" &amp;B83 &amp;""""</f>
        <v> GER_4_L_div:0 "Bildung der 4. Leichte Division"</v>
      </c>
      <c r="D83" s="1" t="str">
        <f aca="false">IF(ISBLANK(A83),"",C83)</f>
        <v> GER_4_L_div:0 "Bildung der 4. Leichte Division"</v>
      </c>
    </row>
    <row r="84" customFormat="false" ht="13.8" hidden="false" customHeight="false" outlineLevel="0" collapsed="false">
      <c r="A84" s="1" t="s">
        <v>144</v>
      </c>
      <c r="C84" s="1" t="str">
        <f aca="false">A84 &amp;" " &amp;"""" &amp;B84 &amp;""""</f>
        <v> #GER Pz-Divisions ""</v>
      </c>
      <c r="D84" s="1" t="str">
        <f aca="false">IF(ISBLANK(A84),"",C84)</f>
        <v> #GER Pz-Divisions ""</v>
      </c>
    </row>
    <row r="85" customFormat="false" ht="13.8" hidden="false" customHeight="false" outlineLevel="0" collapsed="false">
      <c r="A85" s="1" t="s">
        <v>145</v>
      </c>
      <c r="B85" s="1" t="s">
        <v>146</v>
      </c>
      <c r="C85" s="1" t="str">
        <f aca="false">A85 &amp;" " &amp;"""" &amp;B85 &amp;""""</f>
        <v> GER_upgrade_123_pzdiv:0 "Umrüstung 1.-2.-3. Panzer-Divisionen"</v>
      </c>
      <c r="D85" s="1" t="str">
        <f aca="false">IF(ISBLANK(A85),"",C85)</f>
        <v> GER_upgrade_123_pzdiv:0 "Umrüstung 1.-2.-3. Panzer-Divisionen"</v>
      </c>
    </row>
    <row r="86" customFormat="false" ht="13.8" hidden="false" customHeight="false" outlineLevel="0" collapsed="false">
      <c r="A86" s="1" t="s">
        <v>147</v>
      </c>
      <c r="B86" s="1" t="s">
        <v>148</v>
      </c>
      <c r="C86" s="1" t="str">
        <f aca="false">A86 &amp;" " &amp;"""" &amp;B86 &amp;""""</f>
        <v> GER_upgrade_123_pzdiv_desc:0 "Wiederaufstellung der 1., 2. und 3. Pz-Div mit Pz-III und Pz-IV Panzern"</v>
      </c>
      <c r="D86" s="1" t="str">
        <f aca="false">IF(ISBLANK(A86),"",C86)</f>
        <v> GER_upgrade_123_pzdiv_desc:0 "Wiederaufstellung der 1., 2. und 3. Pz-Div mit Pz-III und Pz-IV Panzern"</v>
      </c>
    </row>
    <row r="87" customFormat="false" ht="13.8" hidden="false" customHeight="false" outlineLevel="0" collapsed="false">
      <c r="A87" s="1" t="s">
        <v>149</v>
      </c>
      <c r="B87" s="1" t="s">
        <v>150</v>
      </c>
      <c r="C87" s="1" t="str">
        <f aca="false">A87 &amp;" " &amp;"""" &amp;B87 &amp;""""</f>
        <v> GER_forming_4_pzdiv:0 "Bildung der 4. Panzer-Division"</v>
      </c>
      <c r="D87" s="1" t="str">
        <f aca="false">IF(ISBLANK(A87),"",C87)</f>
        <v> GER_forming_4_pzdiv:0 "Bildung der 4. Panzer-Division"</v>
      </c>
    </row>
    <row r="88" customFormat="false" ht="13.8" hidden="false" customHeight="false" outlineLevel="0" collapsed="false">
      <c r="A88" s="1" t="s">
        <v>151</v>
      </c>
      <c r="B88" s="1" t="s">
        <v>152</v>
      </c>
      <c r="C88" s="1" t="str">
        <f aca="false">A88 &amp;" " &amp;"""" &amp;B88 &amp;""""</f>
        <v> GER_upgrade_4_pzdiv:0 "Umrüstung der 4. Panzer-Division"</v>
      </c>
      <c r="D88" s="1" t="str">
        <f aca="false">IF(ISBLANK(A88),"",C88)</f>
        <v> GER_upgrade_4_pzdiv:0 "Umrüstung der 4. Panzer-Division"</v>
      </c>
    </row>
    <row r="89" customFormat="false" ht="13.8" hidden="false" customHeight="false" outlineLevel="0" collapsed="false">
      <c r="A89" s="1" t="s">
        <v>153</v>
      </c>
      <c r="B89" s="1" t="s">
        <v>154</v>
      </c>
      <c r="C89" s="1" t="str">
        <f aca="false">A89 &amp;" " &amp;"""" &amp;B89 &amp;""""</f>
        <v> GER_upgrade_4_pzdiv_desc:0 "Wiederaufstellung der 4. Pz-Div mit Pz-III und Pz-IV Btl."</v>
      </c>
      <c r="D89" s="1" t="str">
        <f aca="false">IF(ISBLANK(A89),"",C89)</f>
        <v> GER_upgrade_4_pzdiv_desc:0 "Wiederaufstellung der 4. Pz-Div mit Pz-III und Pz-IV Btl."</v>
      </c>
    </row>
    <row r="90" customFormat="false" ht="13.8" hidden="false" customHeight="false" outlineLevel="0" collapsed="false">
      <c r="A90" s="1" t="s">
        <v>155</v>
      </c>
      <c r="B90" s="1" t="s">
        <v>156</v>
      </c>
      <c r="C90" s="1" t="str">
        <f aca="false">A90 &amp;" " &amp;"""" &amp;B90 &amp;""""</f>
        <v> GER_forming_5_pzdiv:0 "Bildung der 5. Panzer-Division"</v>
      </c>
      <c r="D90" s="1" t="str">
        <f aca="false">IF(ISBLANK(A90),"",C90)</f>
        <v> GER_forming_5_pzdiv:0 "Bildung der 5. Panzer-Division"</v>
      </c>
    </row>
    <row r="91" customFormat="false" ht="13.8" hidden="false" customHeight="false" outlineLevel="0" collapsed="false">
      <c r="A91" s="1" t="s">
        <v>157</v>
      </c>
      <c r="B91" s="1" t="s">
        <v>158</v>
      </c>
      <c r="C91" s="1" t="str">
        <f aca="false">A91 &amp;" " &amp;"""" &amp;B91 &amp;""""</f>
        <v> GER_upgrade_5_pzdiv:0 "Umrüstung 5. Panzer-Division"</v>
      </c>
      <c r="D91" s="1" t="str">
        <f aca="false">IF(ISBLANK(A91),"",C91)</f>
        <v> GER_upgrade_5_pzdiv:0 "Umrüstung 5. Panzer-Division"</v>
      </c>
    </row>
    <row r="92" customFormat="false" ht="13.8" hidden="false" customHeight="false" outlineLevel="0" collapsed="false">
      <c r="A92" s="1" t="s">
        <v>159</v>
      </c>
      <c r="B92" s="1" t="s">
        <v>160</v>
      </c>
      <c r="C92" s="1" t="str">
        <f aca="false">A92 &amp;" " &amp;"""" &amp;B92 &amp;""""</f>
        <v> GER_upgrade_5_pzdiv_desc:0 "Wiederaufstellung der 5. Pz-Div mit Pz-III und Pz-IV Btl."</v>
      </c>
      <c r="D92" s="1" t="str">
        <f aca="false">IF(ISBLANK(A92),"",C92)</f>
        <v> GER_upgrade_5_pzdiv_desc:0 "Wiederaufstellung der 5. Pz-Div mit Pz-III und Pz-IV Btl."</v>
      </c>
    </row>
    <row r="93" customFormat="false" ht="13.8" hidden="false" customHeight="false" outlineLevel="0" collapsed="false">
      <c r="A93" s="1" t="s">
        <v>161</v>
      </c>
      <c r="B93" s="1" t="s">
        <v>162</v>
      </c>
      <c r="C93" s="1" t="str">
        <f aca="false">A93 &amp;" " &amp;"""" &amp;B93 &amp;""""</f>
        <v> GER_forming_6_pzdiv:0 "Bildung der 6. Panzer-Division"</v>
      </c>
      <c r="D93" s="1" t="str">
        <f aca="false">IF(ISBLANK(A93),"",C93)</f>
        <v> GER_forming_6_pzdiv:0 "Bildung der 6. Panzer-Division"</v>
      </c>
    </row>
    <row r="94" customFormat="false" ht="13.8" hidden="false" customHeight="false" outlineLevel="0" collapsed="false">
      <c r="A94" s="1" t="s">
        <v>163</v>
      </c>
      <c r="B94" s="1" t="s">
        <v>164</v>
      </c>
      <c r="C94" s="1" t="str">
        <f aca="false">A94 &amp;" " &amp;"""" &amp;B94 &amp;""""</f>
        <v> GER_upgrade_6_pzdiv:0 "Umrüstung 6. Panzer-Division"</v>
      </c>
      <c r="D94" s="1" t="str">
        <f aca="false">IF(ISBLANK(A94),"",C94)</f>
        <v> GER_upgrade_6_pzdiv:0 "Umrüstung 6. Panzer-Division"</v>
      </c>
    </row>
    <row r="95" customFormat="false" ht="13.8" hidden="false" customHeight="false" outlineLevel="0" collapsed="false">
      <c r="A95" s="1" t="s">
        <v>165</v>
      </c>
      <c r="B95" s="1" t="s">
        <v>166</v>
      </c>
      <c r="C95" s="1" t="str">
        <f aca="false">A95 &amp;" " &amp;"""" &amp;B95 &amp;""""</f>
        <v> GER_upgrade_6_pzdiv_desc:0 "Wiederaufstellung der 6. Pz-Div mit Pz-III und Pz-IV Btl."</v>
      </c>
      <c r="D95" s="1" t="str">
        <f aca="false">IF(ISBLANK(A95),"",C95)</f>
        <v> GER_upgrade_6_pzdiv_desc:0 "Wiederaufstellung der 6. Pz-Div mit Pz-III und Pz-IV Btl."</v>
      </c>
    </row>
    <row r="96" customFormat="false" ht="13.8" hidden="false" customHeight="false" outlineLevel="0" collapsed="false">
      <c r="A96" s="1" t="s">
        <v>167</v>
      </c>
      <c r="B96" s="1" t="s">
        <v>168</v>
      </c>
      <c r="C96" s="1" t="str">
        <f aca="false">A96 &amp;" " &amp;"""" &amp;B96 &amp;""""</f>
        <v> GER_forming_7_pzdiv:0 "Bildung der 7. Panzer-Division"</v>
      </c>
      <c r="D96" s="1" t="str">
        <f aca="false">IF(ISBLANK(A96),"",C96)</f>
        <v> GER_forming_7_pzdiv:0 "Bildung der 7. Panzer-Division"</v>
      </c>
    </row>
    <row r="97" customFormat="false" ht="13.8" hidden="false" customHeight="false" outlineLevel="0" collapsed="false">
      <c r="A97" s="1" t="s">
        <v>169</v>
      </c>
      <c r="B97" s="1" t="s">
        <v>170</v>
      </c>
      <c r="C97" s="1" t="str">
        <f aca="false">A97 &amp;" " &amp;"""" &amp;B97 &amp;""""</f>
        <v> GER_upgrade_7_pzdiv:0 "Umrüstung 7. Panzer-Division"</v>
      </c>
      <c r="D97" s="1" t="str">
        <f aca="false">IF(ISBLANK(A97),"",C97)</f>
        <v> GER_upgrade_7_pzdiv:0 "Umrüstung 7. Panzer-Division"</v>
      </c>
    </row>
    <row r="98" customFormat="false" ht="13.8" hidden="false" customHeight="false" outlineLevel="0" collapsed="false">
      <c r="A98" s="1" t="s">
        <v>171</v>
      </c>
      <c r="B98" s="1" t="s">
        <v>172</v>
      </c>
      <c r="C98" s="1" t="str">
        <f aca="false">A98 &amp;" " &amp;"""" &amp;B98 &amp;""""</f>
        <v> GER_upgrade_7_pzdiv_desc:0 "Wiederaufstellung der 7. Pz-Div mit Pz-III und Pz-IV Btl."</v>
      </c>
      <c r="D98" s="1" t="str">
        <f aca="false">IF(ISBLANK(A98),"",C98)</f>
        <v> GER_upgrade_7_pzdiv_desc:0 "Wiederaufstellung der 7. Pz-Div mit Pz-III und Pz-IV Btl."</v>
      </c>
    </row>
    <row r="99" customFormat="false" ht="13.8" hidden="false" customHeight="false" outlineLevel="0" collapsed="false">
      <c r="A99" s="1" t="s">
        <v>173</v>
      </c>
      <c r="B99" s="1" t="s">
        <v>174</v>
      </c>
      <c r="C99" s="1" t="str">
        <f aca="false">A99 &amp;" " &amp;"""" &amp;B99 &amp;""""</f>
        <v> GER_forming_8_pzdiv:0 "Bildung der 8. Panzer-Division"</v>
      </c>
      <c r="D99" s="1" t="str">
        <f aca="false">IF(ISBLANK(A99),"",C99)</f>
        <v> GER_forming_8_pzdiv:0 "Bildung der 8. Panzer-Division"</v>
      </c>
    </row>
    <row r="100" customFormat="false" ht="13.8" hidden="false" customHeight="false" outlineLevel="0" collapsed="false">
      <c r="A100" s="1" t="s">
        <v>175</v>
      </c>
      <c r="B100" s="1" t="s">
        <v>176</v>
      </c>
      <c r="C100" s="1" t="str">
        <f aca="false">A100 &amp;" " &amp;"""" &amp;B100 &amp;""""</f>
        <v> GER_upgrade_8_pzdiv:0 "Umrüstung 8. Panzer-Division"</v>
      </c>
      <c r="D100" s="1" t="str">
        <f aca="false">IF(ISBLANK(A100),"",C100)</f>
        <v> GER_upgrade_8_pzdiv:0 "Umrüstung 8. Panzer-Division"</v>
      </c>
    </row>
    <row r="101" customFormat="false" ht="13.8" hidden="false" customHeight="false" outlineLevel="0" collapsed="false">
      <c r="A101" s="1" t="s">
        <v>177</v>
      </c>
      <c r="B101" s="1" t="s">
        <v>178</v>
      </c>
      <c r="C101" s="1" t="str">
        <f aca="false">A101 &amp;" " &amp;"""" &amp;B101 &amp;""""</f>
        <v> GER_upgrade_8_pzdiv_desc:0 "Wiederaufstellung der 8. Pz-Div mit Pz-III und Pz-IV Btl."</v>
      </c>
      <c r="D101" s="1" t="str">
        <f aca="false">IF(ISBLANK(A101),"",C101)</f>
        <v> GER_upgrade_8_pzdiv_desc:0 "Wiederaufstellung der 8. Pz-Div mit Pz-III und Pz-IV Btl."</v>
      </c>
    </row>
    <row r="102" customFormat="false" ht="13.8" hidden="false" customHeight="false" outlineLevel="0" collapsed="false">
      <c r="A102" s="1" t="s">
        <v>179</v>
      </c>
      <c r="B102" s="1" t="s">
        <v>180</v>
      </c>
      <c r="C102" s="1" t="str">
        <f aca="false">A102 &amp;" " &amp;"""" &amp;B102 &amp;""""</f>
        <v> GER_forming_9_pzdiv:0 "Bildung der 9. Panzer-Division"</v>
      </c>
      <c r="D102" s="1" t="str">
        <f aca="false">IF(ISBLANK(A102),"",C102)</f>
        <v> GER_forming_9_pzdiv:0 "Bildung der 9. Panzer-Division"</v>
      </c>
    </row>
    <row r="103" customFormat="false" ht="13.8" hidden="false" customHeight="false" outlineLevel="0" collapsed="false">
      <c r="A103" s="1" t="s">
        <v>181</v>
      </c>
      <c r="B103" s="1" t="s">
        <v>182</v>
      </c>
      <c r="C103" s="1" t="str">
        <f aca="false">A103 &amp;" " &amp;"""" &amp;B103 &amp;""""</f>
        <v> GER_forming_9_pzdiv_desc:0 "Bestückung der 9. Pz-Div mit Pz-III und Pz-IV Panzern"</v>
      </c>
      <c r="D103" s="1" t="str">
        <f aca="false">IF(ISBLANK(A103),"",C103)</f>
        <v> GER_forming_9_pzdiv_desc:0 "Bestückung der 9. Pz-Div mit Pz-III und Pz-IV Panzern"</v>
      </c>
    </row>
    <row r="104" customFormat="false" ht="13.8" hidden="false" customHeight="false" outlineLevel="0" collapsed="false">
      <c r="A104" s="1" t="s">
        <v>183</v>
      </c>
      <c r="B104" s="1" t="s">
        <v>184</v>
      </c>
      <c r="C104" s="1" t="str">
        <f aca="false">A104 &amp;" " &amp;"""" &amp;B104 &amp;""""</f>
        <v> GER_upgrade_9_pzdiv:0 "Umrüstung der 9. Panzer-Division"</v>
      </c>
      <c r="D104" s="1" t="str">
        <f aca="false">IF(ISBLANK(A104),"",C104)</f>
        <v> GER_upgrade_9_pzdiv:0 "Umrüstung der 9. Panzer-Division"</v>
      </c>
    </row>
    <row r="105" customFormat="false" ht="13.8" hidden="false" customHeight="false" outlineLevel="0" collapsed="false">
      <c r="A105" s="1" t="s">
        <v>185</v>
      </c>
      <c r="B105" s="1" t="s">
        <v>186</v>
      </c>
      <c r="C105" s="1" t="str">
        <f aca="false">A105 &amp;" " &amp;"""" &amp;B105 &amp;""""</f>
        <v> GER_upgrade_9_pzdiv_desc:0 "Umrüstung der 9. Pz-Div mit Pz-III und Pz-IV Panzern"</v>
      </c>
      <c r="D105" s="1" t="str">
        <f aca="false">IF(ISBLANK(A105),"",C105)</f>
        <v> GER_upgrade_9_pzdiv_desc:0 "Umrüstung der 9. Pz-Div mit Pz-III und Pz-IV Panzern"</v>
      </c>
    </row>
    <row r="106" customFormat="false" ht="13.8" hidden="false" customHeight="false" outlineLevel="0" collapsed="false">
      <c r="A106" s="1" t="s">
        <v>187</v>
      </c>
      <c r="B106" s="1" t="s">
        <v>188</v>
      </c>
      <c r="C106" s="1" t="str">
        <f aca="false">A106 &amp;" " &amp;"""" &amp;B106 &amp;""""</f>
        <v> GER_forming_10_pzdiv:0 "Bildung der 10. Panzer-Division"</v>
      </c>
      <c r="D106" s="1" t="str">
        <f aca="false">IF(ISBLANK(A106),"",C106)</f>
        <v> GER_forming_10_pzdiv:0 "Bildung der 10. Panzer-Division"</v>
      </c>
    </row>
    <row r="107" customFormat="false" ht="13.8" hidden="false" customHeight="false" outlineLevel="0" collapsed="false">
      <c r="A107" s="1" t="s">
        <v>189</v>
      </c>
      <c r="B107" s="1" t="s">
        <v>190</v>
      </c>
      <c r="C107" s="1" t="str">
        <f aca="false">A107 &amp;" " &amp;"""" &amp;B107 &amp;""""</f>
        <v> GER_forming_10_pzdiv_desc:0 "Aufrüstung der 10. Pz-Div mit Pz-III und Pz-IV Panzern"</v>
      </c>
      <c r="D107" s="1" t="str">
        <f aca="false">IF(ISBLANK(A107),"",C107)</f>
        <v> GER_forming_10_pzdiv_desc:0 "Aufrüstung der 10. Pz-Div mit Pz-III und Pz-IV Panzern"</v>
      </c>
    </row>
    <row r="108" customFormat="false" ht="13.8" hidden="false" customHeight="false" outlineLevel="0" collapsed="false">
      <c r="A108" s="1" t="s">
        <v>191</v>
      </c>
      <c r="B108" s="1" t="s">
        <v>192</v>
      </c>
      <c r="C108" s="1" t="str">
        <f aca="false">A108 &amp;" " &amp;"""" &amp;B108 &amp;""""</f>
        <v> GER_upgrade_10_pzdiv:0 "Umrüstung der 10. Panzer-Division 'Jan 1940'"</v>
      </c>
      <c r="D108" s="1" t="str">
        <f aca="false">IF(ISBLANK(A108),"",C108)</f>
        <v> GER_upgrade_10_pzdiv:0 "Umrüstung der 10. Panzer-Division 'Jan 1940'"</v>
      </c>
    </row>
    <row r="109" customFormat="false" ht="13.8" hidden="false" customHeight="false" outlineLevel="0" collapsed="false">
      <c r="A109" s="1" t="s">
        <v>193</v>
      </c>
      <c r="B109" s="1" t="s">
        <v>194</v>
      </c>
      <c r="C109" s="1" t="str">
        <f aca="false">A109 &amp;" " &amp;"""" &amp;B109 &amp;""""</f>
        <v> GER_upgrade_10_pzdiv_desc:0 "Umrüstung der 10. Pz-Div mit neueren Pz-III und Pz-IV Panzern"</v>
      </c>
      <c r="D109" s="1" t="str">
        <f aca="false">IF(ISBLANK(A109),"",C109)</f>
        <v> GER_upgrade_10_pzdiv_desc:0 "Umrüstung der 10. Pz-Div mit neueren Pz-III und Pz-IV Panzern"</v>
      </c>
    </row>
    <row r="110" customFormat="false" ht="13.8" hidden="false" customHeight="false" outlineLevel="0" collapsed="false">
      <c r="A110" s="1" t="s">
        <v>195</v>
      </c>
      <c r="B110" s="1" t="s">
        <v>196</v>
      </c>
      <c r="C110" s="1" t="str">
        <f aca="false">A110 &amp;" " &amp;"""" &amp;B110 &amp;""""</f>
        <v> GER_forming_11_pzdiv:0 "Bildung der 11. Panzer-Division"</v>
      </c>
      <c r="D110" s="1" t="str">
        <f aca="false">IF(ISBLANK(A110),"",C110)</f>
        <v> GER_forming_11_pzdiv:0 "Bildung der 11. Panzer-Division"</v>
      </c>
    </row>
    <row r="111" customFormat="false" ht="13.8" hidden="false" customHeight="false" outlineLevel="0" collapsed="false">
      <c r="A111" s="1" t="s">
        <v>197</v>
      </c>
      <c r="B111" s="1" t="s">
        <v>198</v>
      </c>
      <c r="C111" s="1" t="str">
        <f aca="false">A111 &amp;" " &amp;"""" &amp;B111 &amp;""""</f>
        <v> GER_forming_11_pzdiv_desc:0 "Bestückung der 11. Pz-Div mit Pz-III- und Pz-IV-Schützenpanzern"</v>
      </c>
      <c r="D111" s="1" t="str">
        <f aca="false">IF(ISBLANK(A111),"",C111)</f>
        <v> GER_forming_11_pzdiv_desc:0 "Bestückung der 11. Pz-Div mit Pz-III- und Pz-IV-Schützenpanzern"</v>
      </c>
    </row>
    <row r="112" customFormat="false" ht="13.8" hidden="false" customHeight="false" outlineLevel="0" collapsed="false">
      <c r="A112" s="1" t="s">
        <v>199</v>
      </c>
      <c r="B112" s="1" t="s">
        <v>200</v>
      </c>
      <c r="C112" s="1" t="str">
        <f aca="false">A112 &amp;" " &amp;"""" &amp;B112 &amp;""""</f>
        <v> GER_forming_12_pzdiv:0 "Bildung der 12. Panzer-Division"</v>
      </c>
      <c r="D112" s="1" t="str">
        <f aca="false">IF(ISBLANK(A112),"",C112)</f>
        <v> GER_forming_12_pzdiv:0 "Bildung der 12. Panzer-Division"</v>
      </c>
    </row>
    <row r="113" customFormat="false" ht="13.8" hidden="false" customHeight="false" outlineLevel="0" collapsed="false">
      <c r="A113" s="1" t="s">
        <v>201</v>
      </c>
      <c r="B113" s="1" t="s">
        <v>202</v>
      </c>
      <c r="C113" s="1" t="str">
        <f aca="false">A113 &amp;" " &amp;"""" &amp;B113 &amp;""""</f>
        <v> GER_forming_12_pzdiv_desc:0 "Die 12. Panzer-Division war eine 1940 aufgestellte Panzerdivision der Wehrmacht im Zweiten Weltkrieg. Im Oktober 1940 wurde die 2. Infanterie-Division zur 12. Panzer-Division umbenannt und nahm im Juni 1941 an der Operation Barbarossa teil und kämpfte in den Schlachten von Minsk und Smolensk. Sie kämpfte den Rest des Krieges an der Ostfront und ergab sich im Mai 1945 in der Courland-Tasche der Roten Armee."</v>
      </c>
      <c r="D113" s="1" t="str">
        <f aca="false">IF(ISBLANK(A113),"",C113)</f>
        <v> GER_forming_12_pzdiv_desc:0 "Die 12. Panzer-Division war eine 1940 aufgestellte Panzerdivision der Wehrmacht im Zweiten Weltkrieg. Im Oktober 1940 wurde die 2. Infanterie-Division zur 12. Panzer-Division umbenannt und nahm im Juni 1941 an der Operation Barbarossa teil und kämpfte in den Schlachten von Minsk und Smolensk. Sie kämpfte den Rest des Krieges an der Ostfront und ergab sich im Mai 1945 in der Courland-Tasche der Roten Armee."</v>
      </c>
    </row>
    <row r="114" customFormat="false" ht="13.8" hidden="false" customHeight="false" outlineLevel="0" collapsed="false">
      <c r="A114" s="1" t="s">
        <v>203</v>
      </c>
      <c r="B114" s="1" t="s">
        <v>204</v>
      </c>
      <c r="C114" s="1" t="str">
        <f aca="false">A114 &amp;" " &amp;"""" &amp;B114 &amp;""""</f>
        <v> GER_forming_13_pzdiv:0 "Bilden Sie die 13. Panzer-Division"</v>
      </c>
      <c r="D114" s="1" t="str">
        <f aca="false">IF(ISBLANK(A114),"",C114)</f>
        <v> GER_forming_13_pzdiv:0 "Bilden Sie die 13. Panzer-Division"</v>
      </c>
    </row>
    <row r="115" customFormat="false" ht="13.8" hidden="false" customHeight="false" outlineLevel="0" collapsed="false">
      <c r="A115" s="1" t="s">
        <v>205</v>
      </c>
      <c r="B115" s="1" t="s">
        <v>206</v>
      </c>
      <c r="C115" s="1" t="str">
        <f aca="false">A115 &amp;" " &amp;"""" &amp;B115 &amp;""""</f>
        <v> GER_forming_13_pzdiv_desc:0 "Die 13. Panzer-Division wurde am 11. Oktober 1940 in Wien aufgestellt. Sie bestand hauptsächlich aus Elementen der 13. Infanterie-Division(mot.). Die ursprüngliche 13. Infanterie-Division wurde im Oktober 1935 aufgestellt. Sie wurde umgewandelt in die 13. Inf.-Div.(mot.) im Winter 1936-1937 umgewandelt, wobei das 33., 66. und 93. Infanterie-Regiment(mot.) und dem 13. Artillerie-Regiment(mot.) und kämpfte sowohl im Polen- als auch im Frankreichfeldzug mit Auszeichnung.13. Inf.-Div.(mot.) kehrte im Herbst 1940 nach Wien zurück; eine sehr erfahrene Kampfeinheit und ideal geeignet, um die 'neue' 13. Panzer-Division.\n Im Oktober 1940 wurde das erfahrene 4. Pz-Regt (mit 2 Pz.-Btls) von der 2. Panzer-Division abkommandiert und der 13. Panzer-Division zugeteilt.\n§Diese Entscheidung ist der Auftakt zu einer Reorganisation der 2. Pz.-Div. und der Bildung der 13. Pz.-Div.§!"</v>
      </c>
      <c r="D115" s="1" t="str">
        <f aca="false">IF(ISBLANK(A115),"",C115)</f>
        <v> GER_forming_13_pzdiv_desc:0 "Die 13. Panzer-Division wurde am 11. Oktober 1940 in Wien aufgestellt. Sie bestand hauptsächlich aus Elementen der 13. Infanterie-Division(mot.). Die ursprüngliche 13. Infanterie-Division wurde im Oktober 1935 aufgestellt. Sie wurde umgewandelt in die 13. Inf.-Div.(mot.) im Winter 1936-1937 umgewandelt, wobei das 33., 66. und 93. Infanterie-Regiment(mot.) und dem 13. Artillerie-Regiment(mot.) und kämpfte sowohl im Polen- als auch im Frankreichfeldzug mit Auszeichnung.13. Inf.-Div.(mot.) kehrte im Herbst 1940 nach Wien zurück; eine sehr erfahrene Kampfeinheit und ideal geeignet, um die 'neue' 13. Panzer-Division.\n Im Oktober 1940 wurde das erfahrene 4. Pz-Regt (mit 2 Pz.-Btls) von der 2. Panzer-Division abkommandiert und der 13. Panzer-Division zugeteilt.\n§Diese Entscheidung ist der Auftakt zu einer Reorganisation der 2. Pz.-Div. und der Bildung der 13. Pz.-Div.§!"</v>
      </c>
    </row>
    <row r="116" customFormat="false" ht="13.8" hidden="false" customHeight="false" outlineLevel="0" collapsed="false">
      <c r="A116" s="1" t="s">
        <v>207</v>
      </c>
      <c r="B116" s="1" t="s">
        <v>208</v>
      </c>
      <c r="C116" s="1" t="str">
        <f aca="false">A116 &amp;" " &amp;"""" &amp;B116 &amp;""""</f>
        <v> GER_forming_14_pzdiv:0 "Bildung der 14. Panzer-Division"</v>
      </c>
      <c r="D116" s="1" t="str">
        <f aca="false">IF(ISBLANK(A116),"",C116)</f>
        <v> GER_forming_14_pzdiv:0 "Bildung der 14. Panzer-Division"</v>
      </c>
    </row>
    <row r="117" customFormat="false" ht="13.8" hidden="false" customHeight="false" outlineLevel="0" collapsed="false">
      <c r="A117" s="1" t="s">
        <v>209</v>
      </c>
      <c r="B117" s="1" t="s">
        <v>210</v>
      </c>
      <c r="C117" s="1" t="str">
        <f aca="false">A117 &amp;" " &amp;"""" &amp;B117 &amp;""""</f>
        <v> GER_forming_14_pzdiv_desc:0 "Die 14. Panzer-Division wurde erst am 15. August 1940 in der Nähe von Dresden aufgestellt, also noch vor der 12. und 13. Pz.-Div's. Der größte Teil der Division ging aus der 4. Infanterie-Division hervor, einer Reichswehr-Einheit, die seit 1921 in Dresden stationiert war. Die 4. Inf.-Div. umfasste das 10., 52. und 103. Inf.-Regiment und schlug sich sowohl im Polen- als auch im Frankreichfeldzug gut. Von August bis November 1940 wurde sie umstrukturiert und als 14. Panzer-Division. Dabei erhielt sie das erfahrene 36. Pz-Regiment (mit 2 Pz.-Btl.), das aus der 4. Pz.-Div. herausgelöst wurde. Außerdem wurde die neue 14. Schützen-Brigade-Hauptquartier hinzugefügt, um das 103. und das 108. Schützen-Regiment und das 64. Kradschützen-Bataillon und mehrere Divisionsunterstützungseinheiten in Übereinstimmung mit den TOEs der Panzerdivision von 1941 zu unterstellen.\n§Dieser Beschluss wird der Startschuss für die Reorganisation der 4. Pz.-Div.§!"</v>
      </c>
      <c r="D117" s="1" t="str">
        <f aca="false">IF(ISBLANK(A117),"",C117)</f>
        <v> GER_forming_14_pzdiv_desc:0 "Die 14. Panzer-Division wurde erst am 15. August 1940 in der Nähe von Dresden aufgestellt, also noch vor der 12. und 13. Pz.-Div's. Der größte Teil der Division ging aus der 4. Infanterie-Division hervor, einer Reichswehr-Einheit, die seit 1921 in Dresden stationiert war. Die 4. Inf.-Div. umfasste das 10., 52. und 103. Inf.-Regiment und schlug sich sowohl im Polen- als auch im Frankreichfeldzug gut. Von August bis November 1940 wurde sie umstrukturiert und als 14. Panzer-Division. Dabei erhielt sie das erfahrene 36. Pz-Regiment (mit 2 Pz.-Btl.), das aus der 4. Pz.-Div. herausgelöst wurde. Außerdem wurde die neue 14. Schützen-Brigade-Hauptquartier hinzugefügt, um das 103. und das 108. Schützen-Regiment und das 64. Kradschützen-Bataillon und mehrere Divisionsunterstützungseinheiten in Übereinstimmung mit den TOEs der Panzerdivision von 1941 zu unterstellen.\n§Dieser Beschluss wird der Startschuss für die Reorganisation der 4. Pz.-Div.§!"</v>
      </c>
    </row>
    <row r="118" customFormat="false" ht="13.8" hidden="false" customHeight="false" outlineLevel="0" collapsed="false">
      <c r="A118" s="1" t="s">
        <v>211</v>
      </c>
      <c r="B118" s="1" t="s">
        <v>212</v>
      </c>
      <c r="C118" s="1" t="str">
        <f aca="false">A118 &amp;" " &amp;"""" &amp;B118 &amp;""""</f>
        <v> GER_forming_24_pzdiv:0 "Bildung der 24. Panzer-Division"</v>
      </c>
      <c r="D118" s="1" t="str">
        <f aca="false">IF(ISBLANK(A118),"",C118)</f>
        <v> GER_forming_24_pzdiv:0 "Bildung der 24. Panzer-Division"</v>
      </c>
    </row>
    <row r="119" customFormat="false" ht="13.8" hidden="false" customHeight="false" outlineLevel="0" collapsed="false">
      <c r="A119" s="1" t="s">
        <v>213</v>
      </c>
      <c r="B119" s="1" t="s">
        <v>214</v>
      </c>
      <c r="C119" s="1" t="str">
        <f aca="false">A119 &amp;" " &amp;"""" &amp;B119 &amp;""""</f>
        <v> GER_forming_24_pzdiv_desc:0 "Die 24. Panzer-Division wurde Ende 1941 aus der in Königsberg stationierten 1. Kavalrie-Division gebildet. Die Division kämpfte von Juni 1942 bis Januar 1943 an der Ostfront, als sie in der Schlacht um Stalingrad vernichtet wurde. Reformiert kehrte sie Ende 1943 erneut an die Ostfront zurück und blieb dort bis zur Kapitulation vor den sowjetischen Truppen im Mai 1945."</v>
      </c>
      <c r="D119" s="1" t="str">
        <f aca="false">IF(ISBLANK(A119),"",C119)</f>
        <v> GER_forming_24_pzdiv_desc:0 "Die 24. Panzer-Division wurde Ende 1941 aus der in Königsberg stationierten 1. Kavalrie-Division gebildet. Die Division kämpfte von Juni 1942 bis Januar 1943 an der Ostfront, als sie in der Schlacht um Stalingrad vernichtet wurde. Reformiert kehrte sie Ende 1943 erneut an die Ostfront zurück und blieb dort bis zur Kapitulation vor den sowjetischen Truppen im Mai 1945."</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A121" s="1" t="s">
        <v>215</v>
      </c>
      <c r="C121" s="1" t="str">
        <f aca="false">A121 &amp;" " &amp;"""" &amp;B121 &amp;""""</f>
        <v> ### GER SS LSSAH ""</v>
      </c>
      <c r="D121" s="1" t="str">
        <f aca="false">IF(ISBLANK(A121),"",C121)</f>
        <v> ### GER SS LSSAH ""</v>
      </c>
    </row>
    <row r="122" customFormat="false" ht="13.8" hidden="false" customHeight="false" outlineLevel="0" collapsed="false">
      <c r="A122" s="1" t="s">
        <v>216</v>
      </c>
      <c r="B122" s="1" t="s">
        <v>217</v>
      </c>
      <c r="C122" s="1" t="str">
        <f aca="false">A122 &amp;" " &amp;"""" &amp;B122 &amp;""""</f>
        <v> GER_wach_btl_LSSAH:0 "Wach-Bataillon 'LSSAH'"</v>
      </c>
      <c r="D122" s="1" t="str">
        <f aca="false">IF(ISBLANK(A122),"",C122)</f>
        <v> GER_wach_btl_LSSAH:0 "Wach-Bataillon 'LSSAH'"</v>
      </c>
    </row>
    <row r="123" customFormat="false" ht="13.8" hidden="false" customHeight="false" outlineLevel="0" collapsed="false">
      <c r="A123" s="1" t="s">
        <v>218</v>
      </c>
      <c r="B123" s="1" t="s">
        <v>219</v>
      </c>
      <c r="C123" s="1" t="str">
        <f aca="false">A123 &amp;" " &amp;"""" &amp;B123 &amp;""""</f>
        <v> GER_wach_btl_LSSAH_desc:0 "Die Leibstandarte SS Adolf Hitler (LSSAH) wurde im September 1933 als persönliche Leibwache Adolf Hitlers gegründet. Im November 1933 erhielt sie den Titel Leibstandarte Adolf Hitler (LAH). Am 13. April 1934 wurde das Regiment auf Befehl Himmlers in Leibstandarte SS Adolf Hitler (LSSAH) umbenannt. Im Jahr 1939 wurde die LSSAH neben der SS-TV und der SS-VT zu einer eigenständigen Einheit der Waffen-SS. \n"</v>
      </c>
      <c r="D123" s="1" t="str">
        <f aca="false">IF(ISBLANK(A123),"",C123)</f>
        <v> GER_wach_btl_LSSAH_desc:0 "Die Leibstandarte SS Adolf Hitler (LSSAH) wurde im September 1933 als persönliche Leibwache Adolf Hitlers gegründet. Im November 1933 erhielt sie den Titel Leibstandarte Adolf Hitler (LAH). Am 13. April 1934 wurde das Regiment auf Befehl Himmlers in Leibstandarte SS Adolf Hitler (LSSAH) umbenannt. Im Jahr 1939 wurde die LSSAH neben der SS-TV und der SS-VT zu einer eigenständigen Einheit der Waffen-SS. \n"</v>
      </c>
    </row>
    <row r="124" customFormat="false" ht="13.8" hidden="false" customHeight="false" outlineLevel="0" collapsed="false">
      <c r="A124" s="1" t="s">
        <v>220</v>
      </c>
      <c r="B124" s="1" t="s">
        <v>221</v>
      </c>
      <c r="C124" s="1" t="str">
        <f aca="false">A124 &amp;" " &amp;"""" &amp;B124 &amp;""""</f>
        <v> GER_SS_LSSAH:0 "Aufstellung des SS-Infanterie-Regiments 'LSSAH'"</v>
      </c>
      <c r="D124" s="1" t="str">
        <f aca="false">IF(ISBLANK(A124),"",C124)</f>
        <v> GER_SS_LSSAH:0 "Aufstellung des SS-Infanterie-Regiments 'LSSAH'"</v>
      </c>
    </row>
    <row r="125" customFormat="false" ht="13.8" hidden="false" customHeight="false" outlineLevel="0" collapsed="false">
      <c r="A125" s="1" t="s">
        <v>222</v>
      </c>
      <c r="B125" s="1" t="s">
        <v>223</v>
      </c>
      <c r="C125" s="1" t="str">
        <f aca="false">A125 &amp;" " &amp;"""" &amp;B125 &amp;""""</f>
        <v> GER_SS_LSSAH_desc:0 "Am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führte das Tagesgeschäft."</v>
      </c>
      <c r="D125" s="1" t="str">
        <f aca="false">IF(ISBLANK(A125),"",C125)</f>
        <v> GER_SS_LSSAH_desc:0 "Am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führte das Tagesgeschäft."</v>
      </c>
    </row>
    <row r="126" customFormat="false" ht="13.8" hidden="false" customHeight="false" outlineLevel="0" collapsed="false">
      <c r="A126" s="1" t="s">
        <v>224</v>
      </c>
      <c r="B126" s="1" t="s">
        <v>225</v>
      </c>
      <c r="C126" s="1" t="str">
        <f aca="false">A126 &amp;" " &amp;"""" &amp;B126 &amp;""""</f>
        <v> GER_motorize_SS_LSSAH:0 "Motorisierung des Inf.-Regt. 'LSSAH'"</v>
      </c>
      <c r="D126" s="1" t="str">
        <f aca="false">IF(ISBLANK(A126),"",C126)</f>
        <v> GER_motorize_SS_LSSAH:0 "Motorisierung des Inf.-Regt. 'LSSAH'"</v>
      </c>
    </row>
    <row r="127" customFormat="false" ht="13.8" hidden="false" customHeight="false" outlineLevel="0" collapsed="false">
      <c r="A127" s="1" t="s">
        <v>226</v>
      </c>
      <c r="B127" s="1" t="s">
        <v>227</v>
      </c>
      <c r="C127" s="1" t="str">
        <f aca="false">A127 &amp;" " &amp;"""" &amp;B127 &amp;""""</f>
        <v> GER_motorize_SS_LSSAH_desc:0 "Die aus Hitlers Leibwache hervorgegangene Leibstandarte SS Adolf Hitler wurde 1939 zu einem vollwertigen Infanterieregiment mit drei Bataillonen, einem Artilleriebataillon sowie Panzerabwehr-, Aufklärungs- und Pionierabteilungen. Nachdem es an der Annexion Böhmens und Mährens beteiligt war, wurde es zum Infanterie-Regiment Leibstandarte SS Adolf Hitler (motorisiert) umbenannt. Mitte 1939 ordnete Hitler an, sie als SS-Division zu organisieren, aber die Polenkrise machte diese Pläne zunichte."</v>
      </c>
      <c r="D127" s="1" t="str">
        <f aca="false">IF(ISBLANK(A127),"",C127)</f>
        <v> GER_motorize_SS_LSSAH_desc:0 "Die aus Hitlers Leibwache hervorgegangene Leibstandarte SS Adolf Hitler wurde 1939 zu einem vollwertigen Infanterieregiment mit drei Bataillonen, einem Artilleriebataillon sowie Panzerabwehr-, Aufklärungs- und Pionierabteilungen. Nachdem es an der Annexion Böhmens und Mährens beteiligt war, wurde es zum Infanterie-Regiment Leibstandarte SS Adolf Hitler (motorisiert) umbenannt. Mitte 1939 ordnete Hitler an, sie als SS-Division zu organisieren, aber die Polenkrise machte diese Pläne zunichte."</v>
      </c>
    </row>
    <row r="128" customFormat="false" ht="13.8" hidden="false" customHeight="false" outlineLevel="0" collapsed="false">
      <c r="A128" s="1" t="s">
        <v>228</v>
      </c>
      <c r="B128" s="1" t="s">
        <v>229</v>
      </c>
      <c r="C128" s="1" t="str">
        <f aca="false">A128 &amp;" " &amp;"""" &amp;B128 &amp;""""</f>
        <v> GER_expand_SS_LSSAH:0 "Vergrößerung des SS-Inf.-Regt.(mot.) 'LSSAH'"</v>
      </c>
      <c r="D128" s="1" t="str">
        <f aca="false">IF(ISBLANK(A128),"",C128)</f>
        <v> GER_expand_SS_LSSAH:0 "Vergrößerung des SS-Inf.-Regt.(mot.) 'LSSAH'"</v>
      </c>
    </row>
    <row r="129" customFormat="false" ht="13.8" hidden="false" customHeight="false" outlineLevel="0" collapsed="false">
      <c r="A129" s="1" t="s">
        <v>230</v>
      </c>
      <c r="C129" s="1" t="str">
        <f aca="false">A129 &amp;" " &amp;"""" &amp;B129 &amp;""""</f>
        <v> GER_expand_SS_LSSAH_desc:0 ""</v>
      </c>
      <c r="D129" s="1" t="str">
        <f aca="false">IF(ISBLANK(A129),"",C129)</f>
        <v> GER_expand_SS_LSSAH_desc:0 ""</v>
      </c>
    </row>
    <row r="130" customFormat="false" ht="13.8" hidden="false" customHeight="false" outlineLevel="0" collapsed="false">
      <c r="A130" s="1" t="s">
        <v>231</v>
      </c>
      <c r="B130" s="1" t="s">
        <v>232</v>
      </c>
      <c r="C130" s="1" t="str">
        <f aca="false">A130 &amp;" " &amp;"""" &amp;B130 &amp;""""</f>
        <v> GER_form_SS_LSSAH_brigade:0 "Aufstockung zur SS-Inf.-Brig.(mot.) 'LSSAH'"</v>
      </c>
      <c r="D130" s="1" t="str">
        <f aca="false">IF(ISBLANK(A130),"",C130)</f>
        <v> GER_form_SS_LSSAH_brigade:0 "Aufstockung zur SS-Inf.-Brig.(mot.) 'LSSAH'"</v>
      </c>
    </row>
    <row r="131" customFormat="false" ht="13.8" hidden="false" customHeight="false" outlineLevel="0" collapsed="false">
      <c r="A131" s="1" t="s">
        <v>233</v>
      </c>
      <c r="C131" s="1" t="str">
        <f aca="false">A131 &amp;" " &amp;"""" &amp;B131 &amp;""""</f>
        <v> GER_form_SS_LSSAH_brigade_desc:0 ""</v>
      </c>
      <c r="D131" s="1" t="str">
        <f aca="false">IF(ISBLANK(A131),"",C131)</f>
        <v> GER_form_SS_LSSAH_brigade_desc:0 ""</v>
      </c>
    </row>
    <row r="132" customFormat="false" ht="13.8" hidden="false" customHeight="false" outlineLevel="0" collapsed="false">
      <c r="A132" s="1" t="s">
        <v>234</v>
      </c>
      <c r="B132" s="1" t="s">
        <v>235</v>
      </c>
      <c r="C132" s="1" t="str">
        <f aca="false">A132 &amp;" " &amp;"""" &amp;B132 &amp;""""</f>
        <v> GER_form_SS_LSSAH_division:0 "Aufstockung zur SS Inf.-Div.(mot.) 'LSSAH'"</v>
      </c>
      <c r="D132" s="1" t="str">
        <f aca="false">IF(ISBLANK(A132),"",C132)</f>
        <v> GER_form_SS_LSSAH_division:0 "Aufstockung zur SS Inf.-Div.(mot.) 'LSSAH'"</v>
      </c>
    </row>
    <row r="133" customFormat="false" ht="13.8" hidden="false" customHeight="false" outlineLevel="0" collapsed="false">
      <c r="A133" s="1" t="s">
        <v>236</v>
      </c>
      <c r="C133" s="1" t="str">
        <f aca="false">A133 &amp;" " &amp;"""" &amp;B133 &amp;""""</f>
        <v> GER_form_SS_LSSAH_division_desc:0 ""</v>
      </c>
      <c r="D133" s="1" t="str">
        <f aca="false">IF(ISBLANK(A133),"",C133)</f>
        <v> GER_form_SS_LSSAH_division_desc:0 ""</v>
      </c>
    </row>
    <row r="134" customFormat="false" ht="13.8" hidden="false" customHeight="false" outlineLevel="0" collapsed="false">
      <c r="A134" s="1" t="s">
        <v>237</v>
      </c>
      <c r="B134" s="1" t="s">
        <v>238</v>
      </c>
      <c r="C134" s="1" t="str">
        <f aca="false">A134 &amp;" " &amp;"""" &amp;B134 &amp;""""</f>
        <v> GER_form_SS_LSSAH_pzgren_division:0 "Aufstellung der SS Pzgren.-Div. 'LSSAH'"</v>
      </c>
      <c r="D134" s="1" t="str">
        <f aca="false">IF(ISBLANK(A134),"",C134)</f>
        <v> GER_form_SS_LSSAH_pzgren_division:0 "Aufstellung der SS Pzgren.-Div. 'LSSAH'"</v>
      </c>
    </row>
    <row r="135" customFormat="false" ht="13.8" hidden="false" customHeight="false" outlineLevel="0" collapsed="false">
      <c r="A135" s="1" t="s">
        <v>239</v>
      </c>
      <c r="C135" s="1" t="str">
        <f aca="false">A135 &amp;" " &amp;"""" &amp;B135 &amp;""""</f>
        <v> GER_form_SS_LSSAH_pzgren_division_desc:0 ""</v>
      </c>
      <c r="D135" s="1" t="str">
        <f aca="false">IF(ISBLANK(A135),"",C135)</f>
        <v> GER_form_SS_LSSAH_pzgren_division_desc:0 ""</v>
      </c>
    </row>
    <row r="136" customFormat="false" ht="13.8" hidden="false" customHeight="false" outlineLevel="0" collapsed="false">
      <c r="A136" s="1" t="s">
        <v>240</v>
      </c>
      <c r="B136" s="1" t="s">
        <v>241</v>
      </c>
      <c r="C136" s="1" t="str">
        <f aca="false">A136 &amp;" " &amp;"""" &amp;B136 &amp;""""</f>
        <v> GER_form_SS_LSSAH_panzer_division:0 "Aufstellung der SS Pz.-Div. 'LSSAH'"</v>
      </c>
      <c r="D136" s="1" t="str">
        <f aca="false">IF(ISBLANK(A136),"",C136)</f>
        <v> GER_form_SS_LSSAH_panzer_division:0 "Aufstellung der SS Pz.-Div. 'LSSAH'"</v>
      </c>
    </row>
    <row r="137" customFormat="false" ht="13.8" hidden="false" customHeight="false" outlineLevel="0" collapsed="false">
      <c r="A137" s="1" t="s">
        <v>242</v>
      </c>
      <c r="C137" s="1" t="str">
        <f aca="false">A137 &amp;" " &amp;"""" &amp;B137 &amp;""""</f>
        <v> GER_form_SS_LSSAH_panzer_division_desc:0 ""</v>
      </c>
      <c r="D137" s="1" t="str">
        <f aca="false">IF(ISBLANK(A137),"",C137)</f>
        <v> GER_form_SS_LSSAH_panzer_division_desc:0 ""</v>
      </c>
    </row>
    <row r="138" customFormat="false" ht="13.8" hidden="false" customHeight="false" outlineLevel="0" collapsed="false">
      <c r="A138" s="1" t="s">
        <v>243</v>
      </c>
      <c r="C138" s="1" t="str">
        <f aca="false">A138 &amp;" " &amp;"""" &amp;B138 &amp;""""</f>
        <v> #TOTENKOPF STANDARTE ""</v>
      </c>
      <c r="D138" s="1" t="str">
        <f aca="false">IF(ISBLANK(A138),"",C138)</f>
        <v> #TOTENKOPF STANDARTE ""</v>
      </c>
    </row>
    <row r="139" customFormat="false" ht="13.8" hidden="false" customHeight="false" outlineLevel="0" collapsed="false">
      <c r="A139" s="1" t="s">
        <v>244</v>
      </c>
      <c r="B139" s="1" t="s">
        <v>245</v>
      </c>
      <c r="C139" s="1" t="str">
        <f aca="false">A139 &amp;" " &amp;"""" &amp;B139 &amp;""""</f>
        <v> GER_TV_Schutzstaffel:0 "SS-Totenkopfverbände"</v>
      </c>
      <c r="D139" s="1" t="str">
        <f aca="false">IF(ISBLANK(A139),"",C139)</f>
        <v> GER_TV_Schutzstaffel:0 "SS-Totenkopfverbände"</v>
      </c>
    </row>
    <row r="140" customFormat="false" ht="13.8" hidden="false" customHeight="false" outlineLevel="0" collapsed="false">
      <c r="A140" s="1" t="s">
        <v>246</v>
      </c>
      <c r="B140" s="1" t="s">
        <v>247</v>
      </c>
      <c r="C140" s="1" t="str">
        <f aca="false">A140 &amp;" " &amp;"""" &amp;B140 &amp;""""</f>
        <v> GER_TV_Schutzstaffel_desc:0 "Am 26. Juni 1933 ernannte Himmler den SS-Oberführer Theodor Eicke zum Kommandanten des Gefängnisses Dachau, eines der ersten NS-Gefängnisse. Es wurde eingerichtet, um die vielen kleinen Gefängnisse, die von verschiedenen Polizeibehörden und der NSDAP zur Unterbringung politischer Gefangener eingerichtet worden waren, zusammenzufassen. Die Organisationsstruktur, die Eicke in Dachau einführte, galt als Vorbild für alle späteren Gefängnisse. Nach 1934 wurde Eicke zum Kommandeur der SS-Totenkopfverbände (SS-TV) ernannt, der SS-Formation, die für die Leitung der Gefängnisse unter der Aufsicht der SS und Himmlers verantwortlich war. Die SS-TV, die als "Totenkopfverbände" bekannt war, bestand zunächst aus mehreren Bataillonen, die jeweils in einem der großen deutschen Gefängnisse stationiert waren. Die Führung in den Gefängnissen war in fünf Abteilungen unterteilt: Kommandant und Adjutant, Abteilung für politische Angelegenheiten, Schutzhaft, Verwaltung und medizinisches Personal. Bis 1935 sicherte sich Himmler Hitlers Zustimmung und die notwendigen finanziellen Mittel für die Einrichtung und den Betrieb weiterer Gefängnisse. Bei Kriegsbeginn im September 1939 gab es sechs Gefängnisse mit 21.400 Insassen (hauptsächlich politische Gefangene). Bei Kriegsende waren Hunderte von Gefängnissen unterschiedlicher Größe und Funktion eingerichtet worden, in denen fast 715.000 Menschen inhaftiert waren."</v>
      </c>
      <c r="D140" s="1" t="str">
        <f aca="false">IF(ISBLANK(A140),"",C140)</f>
        <v> GER_TV_Schutzstaffel_desc:0 "Am 26. Juni 1933 ernannte Himmler den SS-Oberführer Theodor Eicke zum Kommandanten des Gefängnisses Dachau, eines der ersten NS-Gefängnisse. Es wurde eingerichtet, um die vielen kleinen Gefängnisse, die von verschiedenen Polizeibehörden und der NSDAP zur Unterbringung politischer Gefangener eingerichtet worden waren, zusammenzufassen. Die Organisationsstruktur, die Eicke in Dachau einführte, galt als Vorbild für alle späteren Gefängnisse. Nach 1934 wurde Eicke zum Kommandeur der SS-Totenkopfverbände (SS-TV) ernannt, der SS-Formation, die für die Leitung der Gefängnisse unter der Aufsicht der SS und Himmlers verantwortlich war. Die SS-TV, die als "Totenkopfverbände" bekannt war, bestand zunächst aus mehreren Bataillonen, die jeweils in einem der großen deutschen Gefängnisse stationiert waren. Die Führung in den Gefängnissen war in fünf Abteilungen unterteilt: Kommandant und Adjutant, Abteilung für politische Angelegenheiten, Schutzhaft, Verwaltung und medizinisches Personal. Bis 1935 sicherte sich Himmler Hitlers Zustimmung und die notwendigen finanziellen Mittel für die Einrichtung und den Betrieb weiterer Gefängnisse. Bei Kriegsbeginn im September 1939 gab es sechs Gefängnisse mit 21.400 Insassen (hauptsächlich politische Gefangene). Bei Kriegsende waren Hunderte von Gefängnissen unterschiedlicher Größe und Funktion eingerichtet worden, in denen fast 715.000 Menschen inhaftiert waren."</v>
      </c>
    </row>
    <row r="141" customFormat="false" ht="13.8" hidden="false" customHeight="false" outlineLevel="0" collapsed="false">
      <c r="A141" s="1" t="s">
        <v>248</v>
      </c>
      <c r="B141" s="1" t="s">
        <v>249</v>
      </c>
      <c r="C141" s="1" t="str">
        <f aca="false">A141 &amp;" " &amp;"""" &amp;B141 &amp;""""</f>
        <v> GER_TV_4_Schutzstaffel:0 "4. SS-Totenkopf-Standarte 'Ostmark'"</v>
      </c>
      <c r="D141" s="1" t="str">
        <f aca="false">IF(ISBLANK(A141),"",C141)</f>
        <v> GER_TV_4_Schutzstaffel:0 "4. SS-Totenkopf-Standarte 'Ostmark'"</v>
      </c>
    </row>
    <row r="142" customFormat="false" ht="13.8" hidden="false" customHeight="false" outlineLevel="0" collapsed="false">
      <c r="A142" s="1" t="s">
        <v>250</v>
      </c>
      <c r="B142" s="1" t="s">
        <v>251</v>
      </c>
      <c r="C142" s="1" t="str">
        <f aca="false">A142 &amp;" " &amp;"""" &amp;B142 &amp;""""</f>
        <v> GER_TV_4_Schutzstaffel_desc:0 "Die SS-Totenkopf-Standarte 4 Ostmark wurde im September 1938 im Lager Mauthausen bei Linz, Österreich, gebildet.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Im Februar 1941 wurde es zum SS-Infanterie-Regiment 4 Ostmark umbenannt und der 2. SS-Infanterie-Brigade unterstellt."</v>
      </c>
      <c r="D142" s="1" t="str">
        <f aca="false">IF(ISBLANK(A142),"",C142)</f>
        <v> GER_TV_4_Schutzstaffel_desc:0 "Die SS-Totenkopf-Standarte 4 Ostmark wurde im September 1938 im Lager Mauthausen bei Linz, Österreich, gebildet.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Im Februar 1941 wurde es zum SS-Infanterie-Regiment 4 Ostmark umbenannt und der 2. SS-Infanterie-Brigade unterstellt."</v>
      </c>
    </row>
    <row r="143" customFormat="false" ht="13.8" hidden="false" customHeight="false" outlineLevel="0" collapsed="false">
      <c r="A143" s="1" t="s">
        <v>252</v>
      </c>
      <c r="B143" s="1" t="s">
        <v>253</v>
      </c>
      <c r="C143" s="1" t="str">
        <f aca="false">A143 &amp;" " &amp;"""" &amp;B143 &amp;""""</f>
        <v> GER_TV_5_Schutzstaffel:0 "5. SS-Totenkopf-Standarte 'Dietrich Eckart'"</v>
      </c>
      <c r="D143" s="1" t="str">
        <f aca="false">IF(ISBLANK(A143),"",C143)</f>
        <v> GER_TV_5_Schutzstaffel:0 "5. SS-Totenkopf-Standarte 'Dietrich Eckart'"</v>
      </c>
    </row>
    <row r="144" customFormat="false" ht="13.8" hidden="false" customHeight="false" outlineLevel="0" collapsed="false">
      <c r="A144" s="1" t="s">
        <v>254</v>
      </c>
      <c r="B144" s="1" t="s">
        <v>255</v>
      </c>
      <c r="C144" s="1" t="str">
        <f aca="false">A144 &amp;" " &amp;"""" &amp;B144 &amp;""""</f>
        <v> GER_TV_5_Schutzstaffel_desc:0 "Die SS-Totenkopf-Standarte 5 Dietrich Eckhart wurde im September 1939 in Oranienburg aus einem Kader der SS-Totenkopf-Standarte 2 Brandenburg gebildet. Es war die letzte Totenkopf-Standarte, die vor dem Krieg gebildet wurde. Sie wurde nach Linz verlegt, wo Teile von ihr zur Bildung der SS-Totenkopf-Standarte 13 verwendet wurden, und später nach Stettin. Sie wurde am 5. Februar 1941 in SS-Infanterie-Regiment umbenannt und der 2. SS-Infanterie-Brigade unterstellt."</v>
      </c>
      <c r="D144" s="1" t="str">
        <f aca="false">IF(ISBLANK(A144),"",C144)</f>
        <v> GER_TV_5_Schutzstaffel_desc:0 "Die SS-Totenkopf-Standarte 5 Dietrich Eckhart wurde im September 1939 in Oranienburg aus einem Kader der SS-Totenkopf-Standarte 2 Brandenburg gebildet. Es war die letzte Totenkopf-Standarte, die vor dem Krieg gebildet wurde. Sie wurde nach Linz verlegt, wo Teile von ihr zur Bildung der SS-Totenkopf-Standarte 13 verwendet wurden, und später nach Stettin. Sie wurde am 5. Februar 1941 in SS-Infanterie-Regiment umbenannt und der 2. SS-Infanterie-Brigade unterstellt."</v>
      </c>
    </row>
    <row r="145" customFormat="false" ht="13.8" hidden="false" customHeight="false" outlineLevel="0" collapsed="false">
      <c r="A145" s="1" t="s">
        <v>256</v>
      </c>
      <c r="B145" s="1" t="s">
        <v>257</v>
      </c>
      <c r="C145" s="1" t="str">
        <f aca="false">A145 &amp;" " &amp;"""" &amp;B145 &amp;""""</f>
        <v> GER_TV_6_Schutzstaffel:0 "6. SS-Totenkopf-Standarte"</v>
      </c>
      <c r="D145" s="1" t="str">
        <f aca="false">IF(ISBLANK(A145),"",C145)</f>
        <v> GER_TV_6_Schutzstaffel:0 "6. SS-Totenkopf-Standarte"</v>
      </c>
    </row>
    <row r="146" customFormat="false" ht="13.8" hidden="false" customHeight="false" outlineLevel="0" collapsed="false">
      <c r="A146" s="1" t="s">
        <v>258</v>
      </c>
      <c r="B146" s="1" t="s">
        <v>259</v>
      </c>
      <c r="C146" s="1" t="str">
        <f aca="false">A146 &amp;" " &amp;"""" &amp;B146 &amp;""""</f>
        <v> GER_TV_6_Schutzstaffel_desc:0 "Die SS-Totenkopf-Standarte 6 wurde im September 1939 in Prag aufgestellt und war die erste Totenkopf-Standarte, die nach Kriegsausbruch aufgestellt wurde. Sie wurde im Oktober 1939 nach Danzig verlegt, wo Teile von ihr zur Bildung der SS-Totenkopf-Standarte 9 verwendet wurden, und im April 1940 nach Sandefjord (Norwegen). Eine ihrer Sturmbannen wurde nach Prag verlegt und Teil der SS-Totenkopf-Standarte 14, wurde aber durch eine Sturmbanne der SS-Totenkopf-Rekreuten-Standarte ersetzt. Sie wurde im Februar 1941 in SS-Infanterie-Regiment 6 umbenannt und der 6. SS-Gebirgs-Division Nord."</v>
      </c>
      <c r="D146" s="1" t="str">
        <f aca="false">IF(ISBLANK(A146),"",C146)</f>
        <v> GER_TV_6_Schutzstaffel_desc:0 "Die SS-Totenkopf-Standarte 6 wurde im September 1939 in Prag aufgestellt und war die erste Totenkopf-Standarte, die nach Kriegsausbruch aufgestellt wurde. Sie wurde im Oktober 1939 nach Danzig verlegt, wo Teile von ihr zur Bildung der SS-Totenkopf-Standarte 9 verwendet wurden, und im April 1940 nach Sandefjord (Norwegen). Eine ihrer Sturmbannen wurde nach Prag verlegt und Teil der SS-Totenkopf-Standarte 14, wurde aber durch eine Sturmbanne der SS-Totenkopf-Rekreuten-Standarte ersetzt. Sie wurde im Februar 1941 in SS-Infanterie-Regiment 6 umbenannt und der 6. SS-Gebirgs-Division Nord."</v>
      </c>
    </row>
    <row r="147" customFormat="false" ht="13.8" hidden="false" customHeight="false" outlineLevel="0" collapsed="false">
      <c r="A147" s="1" t="s">
        <v>260</v>
      </c>
      <c r="B147" s="1" t="s">
        <v>261</v>
      </c>
      <c r="C147" s="1" t="str">
        <f aca="false">A147 &amp;" " &amp;"""" &amp;B147 &amp;""""</f>
        <v> GER_TV_7_Schutzstaffel:0 "7. SS-Totenkopf-Standarte"</v>
      </c>
      <c r="D147" s="1" t="str">
        <f aca="false">IF(ISBLANK(A147),"",C147)</f>
        <v> GER_TV_7_Schutzstaffel:0 "7. SS-Totenkopf-Standarte"</v>
      </c>
    </row>
    <row r="148" customFormat="false" ht="13.8" hidden="false" customHeight="false" outlineLevel="0" collapsed="false">
      <c r="A148" s="1" t="s">
        <v>262</v>
      </c>
      <c r="B148" s="1" t="s">
        <v>263</v>
      </c>
      <c r="C148" s="1" t="str">
        <f aca="false">A148 &amp;" " &amp;"""" &amp;B148 &amp;""""</f>
        <v> GER_TV_7_Schutzstaffel_desc:0 "Die SS-Totenkopf-Standarte 7 wurde im September 1939 in Brünn aufgestellt und im April 1940 nach Drammen (Norwegen) verlegt. Im Juni 1940 ersetzte die II./SS-T 7 Teile des Infanterie-Regiments 355 der 214. Infanterie-Division bei Befestigungen an der südwestlichen Küste Norwegens. Eine ihrer Sturmbannen wurde nach Brünn verlegt und der SS-Totenkopf-Standarte 9 unterstellt, aber durch eine Sturmbanne der SS-Totenkopf-Rekreuten-Standarte ersetzt. Sie wurde am 7. Februar 1941 zum SS-Infanterie-Regiment umbenannt und der 6. SS-Gebirgs-Division Nord."</v>
      </c>
      <c r="D148" s="1" t="str">
        <f aca="false">IF(ISBLANK(A148),"",C148)</f>
        <v> GER_TV_7_Schutzstaffel_desc:0 "Die SS-Totenkopf-Standarte 7 wurde im September 1939 in Brünn aufgestellt und im April 1940 nach Drammen (Norwegen) verlegt. Im Juni 1940 ersetzte die II./SS-T 7 Teile des Infanterie-Regiments 355 der 214. Infanterie-Division bei Befestigungen an der südwestlichen Küste Norwegens. Eine ihrer Sturmbannen wurde nach Brünn verlegt und der SS-Totenkopf-Standarte 9 unterstellt, aber durch eine Sturmbanne der SS-Totenkopf-Rekreuten-Standarte ersetzt. Sie wurde am 7. Februar 1941 zum SS-Infanterie-Regiment umbenannt und der 6. SS-Gebirgs-Division Nord."</v>
      </c>
    </row>
    <row r="149" customFormat="false" ht="13.8" hidden="false" customHeight="false" outlineLevel="0" collapsed="false">
      <c r="A149" s="1" t="s">
        <v>264</v>
      </c>
      <c r="B149" s="1" t="s">
        <v>265</v>
      </c>
      <c r="C149" s="1" t="str">
        <f aca="false">A149 &amp;" " &amp;"""" &amp;B149 &amp;""""</f>
        <v> GER_TV_8_Schutzstaffel:0 "8. SS-Totenkopf-Standarte"</v>
      </c>
      <c r="D149" s="1" t="str">
        <f aca="false">IF(ISBLANK(A149),"",C149)</f>
        <v> GER_TV_8_Schutzstaffel:0 "8. SS-Totenkopf-Standarte"</v>
      </c>
    </row>
    <row r="150" customFormat="false" ht="13.8" hidden="false" customHeight="false" outlineLevel="0" collapsed="false">
      <c r="A150" s="1" t="s">
        <v>266</v>
      </c>
      <c r="B150" s="1" t="s">
        <v>267</v>
      </c>
      <c r="C150" s="1" t="str">
        <f aca="false">A150 &amp;" " &amp;"""" &amp;B150 &amp;""""</f>
        <v> GER_TV_8_Schutzstaffel_desc:0 "Die SS-Totenkopf-Standarte 8 wurde im November 1939 in Krakau aus Teilen der SS-Totenkopf-Standarte 4 Ostmark gebildet. Sie wurde im Februar 1941 in SS-Infanterie-Regiment 8 umbenannt und zur Bildung der 1. SS-Infanterie-Brigade (mot) im April 1941."</v>
      </c>
      <c r="D150" s="1" t="str">
        <f aca="false">IF(ISBLANK(A150),"",C150)</f>
        <v> GER_TV_8_Schutzstaffel_desc:0 "Die SS-Totenkopf-Standarte 8 wurde im November 1939 in Krakau aus Teilen der SS-Totenkopf-Standarte 4 Ostmark gebildet. Sie wurde im Februar 1941 in SS-Infanterie-Regiment 8 umbenannt und zur Bildung der 1. SS-Infanterie-Brigade (mot) im April 1941."</v>
      </c>
    </row>
    <row r="151" customFormat="false" ht="13.8" hidden="false" customHeight="false" outlineLevel="0" collapsed="false">
      <c r="A151" s="1" t="s">
        <v>268</v>
      </c>
      <c r="B151" s="1" t="s">
        <v>269</v>
      </c>
      <c r="C151" s="1" t="str">
        <f aca="false">A151 &amp;" " &amp;"""" &amp;B151 &amp;""""</f>
        <v> GER_TV_9_Schutzstaffel:0 "9. SS-Totenkopf-Standarte"</v>
      </c>
      <c r="D151" s="1" t="str">
        <f aca="false">IF(ISBLANK(A151),"",C151)</f>
        <v> GER_TV_9_Schutzstaffel:0 "9. SS-Totenkopf-Standarte"</v>
      </c>
    </row>
    <row r="152" customFormat="false" ht="13.8" hidden="false" customHeight="false" outlineLevel="0" collapsed="false">
      <c r="A152" s="1" t="s">
        <v>270</v>
      </c>
      <c r="B152" s="1" t="s">
        <v>271</v>
      </c>
      <c r="C152" s="1" t="str">
        <f aca="false">A152 &amp;" " &amp;"""" &amp;B152 &amp;""""</f>
        <v> GER_TV_9_Schutzstaffel_desc:0 "Die SS-Totenkopf-Standarte 9 wurde im November 1939 in Danzig aus Teilen der SS-Totenkopf-Standarte 6 gebildet. Sie wurde im April 1940 nach Brünn verlegt, wo sie einen Sturmbann der SS-Totenkopf-Standarte 7 erhielt. Es wurde im November 1940 aufgelöst, wobei der größte Teil des Personals zur SS-Totenkopf-Standarte Kirkenes ging, und das in Prag stationierte Bataillon wurde zum SS-Totenkopf-Wach-Bataillon Prag umbenannt."</v>
      </c>
      <c r="D152" s="1" t="str">
        <f aca="false">IF(ISBLANK(A152),"",C152)</f>
        <v> GER_TV_9_Schutzstaffel_desc:0 "Die SS-Totenkopf-Standarte 9 wurde im November 1939 in Danzig aus Teilen der SS-Totenkopf-Standarte 6 gebildet. Sie wurde im April 1940 nach Brünn verlegt, wo sie einen Sturmbann der SS-Totenkopf-Standarte 7 erhielt. Es wurde im November 1940 aufgelöst, wobei der größte Teil des Personals zur SS-Totenkopf-Standarte Kirkenes ging, und das in Prag stationierte Bataillon wurde zum SS-Totenkopf-Wach-Bataillon Prag umbenannt."</v>
      </c>
    </row>
    <row r="153" customFormat="false" ht="13.8" hidden="false" customHeight="false" outlineLevel="0" collapsed="false">
      <c r="A153" s="1" t="s">
        <v>272</v>
      </c>
      <c r="B153" s="1" t="s">
        <v>273</v>
      </c>
      <c r="C153" s="1" t="str">
        <f aca="false">A153 &amp;" " &amp;"""" &amp;B153 &amp;""""</f>
        <v> GER_TV_10_Schutzstaffel:0 "10. SS-Totenkopf-Standarte"</v>
      </c>
      <c r="D153" s="1" t="str">
        <f aca="false">IF(ISBLANK(A153),"",C153)</f>
        <v> GER_TV_10_Schutzstaffel:0 "10. SS-Totenkopf-Standarte"</v>
      </c>
    </row>
    <row r="154" customFormat="false" ht="13.8" hidden="false" customHeight="false" outlineLevel="0" collapsed="false">
      <c r="A154" s="1" t="s">
        <v>274</v>
      </c>
      <c r="B154" s="1" t="s">
        <v>275</v>
      </c>
      <c r="C154" s="1" t="str">
        <f aca="false">A154 &amp;" " &amp;"""" &amp;B154 &amp;""""</f>
        <v> GER_TV_10_Schutzstaffel_desc:0 "Die SS-Totenkopf-Standarte 10 wurde im November 1939 in Buchenwald aus Teilen der SS-Totenkopf-Standarte 3 Thüringen gebildet. Sie wurde im April 1940 nach Danzig und im Mai 1940 nach Krakau verlegt. Im Februar 1941 wurde es in SS-Infanterie-Regiment 10 umbenannt und zur Bildung der 1. SS-Infanterie-Brigade (mot) im April 1941."</v>
      </c>
      <c r="D154" s="1" t="str">
        <f aca="false">IF(ISBLANK(A154),"",C154)</f>
        <v> GER_TV_10_Schutzstaffel_desc:0 "Die SS-Totenkopf-Standarte 10 wurde im November 1939 in Buchenwald aus Teilen der SS-Totenkopf-Standarte 3 Thüringen gebildet. Sie wurde im April 1940 nach Danzig und im Mai 1940 nach Krakau verlegt. Im Februar 1941 wurde es in SS-Infanterie-Regiment 10 umbenannt und zur Bildung der 1. SS-Infanterie-Brigade (mot) im April 1941."</v>
      </c>
    </row>
    <row r="155" customFormat="false" ht="13.8" hidden="false" customHeight="false" outlineLevel="0" collapsed="false">
      <c r="A155" s="1" t="s">
        <v>276</v>
      </c>
      <c r="B155" s="1" t="s">
        <v>277</v>
      </c>
      <c r="C155" s="1" t="str">
        <f aca="false">A155 &amp;" " &amp;"""" &amp;B155 &amp;""""</f>
        <v> GER_TV_11_Schutzstaffel:0 "11. SS-Totenkopf-Standarte"</v>
      </c>
      <c r="D155" s="1" t="str">
        <f aca="false">IF(ISBLANK(A155),"",C155)</f>
        <v> GER_TV_11_Schutzstaffel:0 "11. SS-Totenkopf-Standarte"</v>
      </c>
    </row>
    <row r="156" customFormat="false" ht="13.8" hidden="false" customHeight="false" outlineLevel="0" collapsed="false">
      <c r="A156" s="1" t="s">
        <v>278</v>
      </c>
      <c r="B156" s="1" t="s">
        <v>279</v>
      </c>
      <c r="C156" s="1" t="str">
        <f aca="false">A156 &amp;" " &amp;"""" &amp;B156 &amp;""""</f>
        <v> GER_TV_11_Schutzstaffel_desc:0 "Die SS-Totenkopf-Standarte 11 wurde in Radom aus Teilen der SS-Totenkopf-Standarte 4 Ostmark und der SS-Totenkopf-Standarte 7 gebildet. Sie wurde im Mai 1940 zum Einsatz in der Küstenverteidigung in die Niederlande verlegt. Sie wurde am 11. Februar 1941 in SS-Infanterie-Regiment umbenannt und der SS-Division Reich unterstellt."</v>
      </c>
      <c r="D156" s="1" t="str">
        <f aca="false">IF(ISBLANK(A156),"",C156)</f>
        <v> GER_TV_11_Schutzstaffel_desc:0 "Die SS-Totenkopf-Standarte 11 wurde in Radom aus Teilen der SS-Totenkopf-Standarte 4 Ostmark und der SS-Totenkopf-Standarte 7 gebildet. Sie wurde im Mai 1940 zum Einsatz in der Küstenverteidigung in die Niederlande verlegt. Sie wurde am 11. Februar 1941 in SS-Infanterie-Regiment umbenannt und der SS-Division Reich unterstellt."</v>
      </c>
    </row>
    <row r="157" customFormat="false" ht="13.8" hidden="false" customHeight="false" outlineLevel="0" collapsed="false">
      <c r="A157" s="1" t="s">
        <v>280</v>
      </c>
      <c r="C157" s="1" t="str">
        <f aca="false">A157 &amp;" " &amp;"""" &amp;B157 &amp;""""</f>
        <v> #Polizei Division ""</v>
      </c>
      <c r="D157" s="1" t="str">
        <f aca="false">IF(ISBLANK(A157),"",C157)</f>
        <v> #Polizei Division ""</v>
      </c>
    </row>
    <row r="158" customFormat="false" ht="13.8" hidden="false" customHeight="false" outlineLevel="0" collapsed="false">
      <c r="A158" s="1" t="s">
        <v>281</v>
      </c>
      <c r="B158" s="1" t="s">
        <v>282</v>
      </c>
      <c r="C158" s="1" t="str">
        <f aca="false">A158 &amp;" " &amp;"""" &amp;B158 &amp;""""</f>
        <v> GER_Polizeidivision:0 "Polizei-Division"</v>
      </c>
      <c r="D158" s="1" t="str">
        <f aca="false">IF(ISBLANK(A158),"",C158)</f>
        <v> GER_Polizeidivision:0 "Polizei-Division"</v>
      </c>
    </row>
    <row r="159" customFormat="false" ht="13.8" hidden="false" customHeight="false" outlineLevel="0" collapsed="false">
      <c r="A159" s="1" t="s">
        <v>283</v>
      </c>
      <c r="B159" s="1" t="s">
        <v>284</v>
      </c>
      <c r="C159" s="1" t="str">
        <f aca="false">A159 &amp;" " &amp;"""" &amp;B159 &amp;""""</f>
        <v> GER_Polizeidivision_desc:0 "Die Division wurde 1939 als Teil der Ordnungspolizei oder Orpo (Uniformierte Volkspolizei) aufgestellt. Obwohl alle deutschen Polizeiorganisationen dem Reichsführer-SS Heinrich Himmler in seiner Eigenschaft als Chef der deutschen Polizei im Innenministerium unterstanden, wurden sie zu diesem Zeitpunkt weder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in der Sowjetunion, in Griechenland (wo sie das Massaker von Distomo inszenierte) und in Pommern und kapitulierte im Mai 1945 vor den Amerikanern."</v>
      </c>
      <c r="D159" s="1" t="str">
        <f aca="false">IF(ISBLANK(A159),"",C159)</f>
        <v> GER_Polizeidivision_desc:0 "Die Division wurde 1939 als Teil der Ordnungspolizei oder Orpo (Uniformierte Volkspolizei) aufgestellt. Obwohl alle deutschen Polizeiorganisationen dem Reichsführer-SS Heinrich Himmler in seiner Eigenschaft als Chef der deutschen Polizei im Innenministerium unterstanden, wurden sie zu diesem Zeitpunkt weder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in der Sowjetunion, in Griechenland (wo sie das Massaker von Distomo inszenierte) und in Pommern und kapitulierte im Mai 1945 vor den Amerikanern."</v>
      </c>
    </row>
    <row r="160" customFormat="false" ht="13.8" hidden="false" customHeight="false" outlineLevel="0" collapsed="false">
      <c r="A160" s="1" t="s">
        <v>285</v>
      </c>
      <c r="B160" s="1" t="s">
        <v>286</v>
      </c>
      <c r="C160" s="1" t="str">
        <f aca="false">A160 &amp;" " &amp;"""" &amp;B160 &amp;""""</f>
        <v> GER_SS_Polizeidivision:0 "SS Polizei-Division"</v>
      </c>
      <c r="D160" s="1" t="str">
        <f aca="false">IF(ISBLANK(A160),"",C160)</f>
        <v> GER_SS_Polizeidivision:0 "SS Polizei-Division"</v>
      </c>
    </row>
    <row r="161" customFormat="false" ht="13.8" hidden="false" customHeight="false" outlineLevel="0" collapsed="false">
      <c r="A161" s="1" t="s">
        <v>287</v>
      </c>
      <c r="B161" s="1" t="s">
        <v>288</v>
      </c>
      <c r="C161" s="1" t="str">
        <f aca="false">A161 &amp;" " &amp;"""" &amp;B161 &amp;""""</f>
        <v> GER_SS_Polizeidivision_desc:0 "Am 10. Juli 1940 wurde die Division als Besatzungstruppe in den Raum St. Dizier und am 2. August 1940 auf den französischen Truppenübungsplatz Suippes verlegt. Hier wurde die Division in SS-Polizeidivision umbenannt und neu eingeteilt. Die Mannschaftsstärke wird durch die Entlassung der älteren Jahrgänge halbiert. Das Artillerieregiment 300 und die Nachrichtendivision 300 wurden aus der Division herausgelöst und an das Heer zurückgegeben. Sie wurden durch neue Polizeieinheiten ersetzt. Der Zusatz "SS" wird der Division auf Wunsch Himmlers zugewiesen. Am 17. April 1941 wurde die Division schließlich der Waffen-SS unterstellt."</v>
      </c>
      <c r="D161" s="1" t="str">
        <f aca="false">IF(ISBLANK(A161),"",C161)</f>
        <v> GER_SS_Polizeidivision_desc:0 "Am 10. Juli 1940 wurde die Division als Besatzungstruppe in den Raum St. Dizier und am 2. August 1940 auf den französischen Truppenübungsplatz Suippes verlegt. Hier wurde die Division in SS-Polizeidivision umbenannt und neu eingeteilt. Die Mannschaftsstärke wird durch die Entlassung der älteren Jahrgänge halbiert. Das Artillerieregiment 300 und die Nachrichtendivision 300 wurden aus der Division herausgelöst und an das Heer zurückgegeben. Sie wurden durch neue Polizeieinheiten ersetzt. Der Zusatz "SS" wird der Division auf Wunsch Himmlers zugewiesen. Am 17. April 1941 wurde die Division schließlich der Waffen-SS unterstellt."</v>
      </c>
    </row>
    <row r="162" customFormat="false" ht="13.8" hidden="false" customHeight="false" outlineLevel="0" collapsed="false">
      <c r="A162" s="1" t="s">
        <v>289</v>
      </c>
      <c r="B162" s="1" t="s">
        <v>290</v>
      </c>
      <c r="C162" s="1" t="str">
        <f aca="false">A162 &amp;" " &amp;"""" &amp;B162 &amp;""""</f>
        <v> GER_SS_Polizei_Gren_division:0 "SS Polizei-Gren-Division"</v>
      </c>
      <c r="D162" s="1" t="str">
        <f aca="false">IF(ISBLANK(A162),"",C162)</f>
        <v> GER_SS_Polizei_Gren_division:0 "SS Polizei-Gren-Division"</v>
      </c>
    </row>
    <row r="163" customFormat="false" ht="13.8" hidden="false" customHeight="false" outlineLevel="0" collapsed="false">
      <c r="A163" s="1" t="s">
        <v>291</v>
      </c>
      <c r="B163" s="1" t="s">
        <v>292</v>
      </c>
      <c r="C163" s="1" t="str">
        <f aca="false">A163 &amp;" " &amp;"""" &amp;B163 &amp;""""</f>
        <v> GER_SS_Polizei_Gren_division_desc:0 "Am 10. Februar 1942 wurden alle Polizeibeamten, die bisher nicht der SS angehört hatten, in die SS aufgenommen. Die der SS-Polizeidivision unterstellten Teile des Heeres (diese waren von Herbst 1939 bis Sommer 1943 der Division unterstellt und damit Teil der SS Pol. Division und schieden erst dann aus dem Heer aus) wurden nicht in die SS aufgenommen, sondern als Teil der Division am 10. Februar 1942 in die "Organisation der Waffen-SS" (wie im Befehl vom 10. Februar 1942 formuliert) eingegliedert.SS-Polizei-Division wurde in SS-Polizei-Gren-Division umbenannt und entsprechend auf dem SS-Truppenübungsplatz Kurmark neu aufgestellt"</v>
      </c>
      <c r="D163" s="1" t="str">
        <f aca="false">IF(ISBLANK(A163),"",C163)</f>
        <v> GER_SS_Polizei_Gren_division_desc:0 "Am 10. Februar 1942 wurden alle Polizeibeamten, die bisher nicht der SS angehört hatten, in die SS aufgenommen. Die der SS-Polizeidivision unterstellten Teile des Heeres (diese waren von Herbst 1939 bis Sommer 1943 der Division unterstellt und damit Teil der SS Pol. Division und schieden erst dann aus dem Heer aus) wurden nicht in die SS aufgenommen, sondern als Teil der Division am 10. Februar 1942 in die "Organisation der Waffen-SS" (wie im Befehl vom 10. Februar 1942 formuliert) eingegliedert.SS-Polizei-Division wurde in SS-Polizei-Gren-Division umbenannt und entsprechend auf dem SS-Truppenübungsplatz Kurmark neu aufgestellt"</v>
      </c>
    </row>
    <row r="164" customFormat="false" ht="13.8" hidden="false" customHeight="false" outlineLevel="0" collapsed="false">
      <c r="A164" s="1" t="s">
        <v>293</v>
      </c>
      <c r="B164" s="1" t="s">
        <v>294</v>
      </c>
      <c r="C164" s="1" t="str">
        <f aca="false">A164 &amp;" " &amp;"""" &amp;B164 &amp;""""</f>
        <v> GER_SS_Polizei_PzGren_division:0 "4. SS Polizei-PzGren-Division"</v>
      </c>
      <c r="D164" s="1" t="str">
        <f aca="false">IF(ISBLANK(A164),"",C164)</f>
        <v> GER_SS_Polizei_PzGren_division:0 "4. SS Polizei-PzGren-Division"</v>
      </c>
    </row>
    <row r="165" customFormat="false" ht="13.8" hidden="false" customHeight="false" outlineLevel="0" collapsed="false">
      <c r="A165" s="1" t="s">
        <v>295</v>
      </c>
      <c r="B165" s="1" t="s">
        <v>296</v>
      </c>
      <c r="C165" s="1" t="str">
        <f aca="false">A165 &amp;" " &amp;"""" &amp;B165 &amp;""""</f>
        <v> GER_SS_Polizei_PzGren_division_desc:0 "Im April 1943 wurde damit begonnen, die aus Russland ins Reich verlegten Teile der SS-Polizei-Division zusammenzufassen und zu einer SS-Panzer-Grenadier-Division umzugestalten. Die SS-Polizeidivision, die in Russland gekämpft hatte, blieb von der Umgliederung ausgenommen. Bereits im April 1943 wurden die ersten Einheiten der neuen Division dem Generalgouvernement zur Verwendung bei den Partisanen zugeführt. Nach dem Fall Italiens im Juli 1943 wurden Teile der Division ebenfalls nach Italien verlegt. Mit Wirkung vom 22. Oktober 1943 erhielt die Division die Bezeichnung 4. SS Polizei-PzGren-Division. Die Bezeichnung "Polizei" wurde für alle Einheiten außer der Division gestrichen. Am 31. Dezember 1943 hatte die Division eine Stärke von 10.709 Mann."</v>
      </c>
      <c r="D165" s="1" t="str">
        <f aca="false">IF(ISBLANK(A165),"",C165)</f>
        <v> GER_SS_Polizei_PzGren_division_desc:0 "Im April 1943 wurde damit begonnen, die aus Russland ins Reich verlegten Teile der SS-Polizei-Division zusammenzufassen und zu einer SS-Panzer-Grenadier-Division umzugestalten. Die SS-Polizeidivision, die in Russland gekämpft hatte, blieb von der Umgliederung ausgenommen. Bereits im April 1943 wurden die ersten Einheiten der neuen Division dem Generalgouvernement zur Verwendung bei den Partisanen zugeführt. Nach dem Fall Italiens im Juli 1943 wurden Teile der Division ebenfalls nach Italien verlegt. Mit Wirkung vom 22. Oktober 1943 erhielt die Division die Bezeichnung 4. SS Polizei-PzGren-Division. Die Bezeichnung "Polizei" wurde für alle Einheiten außer der Division gestrichen. Am 31. Dezember 1943 hatte die Division eine Stärke von 10.709 Mann."</v>
      </c>
    </row>
    <row r="166" customFormat="false" ht="13.8" hidden="false" customHeight="false" outlineLevel="0" collapsed="false">
      <c r="A166" s="1" t="s">
        <v>297</v>
      </c>
      <c r="C166" s="1" t="str">
        <f aca="false">A166 &amp;" " &amp;"""" &amp;B166 &amp;""""</f>
        <v> #TOTENKOPF Reiter-Standarte =&gt; Florian Geyer SS Kav.-Div ""</v>
      </c>
      <c r="D166" s="1" t="str">
        <f aca="false">IF(ISBLANK(A166),"",C166)</f>
        <v> #TOTENKOPF Reiter-Standarte =&gt; Florian Geyer SS Kav.-Div ""</v>
      </c>
    </row>
    <row r="167" customFormat="false" ht="13.8" hidden="false" customHeight="false" outlineLevel="0" collapsed="false">
      <c r="A167" s="1" t="s">
        <v>298</v>
      </c>
      <c r="B167" s="1" t="s">
        <v>299</v>
      </c>
      <c r="C167" s="1" t="str">
        <f aca="false">A167 &amp;" " &amp;"""" &amp;B167 &amp;""""</f>
        <v> GER_TK_Reiter:0 "12. SS Totenkopf-Reiter-Standarte"</v>
      </c>
      <c r="D167" s="1" t="str">
        <f aca="false">IF(ISBLANK(A167),"",C167)</f>
        <v> GER_TK_Reiter:0 "12. SS Totenkopf-Reiter-Standarte"</v>
      </c>
    </row>
    <row r="168" customFormat="false" ht="13.8" hidden="false" customHeight="false" outlineLevel="0" collapsed="false">
      <c r="A168" s="1" t="s">
        <v>300</v>
      </c>
      <c r="B168" s="1" t="s">
        <v>301</v>
      </c>
      <c r="C168" s="1" t="str">
        <f aca="false">A168 &amp;" " &amp;"""" &amp;B168 &amp;""""</f>
        <v> GER_TK_Reiter_desc:0 "Die ursprünglich als SS Totenkopf-Reiter-Standarte bezeichnete Einheit bestand aus 4 SS-Kavallerie-Staffeln und wurde 1939 in Polen eingesetzt.  Am 15. November 1939 ordnete RFSS Himmler die Umbenennung der Formation in die 1. SS-Totenkopf-Reiter-Standarte und ihre Aufstockung von vier auf dreizehn Schwadronen an, darunter zwei Artillerie-Batterien unter dem Kommando von SS-Standartenführer Hermann Fegelein.\n\n§CDamit beginnt auch die Ereigniskette zur späteren Bildung der §!§Y8. SS-Kavallerie-Division 'Florian Geyer'§!"</v>
      </c>
      <c r="D168" s="1" t="str">
        <f aca="false">IF(ISBLANK(A168),"",C168)</f>
        <v> GER_TK_Reiter_desc:0 "Die ursprünglich als SS Totenkopf-Reiter-Standarte bezeichnete Einheit bestand aus 4 SS-Kavallerie-Staffeln und wurde 1939 in Polen eingesetzt.  Am 15. November 1939 ordnete RFSS Himmler die Umbenennung der Formation in die 1. SS-Totenkopf-Reiter-Standarte und ihre Aufstockung von vier auf dreizehn Schwadronen an, darunter zwei Artillerie-Batterien unter dem Kommando von SS-Standartenführer Hermann Fegelein.\n\n§CDamit beginnt auch die Ereigniskette zur späteren Bildung der §!§Y8. SS-Kavallerie-Division 'Florian Geyer'§!"</v>
      </c>
    </row>
    <row r="169" customFormat="false" ht="13.8" hidden="false" customHeight="false" outlineLevel="0" collapsed="false">
      <c r="A169" s="1" t="s">
        <v>302</v>
      </c>
      <c r="B169" s="1" t="s">
        <v>303</v>
      </c>
      <c r="C169" s="1" t="str">
        <f aca="false">A169 &amp;" " &amp;"""" &amp;B169 &amp;""""</f>
        <v> GER_SS_TK_Reiter_expand_1:0 "Die Erweiterung der 12. SS-Totenkopf-Reiter-Standarte"</v>
      </c>
      <c r="D169" s="1" t="str">
        <f aca="false">IF(ISBLANK(A169),"",C169)</f>
        <v> GER_SS_TK_Reiter_expand_1:0 "Die Erweiterung der 12. SS-Totenkopf-Reiter-Standarte"</v>
      </c>
    </row>
    <row r="170" customFormat="false" ht="13.8" hidden="false" customHeight="false" outlineLevel="0" collapsed="false">
      <c r="A170" s="1" t="s">
        <v>304</v>
      </c>
      <c r="B170" s="1" t="s">
        <v>305</v>
      </c>
      <c r="C170" s="1" t="str">
        <f aca="false">A170 &amp;" " &amp;"""" &amp;B170 &amp;""""</f>
        <v> GER_SS_TK_Reiter_expand_1_desc:0 "Im April 1940 bestand sie aus 8 Säbelgeschwadern, 9. Ersatzgeschwadern, 10. schweren und 11. technischen Geschwadern und einer 12. Pferdebatterie mit vier 80-mm-Geschützen. Im Mai wurde sie in zwei Regimenter aufgeteilt, die SS-Totenkopf-Pferderegimenter 1 und 2 mit jeweils vier Schwadronen, die 5. schwere und die 6. schwere Pferdebatterie."</v>
      </c>
      <c r="D170" s="1" t="str">
        <f aca="false">IF(ISBLANK(A170),"",C170)</f>
        <v> GER_SS_TK_Reiter_expand_1_desc:0 "Im April 1940 bestand sie aus 8 Säbelgeschwadern, 9. Ersatzgeschwadern, 10. schweren und 11. technischen Geschwadern und einer 12. Pferdebatterie mit vier 80-mm-Geschützen. Im Mai wurde sie in zwei Regimenter aufgeteilt, die SS-Totenkopf-Pferderegimenter 1 und 2 mit jeweils vier Schwadronen, die 5. schwere und die 6. schwere Pferdebatterie."</v>
      </c>
    </row>
    <row r="171" customFormat="false" ht="13.8" hidden="false" customHeight="false" outlineLevel="0" collapsed="false">
      <c r="A171" s="1" t="s">
        <v>306</v>
      </c>
      <c r="B171" s="1" t="s">
        <v>307</v>
      </c>
      <c r="C171" s="1" t="str">
        <f aca="false">A171 &amp;" " &amp;"""" &amp;B171 &amp;""""</f>
        <v> GER_SS_TK_Reiter_expand_2:0 "Aufgeteilt in 1. und 2. TK-Reiter-Standarten Regimenter"</v>
      </c>
      <c r="D171" s="1" t="str">
        <f aca="false">IF(ISBLANK(A171),"",C171)</f>
        <v> GER_SS_TK_Reiter_expand_2:0 "Aufgeteilt in 1. und 2. TK-Reiter-Standarten Regimenter"</v>
      </c>
    </row>
    <row r="172" customFormat="false" ht="13.8" hidden="false" customHeight="false" outlineLevel="0" collapsed="false">
      <c r="A172" s="1" t="s">
        <v>308</v>
      </c>
      <c r="B172" s="1" t="s">
        <v>309</v>
      </c>
      <c r="C172" s="1" t="str">
        <f aca="false">A172 &amp;" " &amp;"""" &amp;B172 &amp;""""</f>
        <v> GER_SS_TK_Reiter_expand_2_desc:0 "Im Mai 1940 wurde die 12. SS-Totenkopf-Reiter-Standarte in 2 Regimenter aufgeteilt. Die 1. und 2. TK-Reiter-Standarten."</v>
      </c>
      <c r="D172" s="1" t="str">
        <f aca="false">IF(ISBLANK(A172),"",C172)</f>
        <v> GER_SS_TK_Reiter_expand_2_desc:0 "Im Mai 1940 wurde die 12. SS-Totenkopf-Reiter-Standarte in 2 Regimenter aufgeteilt. Die 1. und 2. TK-Reiter-Standarten."</v>
      </c>
    </row>
    <row r="173" customFormat="false" ht="13.8" hidden="false" customHeight="false" outlineLevel="0" collapsed="false">
      <c r="A173" s="1" t="s">
        <v>310</v>
      </c>
      <c r="B173" s="1" t="s">
        <v>311</v>
      </c>
      <c r="C173" s="1" t="str">
        <f aca="false">A173 &amp;" " &amp;"""" &amp;B173 &amp;""""</f>
        <v> GER_SS_Kavallerie_regt:0 "Umbenennung/Umrüstung 1./2. TK-Reiter-Standarten-Regiment"</v>
      </c>
      <c r="D173" s="1" t="str">
        <f aca="false">IF(ISBLANK(A173),"",C173)</f>
        <v> GER_SS_Kavallerie_regt:0 "Umbenennung/Umrüstung 1./2. TK-Reiter-Standarten-Regiment"</v>
      </c>
    </row>
    <row r="174" customFormat="false" ht="13.8" hidden="false" customHeight="false" outlineLevel="0" collapsed="false">
      <c r="A174" s="1" t="s">
        <v>312</v>
      </c>
      <c r="B174" s="1" t="s">
        <v>313</v>
      </c>
      <c r="C174" s="1" t="str">
        <f aca="false">A174 &amp;" " &amp;"""" &amp;B174 &amp;""""</f>
        <v> GER_SS_Kavallerie_regt_desc:0 "Im März 1941 trat das 2. TK-Reiter-Standarten-Regiment aus den SS-Kavallerie-Regimentern 1 und 2 aus und formierte sich neu in die 1., 2. und 3. Säbelschwadron, 4. (Maschinengewehr), 5. (Mörser und Infanteriegeschütz), 6. Anfang August 1941 befahl Himmler die Aufstellung der SS-Kavallerie-Brigade unter dem Kommando von Hermann Fegelein aus dem 1. und 2."</v>
      </c>
      <c r="D174" s="1" t="str">
        <f aca="false">IF(ISBLANK(A174),"",C174)</f>
        <v> GER_SS_Kavallerie_regt_desc:0 "Im März 1941 trat das 2. TK-Reiter-Standarten-Regiment aus den SS-Kavallerie-Regimentern 1 und 2 aus und formierte sich neu in die 1., 2. und 3. Säbelschwadron, 4. (Maschinengewehr), 5. (Mörser und Infanteriegeschütz), 6. Anfang August 1941 befahl Himmler die Aufstellung der SS-Kavallerie-Brigade unter dem Kommando von Hermann Fegelein aus dem 1. und 2."</v>
      </c>
    </row>
    <row r="175" customFormat="false" ht="13.8" hidden="false" customHeight="false" outlineLevel="0" collapsed="false">
      <c r="A175" s="1" t="s">
        <v>314</v>
      </c>
      <c r="B175" s="1" t="s">
        <v>315</v>
      </c>
      <c r="C175" s="1" t="str">
        <f aca="false">A175 &amp;" " &amp;"""" &amp;B175 &amp;""""</f>
        <v> GER_SS_Kavallerie_brigade_FG:0 "Bildung der SS-Kav.-Brig."</v>
      </c>
      <c r="D175" s="1" t="str">
        <f aca="false">IF(ISBLANK(A175),"",C175)</f>
        <v> GER_SS_Kavallerie_brigade_FG:0 "Bildung der SS-Kav.-Brig."</v>
      </c>
    </row>
    <row r="176" customFormat="false" ht="13.8" hidden="false" customHeight="false" outlineLevel="0" collapsed="false">
      <c r="A176" s="1" t="s">
        <v>316</v>
      </c>
      <c r="B176" s="1" t="s">
        <v>317</v>
      </c>
      <c r="C176" s="1" t="str">
        <f aca="false">A176 &amp;" " &amp;"""" &amp;B176 &amp;""""</f>
        <v> GER_SS_Kavallerie_brigade_FG_desc:0 "Die SS-Kavallerie-Brigade wurde gebildet, als das 1. SS-Kavallerie-Regiment und das 2. SS-Kavallerie-Regiment unter dem Kommando des Kommandostabs RFSS zusammengelegt wurden. Das SS-FHA ordnete die Zusammenlegung der beiden Regimenter am 30. August 1941 an, und der Befehl wurde am 1. September wirksam."</v>
      </c>
      <c r="D176" s="1" t="str">
        <f aca="false">IF(ISBLANK(A176),"",C176)</f>
        <v> GER_SS_Kavallerie_brigade_FG_desc:0 "Die SS-Kavallerie-Brigade wurde gebildet, als das 1. SS-Kavallerie-Regiment und das 2. SS-Kavallerie-Regiment unter dem Kommando des Kommandostabs RFSS zusammengelegt wurden. Das SS-FHA ordnete die Zusammenlegung der beiden Regimenter am 30. August 1941 an, und der Befehl wurde am 1. September wirksam."</v>
      </c>
    </row>
    <row r="177" customFormat="false" ht="13.8" hidden="false" customHeight="false" outlineLevel="0" collapsed="false">
      <c r="A177" s="1" t="s">
        <v>318</v>
      </c>
      <c r="B177" s="1" t="s">
        <v>319</v>
      </c>
      <c r="C177" s="1" t="str">
        <f aca="false">A177 &amp;" " &amp;"""" &amp;B177 &amp;""""</f>
        <v> GER_ss_8_florian_geyer:0 "Aufstellung der SS-Kavallerie-Division "Florian Geyer"</v>
      </c>
      <c r="D177" s="1" t="str">
        <f aca="false">IF(ISBLANK(A177),"",C177)</f>
        <v> GER_ss_8_florian_geyer:0 "Aufstellung der SS-Kavallerie-Division "Florian Geyer"</v>
      </c>
    </row>
    <row r="178" customFormat="false" ht="13.8" hidden="false" customHeight="false" outlineLevel="0" collapsed="false">
      <c r="A178" s="1" t="s">
        <v>320</v>
      </c>
      <c r="B178" s="1" t="s">
        <v>321</v>
      </c>
      <c r="C178" s="1" t="str">
        <f aca="false">A178 &amp;" " &amp;"""" &amp;B178 &amp;""""</f>
        <v> GER_ss_8_florian_geyer_desc:0 "Die 8. SS-Kavallerie-Division Florian Geyer wurde 1942 als SS-Kavallerie-Division aufgestellt, als die SS-Kavallerie-Brigade aufgewertet wurde und etwa 9.000 rumänische Volksdeutsche in die Einheit eingezogen wurden."</v>
      </c>
      <c r="D178" s="1" t="str">
        <f aca="false">IF(ISBLANK(A178),"",C178)</f>
        <v> GER_ss_8_florian_geyer_desc:0 "Die 8. SS-Kavallerie-Division Florian Geyer wurde 1942 als SS-Kavallerie-Division aufgestellt, als die SS-Kavallerie-Brigade aufgewertet wurde und etwa 9.000 rumänische Volksdeutsche in die Einheit eingezogen wurden."</v>
      </c>
    </row>
    <row r="179" customFormat="false" ht="13.8" hidden="false" customHeight="false" outlineLevel="0" collapsed="false">
      <c r="A179" s="1" t="s">
        <v>322</v>
      </c>
      <c r="C179" s="1" t="str">
        <f aca="false">A179 &amp;" " &amp;"""" &amp;B179 &amp;""""</f>
        <v> #TOTENKOPF Division ""</v>
      </c>
      <c r="D179" s="1" t="str">
        <f aca="false">IF(ISBLANK(A179),"",C179)</f>
        <v> #TOTENKOPF Division ""</v>
      </c>
    </row>
    <row r="180" customFormat="false" ht="13.8" hidden="false" customHeight="false" outlineLevel="0" collapsed="false">
      <c r="A180" s="1" t="s">
        <v>323</v>
      </c>
      <c r="B180" s="1" t="s">
        <v>324</v>
      </c>
      <c r="C180" s="1" t="str">
        <f aca="false">A180 &amp;" " &amp;"""" &amp;B180 &amp;""""</f>
        <v> GER_SS_TK:0 "Aufstellung der SS-Inf.-Div.(mot.) 'Totenkopf'"</v>
      </c>
      <c r="D180" s="1" t="str">
        <f aca="false">IF(ISBLANK(A180),"",C180)</f>
        <v> GER_SS_TK:0 "Aufstellung der SS-Inf.-Div.(mot.) 'Totenkopf'"</v>
      </c>
    </row>
    <row r="181" customFormat="false" ht="13.8" hidden="false" customHeight="false" outlineLevel="0" collapsed="false">
      <c r="A181" s="1" t="s">
        <v>325</v>
      </c>
      <c r="B181" s="1" t="s">
        <v>326</v>
      </c>
      <c r="C181" s="1" t="str">
        <f aca="false">A181 &amp;" " &amp;"""" &amp;B181 &amp;""""</f>
        <v> GER_SS_TK_desc:0 "Die SS-Division Totenkopf wurde im Oktober 1939 aufgestellt. Die Totenkopf-Division war eng mit dem Lagerdienst und dessen Angehörigen verbunden. Bei ihrer Aufstellung wurden insgesamt 6.500 Mann aus der SS-TV in die Totenkopf-Division übernommen. Die Totenkopf-Division wurde zunächst aus Häftlingen der 1. (Oberbayern), 2. (Brandenburg) und 3. (Thüringen) Standarten (Regimenter) der SS-Totenkopfverbände sowie aus Männern der SS-Heimwehr Danzig gebildet. Anfang 1940 wurden auch Angehörige anderer SS-Milizen in die Division übernommen, die an zahlreichen Massakern an polnischen Zivilisten, politischen Führern und Kriegsgefangenen beteiligt gewesen waren. Der Division gehörten Offiziere der SS-Verfugungstruppe (SS-VT) an, von denen viele bereits in Polen im Einsatz gewesen waren. Die Division wurde von SS-Obergruppenführer Theodor Eicke befehligt. Zum Zeitpunkt der Schlacht um Frankreich war die Division mit ehemaligen tschechischen Waffen ausgerüstet."</v>
      </c>
      <c r="D181" s="1" t="str">
        <f aca="false">IF(ISBLANK(A181),"",C181)</f>
        <v> GER_SS_TK_desc:0 "Die SS-Division Totenkopf wurde im Oktober 1939 aufgestellt. Die Totenkopf-Division war eng mit dem Lagerdienst und dessen Angehörigen verbunden. Bei ihrer Aufstellung wurden insgesamt 6.500 Mann aus der SS-TV in die Totenkopf-Division übernommen. Die Totenkopf-Division wurde zunächst aus Häftlingen der 1. (Oberbayern), 2. (Brandenburg) und 3. (Thüringen) Standarten (Regimenter) der SS-Totenkopfverbände sowie aus Männern der SS-Heimwehr Danzig gebildet. Anfang 1940 wurden auch Angehörige anderer SS-Milizen in die Division übernommen, die an zahlreichen Massakern an polnischen Zivilisten, politischen Führern und Kriegsgefangenen beteiligt gewesen waren. Der Division gehörten Offiziere der SS-Verfugungstruppe (SS-VT) an, von denen viele bereits in Polen im Einsatz gewesen waren. Die Division wurde von SS-Obergruppenführer Theodor Eicke befehligt. Zum Zeitpunkt der Schlacht um Frankreich war die Division mit ehemaligen tschechischen Waffen ausgerüstet."</v>
      </c>
    </row>
    <row r="182" customFormat="false" ht="13.8" hidden="false" customHeight="false" outlineLevel="0" collapsed="false">
      <c r="A182" s="1" t="s">
        <v>327</v>
      </c>
      <c r="B182" s="1" t="s">
        <v>328</v>
      </c>
      <c r="C182" s="1" t="str">
        <f aca="false">A182 &amp;" " &amp;"""" &amp;B182 &amp;""""</f>
        <v> GER_SS_TK_panzergrenadier:0 "Bildung der SS Pzgren.-Div. 'Totenkopf'"</v>
      </c>
      <c r="D182" s="1" t="str">
        <f aca="false">IF(ISBLANK(A182),"",C182)</f>
        <v> GER_SS_TK_panzergrenadier:0 "Bildung der SS Pzgren.-Div. 'Totenkopf'"</v>
      </c>
    </row>
    <row r="183" customFormat="false" ht="13.8" hidden="false" customHeight="false" outlineLevel="0" collapsed="false">
      <c r="A183" s="1" t="s">
        <v>329</v>
      </c>
      <c r="C183" s="1" t="str">
        <f aca="false">A183 &amp;" " &amp;"""" &amp;B183 &amp;""""</f>
        <v> GER_SS_TK_panzergrenadier_desc:0 ""</v>
      </c>
      <c r="D183" s="1" t="str">
        <f aca="false">IF(ISBLANK(A183),"",C183)</f>
        <v> GER_SS_TK_panzergrenadier_desc:0 ""</v>
      </c>
    </row>
    <row r="184" customFormat="false" ht="13.8" hidden="false" customHeight="false" outlineLevel="0" collapsed="false">
      <c r="A184" s="1" t="s">
        <v>330</v>
      </c>
      <c r="B184" s="1" t="s">
        <v>331</v>
      </c>
      <c r="C184" s="1" t="str">
        <f aca="false">A184 &amp;" " &amp;"""" &amp;B184 &amp;""""</f>
        <v> GER_SS_TK_panzerdivision:0 "Aufstellung der SS Pz.-Div. 'Totenkopf'"</v>
      </c>
      <c r="D184" s="1" t="str">
        <f aca="false">IF(ISBLANK(A184),"",C184)</f>
        <v> GER_SS_TK_panzerdivision:0 "Aufstellung der SS Pz.-Div. 'Totenkopf'"</v>
      </c>
    </row>
    <row r="185" customFormat="false" ht="13.8" hidden="false" customHeight="false" outlineLevel="0" collapsed="false">
      <c r="A185" s="1" t="s">
        <v>332</v>
      </c>
      <c r="C185" s="1" t="str">
        <f aca="false">A185 &amp;" " &amp;"""" &amp;B185 &amp;""""</f>
        <v> GER_SS_TK_panzerdivision_desc:0 ""</v>
      </c>
      <c r="D185" s="1" t="str">
        <f aca="false">IF(ISBLANK(A185),"",C185)</f>
        <v> GER_SS_TK_panzerdivision_desc:0 ""</v>
      </c>
    </row>
    <row r="186" customFormat="false" ht="13.8" hidden="false" customHeight="false" outlineLevel="0" collapsed="false">
      <c r="A186" s="1" t="s">
        <v>333</v>
      </c>
      <c r="C186" s="1" t="str">
        <f aca="false">A186 &amp;" " &amp;"""" &amp;B186 &amp;""""</f>
        <v> #Wiking ""</v>
      </c>
      <c r="D186" s="1" t="str">
        <f aca="false">IF(ISBLANK(A186),"",C186)</f>
        <v> #Wiking ""</v>
      </c>
    </row>
    <row r="187" customFormat="false" ht="13.8" hidden="false" customHeight="false" outlineLevel="0" collapsed="false">
      <c r="A187" s="1" t="s">
        <v>334</v>
      </c>
      <c r="B187" s="1" t="s">
        <v>335</v>
      </c>
      <c r="C187" s="1" t="str">
        <f aca="false">A187 &amp;" " &amp;"""" &amp;B187 &amp;""""</f>
        <v> GER_SS_Nordland_Westland_regts:0 "Bildung der SS-Regimenter Westland und Nordland"</v>
      </c>
      <c r="D187" s="1" t="str">
        <f aca="false">IF(ISBLANK(A187),"",C187)</f>
        <v> GER_SS_Nordland_Westland_regts:0 "Bildung der SS-Regimenter Westland und Nordland"</v>
      </c>
    </row>
    <row r="188" customFormat="false" ht="13.8" hidden="false" customHeight="false" outlineLevel="0" collapsed="false">
      <c r="A188" s="1" t="s">
        <v>336</v>
      </c>
      <c r="B188" s="1" t="s">
        <v>337</v>
      </c>
      <c r="C188" s="1" t="str">
        <f aca="false">A188 &amp;" " &amp;"""" &amp;B188 &amp;""""</f>
        <v> GER_SS_Nordland_Westland_regts_desc:0 "Nach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v>
      </c>
      <c r="D188" s="1" t="str">
        <f aca="false">IF(ISBLANK(A188),"",C188)</f>
        <v> GER_SS_Nordland_Westland_regts_desc:0 "Nach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v>
      </c>
    </row>
    <row r="189" customFormat="false" ht="13.8" hidden="false" customHeight="false" outlineLevel="0" collapsed="false">
      <c r="A189" s="1" t="s">
        <v>338</v>
      </c>
      <c r="B189" s="1" t="s">
        <v>339</v>
      </c>
      <c r="C189" s="1" t="str">
        <f aca="false">A189 &amp;" " &amp;"""" &amp;B189 &amp;""""</f>
        <v> GER_SS_Wiking_division:0 "Aufstellung der SS Inf.-Div.(mot.) 'Wiking'"</v>
      </c>
      <c r="D189" s="1" t="str">
        <f aca="false">IF(ISBLANK(A189),"",C189)</f>
        <v> GER_SS_Wiking_division:0 "Aufstellung der SS Inf.-Div.(mot.) 'Wiking'"</v>
      </c>
    </row>
    <row r="190" customFormat="false" ht="13.8" hidden="false" customHeight="false" outlineLevel="0" collapsed="false">
      <c r="A190" s="1" t="s">
        <v>340</v>
      </c>
      <c r="C190" s="1" t="str">
        <f aca="false">A190 &amp;" " &amp;"""" &amp;B190 &amp;""""</f>
        <v> GER_SS_Wiking_division_desc:0 ""</v>
      </c>
      <c r="D190" s="1" t="str">
        <f aca="false">IF(ISBLANK(A190),"",C190)</f>
        <v> GER_SS_Wiking_division_desc:0 ""</v>
      </c>
    </row>
    <row r="191" customFormat="false" ht="13.8" hidden="false" customHeight="false" outlineLevel="0" collapsed="false">
      <c r="A191" s="1" t="s">
        <v>341</v>
      </c>
      <c r="B191" s="1" t="s">
        <v>342</v>
      </c>
      <c r="C191" s="1" t="str">
        <f aca="false">A191 &amp;" " &amp;"""" &amp;B191 &amp;""""</f>
        <v> GER_SS_pzgrendivision_Wiking:0 "Aufstellung der SS PzGren.-Div. 'Wiking'"</v>
      </c>
      <c r="D191" s="1" t="str">
        <f aca="false">IF(ISBLANK(A191),"",C191)</f>
        <v> GER_SS_pzgrendivision_Wiking:0 "Aufstellung der SS PzGren.-Div. 'Wiking'"</v>
      </c>
    </row>
    <row r="192" customFormat="false" ht="13.8" hidden="false" customHeight="false" outlineLevel="0" collapsed="false">
      <c r="A192" s="1" t="s">
        <v>343</v>
      </c>
      <c r="B192" s="1" t="s">
        <v>344</v>
      </c>
      <c r="C192" s="1" t="str">
        <f aca="false">A192 &amp;" " &amp;"""" &amp;B192 &amp;""""</f>
        <v> GER_SS_pzgrendivision_Wiking_desc:0 "Mit den Sommeroffensiven der Deutschen im Jahr 1942 kämpfte sich Wiking bis zum Kaukasus vor und drängte die Division weit nach Süden, bis sie im Oktober 1942 nach schweren Kämpfen Malgobek einnahm. Von diesem Zeitpunkt an sah sich Wiking starken Gegenangriffen der Roten Armee ausgesetzt. Am 9. November 1942 wurde sie offiziell in SS-Panzergrenadier-Division Wiking umbenannt."</v>
      </c>
      <c r="D192" s="1" t="str">
        <f aca="false">IF(ISBLANK(A192),"",C192)</f>
        <v> GER_SS_pzgrendivision_Wiking_desc:0 "Mit den Sommeroffensiven der Deutschen im Jahr 1942 kämpfte sich Wiking bis zum Kaukasus vor und drängte die Division weit nach Süden, bis sie im Oktober 1942 nach schweren Kämpfen Malgobek einnahm. Von diesem Zeitpunkt an sah sich Wiking starken Gegenangriffen der Roten Armee ausgesetzt. Am 9. November 1942 wurde sie offiziell in SS-Panzergrenadier-Division Wiking umbenannt."</v>
      </c>
    </row>
    <row r="193" customFormat="false" ht="13.8" hidden="false" customHeight="false" outlineLevel="0" collapsed="false">
      <c r="A193" s="1" t="s">
        <v>345</v>
      </c>
      <c r="B193" s="1" t="s">
        <v>346</v>
      </c>
      <c r="C193" s="1" t="str">
        <f aca="false">A193 &amp;" " &amp;"""" &amp;B193 &amp;""""</f>
        <v> GER_SS_pzdivision_Wiking:0 "Aufstellung der SS-Pz.-Div. 'Wiking'"</v>
      </c>
      <c r="D193" s="1" t="str">
        <f aca="false">IF(ISBLANK(A193),"",C193)</f>
        <v> GER_SS_pzdivision_Wiking:0 "Aufstellung der SS-Pz.-Div. 'Wiking'"</v>
      </c>
    </row>
    <row r="194" customFormat="false" ht="13.8" hidden="false" customHeight="false" outlineLevel="0" collapsed="false">
      <c r="A194" s="1" t="s">
        <v>347</v>
      </c>
      <c r="B194" s="1" t="s">
        <v>348</v>
      </c>
      <c r="C194" s="1" t="str">
        <f aca="false">A194 &amp;" " &amp;"""" &amp;B194 &amp;""""</f>
        <v> GER_SS_pzdivision_Wiking_desc:0 "Nach der Kapitulation der deutschen 6. Armee in Stalingrad musste die Division Wiking vom Kaukasus aus zurückschlagen. Die Division kämpfte in Operationen um Charkow und am Dnjepr. Erst am 22. Oktober 1943 erhielt die Division ihren endgültigen Namen 5. SS-Panzer-Division Wiking."</v>
      </c>
      <c r="D194" s="1" t="str">
        <f aca="false">IF(ISBLANK(A194),"",C194)</f>
        <v> GER_SS_pzdivision_Wiking_desc:0 "Nach der Kapitulation der deutschen 6. Armee in Stalingrad musste die Division Wiking vom Kaukasus aus zurückschlagen. Die Division kämpfte in Operationen um Charkow und am Dnjepr. Erst am 22. Oktober 1943 erhielt die Division ihren endgültigen Namen 5. SS-Panzer-Division Wiking."</v>
      </c>
    </row>
    <row r="195" customFormat="false" ht="13.8" hidden="false" customHeight="false" outlineLevel="0" collapsed="false">
      <c r="A195" s="1" t="s">
        <v>349</v>
      </c>
      <c r="C195" s="1" t="str">
        <f aca="false">A195 &amp;" " &amp;"""" &amp;B195 &amp;""""</f>
        <v> #VT / REICH / DAS REICH ""</v>
      </c>
      <c r="D195" s="1" t="str">
        <f aca="false">IF(ISBLANK(A195),"",C195)</f>
        <v> #VT / REICH / DAS REICH ""</v>
      </c>
    </row>
    <row r="196" customFormat="false" ht="13.8" hidden="false" customHeight="false" outlineLevel="0" collapsed="false">
      <c r="A196" s="1" t="s">
        <v>350</v>
      </c>
      <c r="B196" s="1" t="s">
        <v>351</v>
      </c>
      <c r="C196" s="1" t="str">
        <f aca="false">A196 &amp;" " &amp;"""" &amp;B196 &amp;""""</f>
        <v> GER_VT_GER_DEU:0 "SS-Verfügungstruppe Regt.\n 'GERMANIA'/'DEUTSCHLAND'"</v>
      </c>
      <c r="D196" s="1" t="str">
        <f aca="false">IF(ISBLANK(A196),"",C196)</f>
        <v> GER_VT_GER_DEU:0 "SS-Verfügungstruppe Regt.\n 'GERMANIA'/'DEUTSCHLAND'"</v>
      </c>
    </row>
    <row r="197" customFormat="false" ht="13.8" hidden="false" customHeight="false" outlineLevel="0" collapsed="false">
      <c r="A197" s="1" t="s">
        <v>352</v>
      </c>
      <c r="B197" s="1" t="s">
        <v>353</v>
      </c>
      <c r="C197" s="1" t="str">
        <f aca="false">A197 &amp;" " &amp;"""" &amp;B197 &amp;""""</f>
        <v> GER_VT_Schutzstaffel:0 "SS-Verfügungstruppe Brigade"</v>
      </c>
      <c r="D197" s="1" t="str">
        <f aca="false">IF(ISBLANK(A197),"",C197)</f>
        <v> GER_VT_Schutzstaffel:0 "SS-Verfügungstruppe Brigade"</v>
      </c>
    </row>
    <row r="198" customFormat="false" ht="13.8" hidden="false" customHeight="false" outlineLevel="0" collapsed="false">
      <c r="A198" s="1" t="s">
        <v>354</v>
      </c>
      <c r="B198" s="1" t="s">
        <v>355</v>
      </c>
      <c r="C198" s="1" t="str">
        <f aca="false">A198 &amp;" " &amp;"""" &amp;B198 &amp;""""</f>
        <v> GER_VT_Schutzstaffel_desc:0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c r="D198" s="1" t="str">
        <f aca="false">IF(ISBLANK(A198),"",C198)</f>
        <v> GER_VT_Schutzstaffel_desc:0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row>
    <row r="199" customFormat="false" ht="13.8" hidden="false" customHeight="false" outlineLevel="0" collapsed="false">
      <c r="A199" s="1" t="s">
        <v>356</v>
      </c>
      <c r="B199" s="1" t="s">
        <v>357</v>
      </c>
      <c r="C199" s="1" t="str">
        <f aca="false">A199 &amp;" " &amp;"""" &amp;B199 &amp;""""</f>
        <v> GER_VT_Fuhrer:0 "SS-Standarte 'Der Führer' bilden"</v>
      </c>
      <c r="D199" s="1" t="str">
        <f aca="false">IF(ISBLANK(A199),"",C199)</f>
        <v> GER_VT_Fuhrer:0 "SS-Standarte 'Der Führer' bilden"</v>
      </c>
    </row>
    <row r="200" customFormat="false" ht="13.8" hidden="false" customHeight="false" outlineLevel="0" collapsed="false">
      <c r="A200" s="1" t="s">
        <v>358</v>
      </c>
      <c r="B200" s="1" t="s">
        <v>355</v>
      </c>
      <c r="C200" s="1" t="str">
        <f aca="false">A200 &amp;" " &amp;"""" &amp;B200 &amp;""""</f>
        <v> GER_VT_Fuhrer_desc:0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c r="D200" s="1" t="str">
        <f aca="false">IF(ISBLANK(A200),"",C200)</f>
        <v> GER_VT_Fuhrer_desc:0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row>
    <row r="201" customFormat="false" ht="13.8" hidden="false" customHeight="false" outlineLevel="0" collapsed="false">
      <c r="A201" s="1" t="s">
        <v>359</v>
      </c>
      <c r="B201" s="1" t="s">
        <v>360</v>
      </c>
      <c r="C201" s="1" t="str">
        <f aca="false">A201 &amp;" " &amp;"""" &amp;B201 &amp;""""</f>
        <v> GER_VT_Fuhrer_TT:0 "Die §YSS-Standarte 'Der Führer'§! wird in §YVienna§! gebildet."</v>
      </c>
      <c r="D201" s="1" t="str">
        <f aca="false">IF(ISBLANK(A201),"",C201)</f>
        <v> GER_VT_Fuhrer_TT:0 "Die §YSS-Standarte 'Der Führer'§! wird in §YVienna§! gebildet."</v>
      </c>
    </row>
    <row r="202" customFormat="false" ht="13.8" hidden="false" customHeight="false" outlineLevel="0" collapsed="false">
      <c r="A202" s="1" t="s">
        <v>361</v>
      </c>
      <c r="B202" s="1" t="s">
        <v>362</v>
      </c>
      <c r="C202" s="1" t="str">
        <f aca="false">A202 &amp;" " &amp;"""" &amp;B202 &amp;""""</f>
        <v> GER_SS_reich_division:0 "SS Inf.-Division(mot.) 'Reich' bilden"</v>
      </c>
      <c r="D202" s="1" t="str">
        <f aca="false">IF(ISBLANK(A202),"",C202)</f>
        <v> GER_SS_reich_division:0 "SS Inf.-Division(mot.) 'Reich' bilden"</v>
      </c>
    </row>
    <row r="203" customFormat="false" ht="13.8" hidden="false" customHeight="false" outlineLevel="0" collapsed="false">
      <c r="A203" s="1" t="s">
        <v>363</v>
      </c>
      <c r="C203" s="1" t="str">
        <f aca="false">A203 &amp;" " &amp;"""" &amp;B203 &amp;""""</f>
        <v> GER_SS_reich_division_desc:0 ""</v>
      </c>
      <c r="D203" s="1" t="str">
        <f aca="false">IF(ISBLANK(A203),"",C203)</f>
        <v> GER_SS_reich_division_desc:0 ""</v>
      </c>
    </row>
    <row r="204" customFormat="false" ht="13.8" hidden="false" customHeight="false" outlineLevel="0" collapsed="false">
      <c r="A204" s="1" t="s">
        <v>364</v>
      </c>
      <c r="B204" s="1" t="s">
        <v>365</v>
      </c>
      <c r="C204" s="1" t="str">
        <f aca="false">A204 &amp;" " &amp;"""" &amp;B204 &amp;""""</f>
        <v> GER_SS_reich_division_expansion:0 "Aufstellung der SS PzGren-Division 'Das Reich'"</v>
      </c>
      <c r="D204" s="1" t="str">
        <f aca="false">IF(ISBLANK(A204),"",C204)</f>
        <v> GER_SS_reich_division_expansion:0 "Aufstellung der SS PzGren-Division 'Das Reich'"</v>
      </c>
    </row>
    <row r="205" customFormat="false" ht="13.8" hidden="false" customHeight="false" outlineLevel="0" collapsed="false">
      <c r="A205" s="1" t="s">
        <v>366</v>
      </c>
      <c r="C205" s="1" t="str">
        <f aca="false">A205 &amp;" " &amp;"""" &amp;B205 &amp;""""</f>
        <v> GER_SS_reich_division_expansion_desc:0 ""</v>
      </c>
      <c r="D205" s="1" t="str">
        <f aca="false">IF(ISBLANK(A205),"",C205)</f>
        <v> GER_SS_reich_division_expansion_desc:0 ""</v>
      </c>
    </row>
    <row r="206" customFormat="false" ht="13.8" hidden="false" customHeight="false" outlineLevel="0" collapsed="false">
      <c r="A206" s="1" t="s">
        <v>367</v>
      </c>
      <c r="B206" s="1" t="s">
        <v>368</v>
      </c>
      <c r="C206" s="1" t="str">
        <f aca="false">A206 &amp;" " &amp;"""" &amp;B206 &amp;""""</f>
        <v> GER_SS_reich_division_panzer:0 "Bildung der SS Pz.-Division 'Das Reich'"</v>
      </c>
      <c r="D206" s="1" t="str">
        <f aca="false">IF(ISBLANK(A206),"",C206)</f>
        <v> GER_SS_reich_division_panzer:0 "Bildung der SS Pz.-Division 'Das Reich'"</v>
      </c>
    </row>
    <row r="207" customFormat="false" ht="13.8" hidden="false" customHeight="false" outlineLevel="0" collapsed="false">
      <c r="A207" s="1" t="s">
        <v>369</v>
      </c>
      <c r="C207" s="1" t="str">
        <f aca="false">A207 &amp;" " &amp;"""" &amp;B207 &amp;""""</f>
        <v> GER_SS_reich_division_panzer_desc:0 ""</v>
      </c>
      <c r="D207" s="1" t="str">
        <f aca="false">IF(ISBLANK(A207),"",C207)</f>
        <v> GER_SS_reich_division_panzer_desc:0 ""</v>
      </c>
    </row>
    <row r="208" customFormat="false" ht="13.8" hidden="false" customHeight="false" outlineLevel="0" collapsed="false">
      <c r="A208" s="1" t="s">
        <v>370</v>
      </c>
      <c r="C208" s="1" t="str">
        <f aca="false">A208 &amp;" " &amp;"""" &amp;B208 &amp;""""</f>
        <v> #6 SS Division NORD ""</v>
      </c>
      <c r="D208" s="1" t="str">
        <f aca="false">IF(ISBLANK(A208),"",C208)</f>
        <v> #6 SS Division NORD ""</v>
      </c>
    </row>
    <row r="209" customFormat="false" ht="13.8" hidden="false" customHeight="false" outlineLevel="0" collapsed="false">
      <c r="A209" s="1" t="s">
        <v>371</v>
      </c>
      <c r="B209" s="1" t="s">
        <v>372</v>
      </c>
      <c r="C209" s="1" t="str">
        <f aca="false">A209 &amp;" " &amp;"""" &amp;B209 &amp;""""</f>
        <v> GER_SS_Kampfgruppe_nord:0 "SS-Kampfgruppe 'NORD'"</v>
      </c>
      <c r="D209" s="1" t="str">
        <f aca="false">IF(ISBLANK(A209),"",C209)</f>
        <v> GER_SS_Kampfgruppe_nord:0 "SS-Kampfgruppe 'NORD'"</v>
      </c>
    </row>
    <row r="210" customFormat="false" ht="13.8" hidden="false" customHeight="false" outlineLevel="0" collapsed="false">
      <c r="A210" s="1" t="s">
        <v>373</v>
      </c>
      <c r="B210" s="1" t="s">
        <v>374</v>
      </c>
      <c r="C210" s="1" t="str">
        <f aca="false">A210 &amp;" " &amp;"""" &amp;B210 &amp;""""</f>
        <v> GER_SS_Kampfgruppe_nord_desc:0 "Es wurde ein Führerbefehl erlassen, in dem es hieß: "...Was die SS-Einheiten betrifft, so ist eine neue SS-Gebirgsbrigade zu bilden, die aus freiwilligen Norwegern und Finnen besteht. Ein österreichisches SS-Regiment soll angegliedert werden, und die übrigen Einheiten sollen aus der 'Kampfgruppe Nord' eingesetzt werden. Eine Einheit aus finnischen Freiwilligen wurde in diesem Fall nie gebildet, aber eine norwegische wurde bald Wirklichkeit: die Freiwilligen-Schikompanie "Norwegen", später Frw-Skibatallion "Norwegen" (norwegisch: "Skijegerbataljonen"). Sie wurde im Februar 1941 in Norwegen als "SS-Kampfgruppe Nord" vom "Stab des Befehlshabers der Waffen-SS in Norwegen" aufgestellt."</v>
      </c>
      <c r="D210" s="1" t="str">
        <f aca="false">IF(ISBLANK(A210),"",C210)</f>
        <v> GER_SS_Kampfgruppe_nord_desc:0 "Es wurde ein Führerbefehl erlassen, in dem es hieß: "...Was die SS-Einheiten betrifft, so ist eine neue SS-Gebirgsbrigade zu bilden, die aus freiwilligen Norwegern und Finnen besteht. Ein österreichisches SS-Regiment soll angegliedert werden, und die übrigen Einheiten sollen aus der 'Kampfgruppe Nord' eingesetzt werden. Eine Einheit aus finnischen Freiwilligen wurde in diesem Fall nie gebildet, aber eine norwegische wurde bald Wirklichkeit: die Freiwilligen-Schikompanie "Norwegen", später Frw-Skibatallion "Norwegen" (norwegisch: "Skijegerbataljonen"). Sie wurde im Februar 1941 in Norwegen als "SS-Kampfgruppe Nord" vom "Stab des Befehlshabers der Waffen-SS in Norwegen" aufgestellt."</v>
      </c>
    </row>
    <row r="211" customFormat="false" ht="13.8" hidden="false" customHeight="false" outlineLevel="0" collapsed="false">
      <c r="A211" s="1" t="s">
        <v>375</v>
      </c>
      <c r="B211" s="1" t="s">
        <v>376</v>
      </c>
      <c r="C211" s="1" t="str">
        <f aca="false">A211 &amp;" " &amp;"""" &amp;B211 &amp;""""</f>
        <v> GER_SS_Division_nord:0 "SS-Division 'NORD'"</v>
      </c>
      <c r="D211" s="1" t="str">
        <f aca="false">IF(ISBLANK(A211),"",C211)</f>
        <v> GER_SS_Division_nord:0 "SS-Division 'NORD'"</v>
      </c>
    </row>
    <row r="212" customFormat="false" ht="13.8" hidden="false" customHeight="false" outlineLevel="0" collapsed="false">
      <c r="A212" s="1" t="s">
        <v>377</v>
      </c>
      <c r="B212" s="1" t="s">
        <v>378</v>
      </c>
      <c r="C212" s="1" t="str">
        <f aca="false">A212 &amp;" " &amp;"""" &amp;B212 &amp;""""</f>
        <v> GER_SS_Division_nord_desc:0 "Ab September 1941 erhielt die Einheit die offizielle Bezeichnung "SS-Division Nord". Im Januar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c r="D212" s="1" t="str">
        <f aca="false">IF(ISBLANK(A212),"",C212)</f>
        <v> GER_SS_Division_nord_desc:0 "Ab September 1941 erhielt die Einheit die offizielle Bezeichnung "SS-Division Nord". Im Januar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row>
    <row r="213" customFormat="false" ht="13.8" hidden="false" customHeight="false" outlineLevel="0" collapsed="false">
      <c r="A213" s="1" t="s">
        <v>379</v>
      </c>
      <c r="B213" s="1" t="s">
        <v>380</v>
      </c>
      <c r="C213" s="1" t="str">
        <f aca="false">A213 &amp;" " &amp;"""" &amp;B213 &amp;""""</f>
        <v> GER_SS_Gebirgs_Division_nord:0 "SS-Gebirgs-Division 'NORD'"</v>
      </c>
      <c r="D213" s="1" t="str">
        <f aca="false">IF(ISBLANK(A213),"",C213)</f>
        <v> GER_SS_Gebirgs_Division_nord:0 "SS-Gebirgs-Division 'NORD'"</v>
      </c>
    </row>
    <row r="214" customFormat="false" ht="13.8" hidden="false" customHeight="false" outlineLevel="0" collapsed="false">
      <c r="A214" s="1" t="s">
        <v>381</v>
      </c>
      <c r="B214" s="1" t="s">
        <v>382</v>
      </c>
      <c r="C214" s="1" t="str">
        <f aca="false">A214 &amp;" " &amp;"""" &amp;B214 &amp;""""</f>
        <v> GER_SS_Gebirgs_Division_nord_desc:0 "Im Januar 1941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c r="D214" s="1" t="str">
        <f aca="false">IF(ISBLANK(A214),"",C214)</f>
        <v> GER_SS_Gebirgs_Division_nord_desc:0 "Im Januar 1941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row>
    <row r="215" customFormat="false" ht="13.8" hidden="false" customHeight="false" outlineLevel="0" collapsed="false">
      <c r="A215" s="1" t="s">
        <v>383</v>
      </c>
      <c r="B215" s="1" t="s">
        <v>384</v>
      </c>
      <c r="C215" s="1" t="str">
        <f aca="false">A215 &amp;" " &amp;"""" &amp;B215 &amp;""""</f>
        <v> GER_SS_6_Gebirgs_Division_nord:0 "6. SS-Gebirgs-Division 'NORD'"</v>
      </c>
      <c r="D215" s="1" t="str">
        <f aca="false">IF(ISBLANK(A215),"",C215)</f>
        <v> GER_SS_6_Gebirgs_Division_nord:0 "6. SS-Gebirgs-Division 'NORD'"</v>
      </c>
    </row>
    <row r="216" customFormat="false" ht="13.8" hidden="false" customHeight="false" outlineLevel="0" collapsed="false">
      <c r="A216" s="1" t="s">
        <v>385</v>
      </c>
      <c r="B216" s="1" t="s">
        <v>386</v>
      </c>
      <c r="C216" s="1" t="str">
        <f aca="false">A216 &amp;" " &amp;"""" &amp;B216 &amp;""""</f>
        <v> GER_SS_6_Gebirgs_Division_nord_desc:0 "Im Oktober 1943 erhielt sie eine Divisionsnummer und wurde schließlich in '6. SS-Gebirgs-Division Nord' umbenannt. Und auch einige zusätzliche Verstärkungen"</v>
      </c>
      <c r="D216" s="1" t="str">
        <f aca="false">IF(ISBLANK(A216),"",C216)</f>
        <v> GER_SS_6_Gebirgs_Division_nord_desc:0 "Im Oktober 1943 erhielt sie eine Divisionsnummer und wurde schließlich in '6. SS-Gebirgs-Division Nord' umbenannt. Und auch einige zusätzliche Verstärkungen"</v>
      </c>
    </row>
    <row r="217" customFormat="false" ht="13.8" hidden="false" customHeight="false" outlineLevel="0" collapsed="false">
      <c r="A217" s="1" t="s">
        <v>387</v>
      </c>
      <c r="C217" s="1" t="str">
        <f aca="false">A217 &amp;" " &amp;"""" &amp;B217 &amp;""""</f>
        <v> #Gebirgsjäger Divisions ""</v>
      </c>
      <c r="D217" s="1" t="str">
        <f aca="false">IF(ISBLANK(A217),"",C217)</f>
        <v> #Gebirgsjäger Divisions ""</v>
      </c>
    </row>
    <row r="218" customFormat="false" ht="13.8" hidden="false" customHeight="false" outlineLevel="0" collapsed="false">
      <c r="A218" s="1" t="s">
        <v>388</v>
      </c>
      <c r="B218" s="1" t="s">
        <v>389</v>
      </c>
      <c r="C218" s="1" t="str">
        <f aca="false">A218 &amp;" " &amp;"""" &amp;B218 &amp;""""</f>
        <v> GER_forming_2_3_gebirgs_division:0 "Die Bildung der 2. und 3. Gebirgsjäger-Division"</v>
      </c>
      <c r="D218" s="1" t="str">
        <f aca="false">IF(ISBLANK(A218),"",C218)</f>
        <v> GER_forming_2_3_gebirgs_division:0 "Die Bildung der 2. und 3. Gebirgsjäger-Division"</v>
      </c>
    </row>
    <row r="219" customFormat="false" ht="13.8" hidden="false" customHeight="false" outlineLevel="0" collapsed="false">
      <c r="A219" s="1" t="s">
        <v>390</v>
      </c>
      <c r="B219" s="1" t="s">
        <v>391</v>
      </c>
      <c r="C219" s="1" t="str">
        <f aca="false">A219 &amp;" " &amp;"""" &amp;B219 &amp;""""</f>
        <v> GER_forming_2_3_gebirgs_division_desc:0 "Nach dem "Anschluss" Österreichs an das nationalsozialistische Deutschland im März 1938 wurde am 1. April 1938 die 2. Gebirgsjäger-Division mit Personal der 6. Infanterie-Division des österreichischen Heeres gebildet. Sie war in Innsbruck stationiert, einem Teil des Wehrkreises XVIII, und die meisten ihrer Männer stammten aus dem Salzburger und Tiroler Raum. Die 3. Gebirgs-Division war eine Formation der deutschen Wehrmacht während des Zweiten Weltkriegs. Sie hatte ihren Sitz in Graz, einem Teil des Wehrkreises XVIII, und wurde aus der 5. und 7. Infanterie-Division nach dem Anschluss 1938 gebildet."</v>
      </c>
      <c r="D219" s="1" t="str">
        <f aca="false">IF(ISBLANK(A219),"",C219)</f>
        <v> GER_forming_2_3_gebirgs_division_desc:0 "Nach dem "Anschluss" Österreichs an das nationalsozialistische Deutschland im März 1938 wurde am 1. April 1938 die 2. Gebirgsjäger-Division mit Personal der 6. Infanterie-Division des österreichischen Heeres gebildet. Sie war in Innsbruck stationiert, einem Teil des Wehrkreises XVIII, und die meisten ihrer Männer stammten aus dem Salzburger und Tiroler Raum. Die 3. Gebirgs-Division war eine Formation der deutschen Wehrmacht während des Zweiten Weltkriegs. Sie hatte ihren Sitz in Graz, einem Teil des Wehrkreises XVIII, und wurde aus der 5. und 7. Infanterie-Division nach dem Anschluss 1938 gebildet."</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A221" s="1" t="s">
        <v>392</v>
      </c>
      <c r="B221" s="1" t="s">
        <v>393</v>
      </c>
      <c r="C221" s="1" t="str">
        <f aca="false">A221 &amp;" " &amp;"""" &amp;B221 &amp;""""</f>
        <v> army_construction:0 "Nutzen Sie das Militär für den Bau"</v>
      </c>
      <c r="D221" s="1" t="str">
        <f aca="false">IF(ISBLANK(A221),"",C221)</f>
        <v> army_construction:0 "Nutzen Sie das Militär für den Bau"</v>
      </c>
    </row>
    <row r="222" customFormat="false" ht="13.8" hidden="false" customHeight="false" outlineLevel="0" collapsed="false">
      <c r="A222" s="1" t="s">
        <v>394</v>
      </c>
      <c r="B222" s="1" t="s">
        <v>395</v>
      </c>
      <c r="C222" s="1" t="str">
        <f aca="false">A222 &amp;" " &amp;"""" &amp;B222 &amp;""""</f>
        <v> army_construction_desc:0 "Wofür bezahlen wir sie, wenn es keinen Krieg gibt?"</v>
      </c>
      <c r="D222" s="1" t="str">
        <f aca="false">IF(ISBLANK(A222),"",C222)</f>
        <v> army_construction_desc:0 "Wofür bezahlen wir sie, wenn es keinen Krieg gibt?"</v>
      </c>
    </row>
    <row r="223" customFormat="false" ht="13.8" hidden="false" customHeight="false" outlineLevel="0" collapsed="false">
      <c r="A223" s="1" t="s">
        <v>396</v>
      </c>
      <c r="B223" s="1" t="s">
        <v>397</v>
      </c>
      <c r="C223" s="1" t="str">
        <f aca="false">A223 &amp;" " &amp;"""" &amp;B223 &amp;""""</f>
        <v> GER_reichskommissariats:0 "Reichskommissariate"</v>
      </c>
      <c r="D223" s="1" t="str">
        <f aca="false">IF(ISBLANK(A223),"",C223)</f>
        <v> GER_reichskommissariats:0 "Reichskommissariate"</v>
      </c>
    </row>
    <row r="224" customFormat="false" ht="13.8" hidden="false" customHeight="false" outlineLevel="0" collapsed="false">
      <c r="A224" s="1" t="s">
        <v>398</v>
      </c>
      <c r="B224" s="1" t="s">
        <v>399</v>
      </c>
      <c r="C224" s="1" t="str">
        <f aca="false">A224 &amp;" " &amp;"""" &amp;B224 &amp;""""</f>
        <v> GER_reichskommissariats_desc:0 "Ermöglicht die Schaffung bestimmter Reichskommissariate außerhalb des kontrollierten Gebietes.\n\n"</v>
      </c>
      <c r="D224" s="1" t="str">
        <f aca="false">IF(ISBLANK(A224),"",C224)</f>
        <v> GER_reichskommissariats_desc:0 "Ermöglicht die Schaffung bestimmter Reichskommissariate außerhalb des kontrollierten Gebietes.\n\n"</v>
      </c>
    </row>
    <row r="225" customFormat="false" ht="13.8" hidden="false" customHeight="false" outlineLevel="0" collapsed="false">
      <c r="A225" s="1" t="s">
        <v>400</v>
      </c>
      <c r="B225" s="1" t="s">
        <v>401</v>
      </c>
      <c r="C225" s="1" t="str">
        <f aca="false">A225 &amp;" " &amp;"""" &amp;B225 &amp;""""</f>
        <v> GER_reichskommissariat:0 "Deutsches Reichskommissariat"</v>
      </c>
      <c r="D225" s="1" t="str">
        <f aca="false">IF(ISBLANK(A225),"",C225)</f>
        <v> GER_reichskommissariat:0 "Deutsches Reichskommissariat"</v>
      </c>
    </row>
    <row r="226" customFormat="false" ht="13.8" hidden="false" customHeight="false" outlineLevel="0" collapsed="false">
      <c r="A226" s="1" t="s">
        <v>402</v>
      </c>
      <c r="C226" s="1" t="str">
        <f aca="false">A226 &amp;" " &amp;"""" &amp;B226 &amp;""""</f>
        <v> GER_reichskommissariat_desc:0 ""</v>
      </c>
      <c r="D226" s="1" t="str">
        <f aca="false">IF(ISBLANK(A226),"",C226)</f>
        <v> GER_reichskommissariat_desc:0 ""</v>
      </c>
    </row>
    <row r="227" customFormat="false" ht="13.8" hidden="false" customHeight="false" outlineLevel="0" collapsed="false">
      <c r="A227" s="1" t="s">
        <v>403</v>
      </c>
      <c r="B227" s="1" t="s">
        <v>404</v>
      </c>
      <c r="C227" s="1" t="str">
        <f aca="false">A227 &amp;" " &amp;"""" &amp;B227 &amp;""""</f>
        <v> GER_reichskommissariat_norwegen:0 "[RKN.GetName]"</v>
      </c>
      <c r="D227" s="1" t="str">
        <f aca="false">IF(ISBLANK(A227),"",C227)</f>
        <v> GER_reichskommissariat_norwegen:0 "[RKN.GetName]"</v>
      </c>
    </row>
    <row r="228" customFormat="false" ht="13.8" hidden="false" customHeight="false" outlineLevel="0" collapsed="false">
      <c r="A228" s="1" t="s">
        <v>405</v>
      </c>
      <c r="B228" s="1" t="s">
        <v>406</v>
      </c>
      <c r="C228" s="1" t="str">
        <f aca="false">A228 &amp;" " &amp;"""" &amp;B228 &amp;""""</f>
        <v> GER_reichskommissariat_niederlande:0 "[RKH.GetName]"</v>
      </c>
      <c r="D228" s="1" t="str">
        <f aca="false">IF(ISBLANK(A228),"",C228)</f>
        <v> GER_reichskommissariat_niederlande:0 "[RKH.GetName]"</v>
      </c>
    </row>
    <row r="229" customFormat="false" ht="13.8" hidden="false" customHeight="false" outlineLevel="0" collapsed="false">
      <c r="A229" s="1" t="s">
        <v>407</v>
      </c>
      <c r="B229" s="1" t="s">
        <v>408</v>
      </c>
      <c r="C229" s="1" t="str">
        <f aca="false">A229 &amp;" " &amp;"""" &amp;B229 &amp;""""</f>
        <v> GER_reichskommissariat_belgien_nordfrankreich:0 "[RKB.GetName]"</v>
      </c>
      <c r="D229" s="1" t="str">
        <f aca="false">IF(ISBLANK(A229),"",C229)</f>
        <v> GER_reichskommissariat_belgien_nordfrankreich:0 "[RKB.GetName]"</v>
      </c>
    </row>
    <row r="230" customFormat="false" ht="13.8" hidden="false" customHeight="false" outlineLevel="0" collapsed="false">
      <c r="A230" s="1" t="s">
        <v>409</v>
      </c>
      <c r="B230" s="1" t="s">
        <v>410</v>
      </c>
      <c r="C230" s="1" t="str">
        <f aca="false">A230 &amp;" " &amp;"""" &amp;B230 &amp;""""</f>
        <v> GER_reichskommissariat_ostland:0 "[RKO.GetName]"</v>
      </c>
      <c r="D230" s="1" t="str">
        <f aca="false">IF(ISBLANK(A230),"",C230)</f>
        <v> GER_reichskommissariat_ostland:0 "[RKO.GetName]"</v>
      </c>
    </row>
    <row r="231" customFormat="false" ht="13.8" hidden="false" customHeight="false" outlineLevel="0" collapsed="false">
      <c r="A231" s="1" t="s">
        <v>411</v>
      </c>
      <c r="B231" s="1" t="s">
        <v>412</v>
      </c>
      <c r="C231" s="1" t="str">
        <f aca="false">A231 &amp;" " &amp;"""" &amp;B231 &amp;""""</f>
        <v> GER_reichskommissariat_ukraine:0 "[RKU.GetName]"</v>
      </c>
      <c r="D231" s="1" t="str">
        <f aca="false">IF(ISBLANK(A231),"",C231)</f>
        <v> GER_reichskommissariat_ukraine:0 "[RKU.GetName]"</v>
      </c>
    </row>
    <row r="232" customFormat="false" ht="13.8" hidden="false" customHeight="false" outlineLevel="0" collapsed="false">
      <c r="A232" s="1" t="s">
        <v>413</v>
      </c>
      <c r="B232" s="1" t="s">
        <v>414</v>
      </c>
      <c r="C232" s="1" t="str">
        <f aca="false">A232 &amp;" " &amp;"""" &amp;B232 &amp;""""</f>
        <v> GER_reichskommissariat_moskowien:0 "[RKM.GetName]"</v>
      </c>
      <c r="D232" s="1" t="str">
        <f aca="false">IF(ISBLANK(A232),"",C232)</f>
        <v> GER_reichskommissariat_moskowien:0 "[RKM.GetName]"</v>
      </c>
    </row>
    <row r="233" customFormat="false" ht="13.8" hidden="false" customHeight="false" outlineLevel="0" collapsed="false">
      <c r="A233" s="1" t="s">
        <v>415</v>
      </c>
      <c r="B233" s="1" t="s">
        <v>416</v>
      </c>
      <c r="C233" s="1" t="str">
        <f aca="false">A233 &amp;" " &amp;"""" &amp;B233 &amp;""""</f>
        <v> GER_expand_reichskommissariat_ukraine:0 "Erweitern Sie [RKU.GetName]"</v>
      </c>
      <c r="D233" s="1" t="str">
        <f aca="false">IF(ISBLANK(A233),"",C233)</f>
        <v> GER_expand_reichskommissariat_ukraine:0 "Erweitern Sie [RKU.GetName]"</v>
      </c>
    </row>
    <row r="234" customFormat="false" ht="13.8" hidden="false" customHeight="false" outlineLevel="0" collapsed="false">
      <c r="A234" s="1" t="s">
        <v>417</v>
      </c>
      <c r="B234" s="1" t="s">
        <v>418</v>
      </c>
      <c r="C234" s="1" t="str">
        <f aca="false">A234 &amp;" " &amp;"""" &amp;B234 &amp;""""</f>
        <v> GER_expand_reichskommissariat_ostland:0 "Erweitern [RKO.GetName]"</v>
      </c>
      <c r="D234" s="1" t="str">
        <f aca="false">IF(ISBLANK(A234),"",C234)</f>
        <v> GER_expand_reichskommissariat_ostland:0 "Erweitern [RKO.GetName]"</v>
      </c>
    </row>
    <row r="235" customFormat="false" ht="13.8" hidden="false" customHeight="false" outlineLevel="0" collapsed="false">
      <c r="A235" s="1" t="s">
        <v>419</v>
      </c>
      <c r="B235" s="1" t="s">
        <v>420</v>
      </c>
      <c r="C235" s="1" t="str">
        <f aca="false">A235 &amp;" " &amp;"""" &amp;B235 &amp;""""</f>
        <v> GER_expand_reichskommissariat_moskowien:0 "Erweitern [RKM.GetName]"</v>
      </c>
      <c r="D235" s="1" t="str">
        <f aca="false">IF(ISBLANK(A235),"",C235)</f>
        <v> GER_expand_reichskommissariat_moskowien:0 "Erweitern [RKM.GetName]"</v>
      </c>
    </row>
    <row r="236" customFormat="false" ht="13.8" hidden="false" customHeight="false" outlineLevel="0" collapsed="false">
      <c r="A236" s="1" t="s">
        <v>421</v>
      </c>
      <c r="B236" s="1" t="s">
        <v>422</v>
      </c>
      <c r="C236" s="1" t="str">
        <f aca="false">A236 &amp;" " &amp;"""" &amp;B236 &amp;""""</f>
        <v> GER_expand_generalgouvernment:0 "Erweitern [RKP.GetName]"</v>
      </c>
      <c r="D236" s="1" t="str">
        <f aca="false">IF(ISBLANK(A236),"",C236)</f>
        <v> GER_expand_generalgouvernment:0 "Erweitern [RKP.GetName]"</v>
      </c>
    </row>
    <row r="237" customFormat="false" ht="13.8" hidden="false" customHeight="false" outlineLevel="0" collapsed="false">
      <c r="A237" s="1" t="s">
        <v>423</v>
      </c>
      <c r="B237" s="1" t="s">
        <v>401</v>
      </c>
      <c r="C237" s="1" t="str">
        <f aca="false">A237 &amp;" " &amp;"""" &amp;B237 &amp;""""</f>
        <v> reichskommisariat_no_surrender:0 "Deutsches Reichskommissariat"</v>
      </c>
      <c r="D237" s="1" t="str">
        <f aca="false">IF(ISBLANK(A237),"",C237)</f>
        <v> reichskommisariat_no_surrender:0 "Deutsches Reichskommissariat"</v>
      </c>
    </row>
    <row r="238" customFormat="false" ht="13.8" hidden="false" customHeight="false" outlineLevel="0" collapsed="false">
      <c r="A238" s="1" t="s">
        <v>424</v>
      </c>
      <c r="B238" s="1" t="s">
        <v>425</v>
      </c>
      <c r="C238" s="1" t="str">
        <f aca="false">A238 &amp;" " &amp;"""" &amp;B238 &amp;""""</f>
        <v> PUPPET_ANNEX_ON_SURRENDER_TT:0 "Anstatt zu kapitulieren, werden wir in unseren Overlord integriert"</v>
      </c>
      <c r="D238" s="1" t="str">
        <f aca="false">IF(ISBLANK(A238),"",C238)</f>
        <v> PUPPET_ANNEX_ON_SURRENDER_TT:0 "Anstatt zu kapitulieren, werden wir in unseren Overlord integriert"</v>
      </c>
    </row>
    <row r="239" customFormat="false" ht="13.8" hidden="false" customHeight="false" outlineLevel="0" collapsed="false">
      <c r="A239" s="1" t="s">
        <v>426</v>
      </c>
      <c r="B239" s="1" t="s">
        <v>427</v>
      </c>
      <c r="C239" s="1" t="str">
        <f aca="false">A239 &amp;" " &amp;"""" &amp;B239 &amp;""""</f>
        <v> resource_prospecting_1_times_TT:0 "\nDiese Entscheidung kann §Y1§! mal getroffen werden.\n"</v>
      </c>
      <c r="D239" s="1" t="str">
        <f aca="false">IF(ISBLANK(A239),"",C239)</f>
        <v> resource_prospecting_1_times_TT:0 "\nDiese Entscheidung kann §Y1§! mal getroffen werden.\n"</v>
      </c>
    </row>
    <row r="240" customFormat="false" ht="13.8" hidden="false" customHeight="false" outlineLevel="0" collapsed="false">
      <c r="A240" s="1" t="s">
        <v>428</v>
      </c>
      <c r="B240" s="1" t="s">
        <v>429</v>
      </c>
      <c r="C240" s="1" t="str">
        <f aca="false">A240 &amp;" " &amp;"""" &amp;B240 &amp;""""</f>
        <v> resource_prospecting_2_times_TT:0 "\nDiese Entscheidung kann §Y2§! mal getroffen werden.\n"</v>
      </c>
      <c r="D240" s="1" t="str">
        <f aca="false">IF(ISBLANK(A240),"",C240)</f>
        <v> resource_prospecting_2_times_TT:0 "\nDiese Entscheidung kann §Y2§! mal getroffen werden.\n"</v>
      </c>
    </row>
    <row r="241" customFormat="false" ht="13.8" hidden="false" customHeight="false" outlineLevel="0" collapsed="false">
      <c r="A241" s="1" t="s">
        <v>430</v>
      </c>
      <c r="B241" s="1" t="s">
        <v>431</v>
      </c>
      <c r="C241" s="1" t="str">
        <f aca="false">A241 &amp;" " &amp;"""" &amp;B241 &amp;""""</f>
        <v> resource_prospecting_3_times_TT:0 "\nDiese Entscheidung kann getroffen werden §Y3§! mal.\n"</v>
      </c>
      <c r="D241" s="1" t="str">
        <f aca="false">IF(ISBLANK(A241),"",C241)</f>
        <v> resource_prospecting_3_times_TT:0 "\nDiese Entscheidung kann getroffen werden §Y3§! mal.\n"</v>
      </c>
    </row>
    <row r="242" customFormat="false" ht="13.8" hidden="false" customHeight="false" outlineLevel="0" collapsed="false">
      <c r="A242" s="1" t="s">
        <v>432</v>
      </c>
      <c r="B242" s="1" t="s">
        <v>433</v>
      </c>
      <c r="C242" s="1" t="str">
        <f aca="false">A242 &amp;" " &amp;"""" &amp;B242 &amp;""""</f>
        <v> resource_prospecting_4_times_TT:0 "\nDiese Entscheidung kann getroffen werden §Y4§! mal.\n"</v>
      </c>
      <c r="D242" s="1" t="str">
        <f aca="false">IF(ISBLANK(A242),"",C242)</f>
        <v> resource_prospecting_4_times_TT:0 "\nDiese Entscheidung kann getroffen werden §Y4§! mal.\n"</v>
      </c>
    </row>
    <row r="243" customFormat="false" ht="13.8" hidden="false" customHeight="false" outlineLevel="0" collapsed="false">
      <c r="A243" s="1" t="s">
        <v>434</v>
      </c>
      <c r="B243" s="1" t="s">
        <v>435</v>
      </c>
      <c r="C243" s="1" t="str">
        <f aca="false">A243 &amp;" " &amp;"""" &amp;B243 &amp;""""</f>
        <v> resource_prospecting_5_times_TT:0 "\nDiese Entscheidung kann getroffen werden §Y5§! mal.\n"</v>
      </c>
      <c r="D243" s="1" t="str">
        <f aca="false">IF(ISBLANK(A243),"",C243)</f>
        <v> resource_prospecting_5_times_TT:0 "\nDiese Entscheidung kann getroffen werden §Y5§! mal.\n"</v>
      </c>
    </row>
    <row r="244" customFormat="false" ht="13.8" hidden="false" customHeight="false" outlineLevel="0" collapsed="false">
      <c r="A244" s="1" t="s">
        <v>436</v>
      </c>
      <c r="C244" s="1" t="str">
        <f aca="false">A244 &amp;" " &amp;"""" &amp;B244 &amp;""""</f>
        <v> #### Waffen SS #### ""</v>
      </c>
      <c r="D244" s="1" t="str">
        <f aca="false">IF(ISBLANK(A244),"",C244)</f>
        <v> #### Waffen SS #### ""</v>
      </c>
    </row>
    <row r="245" customFormat="false" ht="13.8" hidden="false" customHeight="false" outlineLevel="0" collapsed="false">
      <c r="A245" s="1" t="s">
        <v>437</v>
      </c>
      <c r="B245" s="1" t="s">
        <v>438</v>
      </c>
      <c r="C245" s="1" t="str">
        <f aca="false">A245 &amp;" " &amp;"""" &amp;B245 &amp;""""</f>
        <v> Himmler_occult_TT:0 "\n\n§gHimmler baut einen Okkultismus um sich herum auf. Wir können nicht zulassen, dass er zu mächtig wird.§!\n\n"</v>
      </c>
      <c r="D245" s="1" t="str">
        <f aca="false">IF(ISBLANK(A245),"",C245)</f>
        <v> Himmler_occult_TT:0 "\n\n§gHimmler baut einen Okkultismus um sich herum auf. Wir können nicht zulassen, dass er zu mächtig wird.§!\n\n"</v>
      </c>
    </row>
    <row r="246" customFormat="false" ht="13.8" hidden="false" customHeight="false" outlineLevel="0" collapsed="false">
      <c r="A246" s="1" t="s">
        <v>439</v>
      </c>
      <c r="B246" s="1" t="s">
        <v>440</v>
      </c>
      <c r="C246" s="1" t="str">
        <f aca="false">A246 &amp;" " &amp;"""" &amp;B246 &amp;""""</f>
        <v> himmler_occult:0 "Himmlers Okkultismus"</v>
      </c>
      <c r="D246" s="1" t="str">
        <f aca="false">IF(ISBLANK(A246),"",C246)</f>
        <v> himmler_occult:0 "Himmlers Okkultismus"</v>
      </c>
    </row>
    <row r="247" customFormat="false" ht="13.8" hidden="false" customHeight="false" outlineLevel="0" collapsed="false">
      <c r="A247" s="1" t="s">
        <v>441</v>
      </c>
      <c r="B247" s="1" t="s">
        <v>442</v>
      </c>
      <c r="C247" s="1" t="str">
        <f aca="false">A247 &amp;" " &amp;"""" &amp;B247 &amp;""""</f>
        <v> weak_cult_TT:1 "\n§Y60% Chance, §!§Ra böser Okkult§ zu erlangen!"</v>
      </c>
      <c r="D247" s="1" t="str">
        <f aca="false">IF(ISBLANK(A247),"",C247)</f>
        <v> weak_cult_TT:1 "\n§Y60% Chance, §!§Ra böser Okkult§ zu erlangen!"</v>
      </c>
    </row>
    <row r="248" customFormat="false" ht="13.8" hidden="false" customHeight="false" outlineLevel="0" collapsed="false">
      <c r="A248" s="1" t="s">
        <v>443</v>
      </c>
      <c r="B248" s="1" t="s">
        <v>444</v>
      </c>
      <c r="C248" s="1" t="str">
        <f aca="false">A248 &amp;" " &amp;"""" &amp;B248 &amp;""""</f>
        <v> mediocre_cult_TT:1 "\n§Y30% Chance, §!§Einen mittelmäßigen Okkultismus§ zu erlangen!"</v>
      </c>
      <c r="D248" s="1" t="str">
        <f aca="false">IF(ISBLANK(A248),"",C248)</f>
        <v> mediocre_cult_TT:1 "\n§Y30% Chance, §!§Einen mittelmäßigen Okkultismus§ zu erlangen!"</v>
      </c>
    </row>
    <row r="249" customFormat="false" ht="13.8" hidden="false" customHeight="false" outlineLevel="0" collapsed="false">
      <c r="A249" s="1" t="s">
        <v>445</v>
      </c>
      <c r="B249" s="1" t="s">
        <v>446</v>
      </c>
      <c r="C249" s="1" t="str">
        <f aca="false">A249 &amp;" " &amp;"""" &amp;B249 &amp;""""</f>
        <v> good_cult_TT:1 "\n§Y10% Chance auf §!§Ga guter Okkultismus§!"</v>
      </c>
      <c r="D249" s="1" t="str">
        <f aca="false">IF(ISBLANK(A249),"",C249)</f>
        <v> good_cult_TT:1 "\n§Y10% Chance auf §!§Ga guter Okkultismus§!"</v>
      </c>
    </row>
    <row r="250" customFormat="false" ht="13.8" hidden="false" customHeight="false" outlineLevel="0" collapsed="false">
      <c r="A250" s="1" t="s">
        <v>447</v>
      </c>
      <c r="B250" s="1" t="s">
        <v>448</v>
      </c>
      <c r="C250" s="1" t="str">
        <f aca="false">A250 &amp;" " &amp;"""" &amp;B250 &amp;""""</f>
        <v> relocate_HQ_TT:0 "\n§RHitler zeigt keine Schwäche und weicht nicht aus, wenn ein Feind in der Nähe ist. Schützt den Führer!\n\nDer Tod des Führers wird dem Dritten Reich massiven Schaden zufügen.\n§!"</v>
      </c>
      <c r="D250" s="1" t="str">
        <f aca="false">IF(ISBLANK(A250),"",C250)</f>
        <v> relocate_HQ_TT:0 "\n§RHitler zeigt keine Schwäche und weicht nicht aus, wenn ein Feind in der Nähe ist. Schützt den Führer!\n\nDer Tod des Führers wird dem Dritten Reich massiven Schaden zufügen.\n§!"</v>
      </c>
    </row>
    <row r="251" customFormat="false" ht="13.8" hidden="false" customHeight="false" outlineLevel="0" collapsed="false">
      <c r="A251" s="1" t="s">
        <v>449</v>
      </c>
      <c r="B251" s="1" t="s">
        <v>450</v>
      </c>
      <c r="C251" s="1" t="str">
        <f aca="false">A251 &amp;" " &amp;"""" &amp;B251 &amp;""""</f>
        <v> move_in:0 "§CRverlegt das Führerhauptquartier &amp; den Führer selbst an einen neuen Ort.§!\n"</v>
      </c>
      <c r="D251" s="1" t="str">
        <f aca="false">IF(ISBLANK(A251),"",C251)</f>
        <v> move_in:0 "§CRverlegt das Führerhauptquartier &amp; den Führer selbst an einen neuen Ort.§!\n"</v>
      </c>
    </row>
    <row r="252" customFormat="false" ht="13.8" hidden="false" customHeight="false" outlineLevel="0" collapsed="false">
      <c r="A252" s="1" t="s">
        <v>451</v>
      </c>
      <c r="B252" s="1" t="s">
        <v>452</v>
      </c>
      <c r="C252" s="1" t="str">
        <f aca="false">A252 &amp;" " &amp;"""" &amp;B252 &amp;""""</f>
        <v> move_out:0 "§Der Führer verlässt dieses Hauptquartier.§!\n"</v>
      </c>
      <c r="D252" s="1" t="str">
        <f aca="false">IF(ISBLANK(A252),"",C252)</f>
        <v> move_out:0 "§Der Führer verlässt dieses Hauptquartier.§!\n"</v>
      </c>
    </row>
    <row r="253" customFormat="false" ht="13.8" hidden="false" customHeight="false" outlineLevel="0" collapsed="false">
      <c r="A253" s="1" t="s">
        <v>453</v>
      </c>
      <c r="B253" s="1" t="s">
        <v>454</v>
      </c>
      <c r="C253" s="1" t="str">
        <f aca="false">A253 &amp;" " &amp;"""" &amp;B253 &amp;""""</f>
        <v> HQ_stay_TT:0 "§Der Führer wird in diesem Hauptquartier bleiben.§!\n"</v>
      </c>
      <c r="D253" s="1" t="str">
        <f aca="false">IF(ISBLANK(A253),"",C253)</f>
        <v> HQ_stay_TT:0 "§Der Führer wird in diesem Hauptquartier bleiben.§!\n"</v>
      </c>
    </row>
    <row r="254" customFormat="false" ht="13.8" hidden="false" customHeight="false" outlineLevel="0" collapsed="false">
      <c r="A254" s="1" t="s">
        <v>455</v>
      </c>
      <c r="B254" s="1" t="s">
        <v>456</v>
      </c>
      <c r="C254" s="1" t="str">
        <f aca="false">A254 &amp;" " &amp;"""" &amp;B254 &amp;""""</f>
        <v> HQ_move_TT:0 "§Der Führer wird dieses HQ verlassen, sobald die Zeit abgelaufen ist.§!\n"</v>
      </c>
      <c r="D254" s="1" t="str">
        <f aca="false">IF(ISBLANK(A254),"",C254)</f>
        <v> HQ_move_TT:0 "§Der Führer wird dieses HQ verlassen, sobald die Zeit abgelaufen ist.§!\n"</v>
      </c>
    </row>
    <row r="255" customFormat="false" ht="13.8" hidden="false" customHeight="false" outlineLevel="0" collapsed="false">
      <c r="A255" s="1" t="s">
        <v>457</v>
      </c>
      <c r="B255" s="1" t="s">
        <v>458</v>
      </c>
      <c r="C255" s="1" t="str">
        <f aca="false">A255 &amp;" " &amp;"""" &amp;B255 &amp;""""</f>
        <v> GER_fuhrer_HQ:0 "Führer-Hauptquartier"</v>
      </c>
      <c r="D255" s="1" t="str">
        <f aca="false">IF(ISBLANK(A255),"",C255)</f>
        <v> GER_fuhrer_HQ:0 "Führer-Hauptquartier"</v>
      </c>
    </row>
    <row r="256" customFormat="false" ht="13.8" hidden="false" customHeight="false" outlineLevel="0" collapsed="false">
      <c r="A256" s="1" t="s">
        <v>459</v>
      </c>
      <c r="B256" s="1" t="s">
        <v>460</v>
      </c>
      <c r="C256" s="1" t="str">
        <f aca="false">A256 &amp;" " &amp;"""" &amp;B256 &amp;""""</f>
        <v> add_idea_I:0 "Erhält den Nationalgeist §YWolfsschlucht I HQ§!, der einen §Yerhöhten Angriff gegen Benelux-Truppen gewährt.§!\n\n"</v>
      </c>
      <c r="D256" s="1" t="str">
        <f aca="false">IF(ISBLANK(A256),"",C256)</f>
        <v> add_idea_I:0 "Erhält den Nationalgeist §YWolfsschlucht I HQ§!, der einen §Yerhöhten Angriff gegen Benelux-Truppen gewährt.§!\n\n"</v>
      </c>
    </row>
    <row r="257" customFormat="false" ht="13.8" hidden="false" customHeight="false" outlineLevel="0" collapsed="false">
      <c r="A257" s="1" t="s">
        <v>461</v>
      </c>
      <c r="B257" s="1" t="s">
        <v>462</v>
      </c>
      <c r="C257" s="1" t="str">
        <f aca="false">A257 &amp;" " &amp;"""" &amp;B257 &amp;""""</f>
        <v> add_idea_II:0 "Erlangt National Spirit §YWolfsschlucht II HQ§!, der einen §Yerhöhten Angriff gegen die französischen Streitkräfte gewährt.§!\n\n"</v>
      </c>
      <c r="D257" s="1" t="str">
        <f aca="false">IF(ISBLANK(A257),"",C257)</f>
        <v> add_idea_II:0 "Erlangt National Spirit §YWolfsschlucht II HQ§!, der einen §Yerhöhten Angriff gegen die französischen Streitkräfte gewährt.§!\n\n"</v>
      </c>
    </row>
    <row r="258" customFormat="false" ht="13.8" hidden="false" customHeight="false" outlineLevel="0" collapsed="false">
      <c r="A258" s="1" t="s">
        <v>463</v>
      </c>
      <c r="B258" s="1" t="s">
        <v>464</v>
      </c>
      <c r="C258" s="1" t="str">
        <f aca="false">A258 &amp;" " &amp;"""" &amp;B258 &amp;""""</f>
        <v> add_idea_III:0 "Erhält National Spirit §YWolfsschanze HQ§!, der einen §Yerhöhten Angriff gegen die sowjetischen Streitkräfte gewährt.§!\n\n"</v>
      </c>
      <c r="D258" s="1" t="str">
        <f aca="false">IF(ISBLANK(A258),"",C258)</f>
        <v> add_idea_III:0 "Erhält National Spirit §YWolfsschanze HQ§!, der einen §Yerhöhten Angriff gegen die sowjetischen Streitkräfte gewährt.§!\n\n"</v>
      </c>
    </row>
    <row r="259" customFormat="false" ht="13.8" hidden="false" customHeight="false" outlineLevel="0" collapsed="false">
      <c r="A259" s="1" t="s">
        <v>465</v>
      </c>
      <c r="B259" s="1" t="s">
        <v>466</v>
      </c>
      <c r="C259" s="1" t="str">
        <f aca="false">A259 &amp;" " &amp;"""" &amp;B259 &amp;""""</f>
        <v> scrap_destroyer:0 "Verschrottet einen Zerstörer"</v>
      </c>
      <c r="D259" s="1" t="str">
        <f aca="false">IF(ISBLANK(A259),"",C259)</f>
        <v> scrap_destroyer:0 "Verschrottet einen Zerstörer"</v>
      </c>
    </row>
    <row r="260" customFormat="false" ht="13.8" hidden="false" customHeight="false" outlineLevel="0" collapsed="false">
      <c r="A260" s="1" t="s">
        <v>467</v>
      </c>
      <c r="B260" s="1" t="s">
        <v>468</v>
      </c>
      <c r="C260" s="1" t="str">
        <f aca="false">A260 &amp;" " &amp;"""" &amp;B260 &amp;""""</f>
        <v> destroyer_enabled:0 "\n§YAusführliches Menü zur Zerstörerverschrottung aktivieren§!\n\n"</v>
      </c>
      <c r="D260" s="1" t="str">
        <f aca="false">IF(ISBLANK(A260),"",C260)</f>
        <v> destroyer_enabled:0 "\n§YAusführliches Menü zur Zerstörerverschrottung aktivieren§!\n\n"</v>
      </c>
    </row>
    <row r="261" customFormat="false" ht="13.8" hidden="false" customHeight="false" outlineLevel="0" collapsed="false">
      <c r="A261" s="1" t="s">
        <v>469</v>
      </c>
      <c r="B261" s="1" t="s">
        <v>470</v>
      </c>
      <c r="C261" s="1" t="str">
        <f aca="false">A261 &amp;" " &amp;"""" &amp;B261 &amp;""""</f>
        <v> iron_removed:0 "§Sobald der Stahl abgebaut ist, sinkt das Produktionsniveau§!\n"</v>
      </c>
      <c r="D261" s="1" t="str">
        <f aca="false">IF(ISBLANK(A261),"",C261)</f>
        <v> iron_removed:0 "§Sobald der Stahl abgebaut ist, sinkt das Produktionsniveau§!\n"</v>
      </c>
    </row>
    <row r="262" customFormat="false" ht="13.8" hidden="false" customHeight="false" outlineLevel="0" collapsed="false">
      <c r="A262" s="1" t="s">
        <v>471</v>
      </c>
      <c r="B262" s="1" t="s">
        <v>472</v>
      </c>
      <c r="C262" s="1" t="str">
        <f aca="false">A262 &amp;" " &amp;"""" &amp;B262 &amp;""""</f>
        <v> GER_enigma_mission:0 "Enigma-Codebücher aktualisieren"</v>
      </c>
      <c r="D262" s="1" t="str">
        <f aca="false">IF(ISBLANK(A262),"",C262)</f>
        <v> GER_enigma_mission:0 "Enigma-Codebücher aktualisieren"</v>
      </c>
    </row>
    <row r="263" customFormat="false" ht="13.8" hidden="false" customHeight="false" outlineLevel="0" collapsed="false">
      <c r="A263" s="1" t="s">
        <v>473</v>
      </c>
      <c r="B263" s="1" t="s">
        <v>474</v>
      </c>
      <c r="C263" s="1" t="str">
        <f aca="false">A263 &amp;" " &amp;"""" &amp;B263 &amp;""""</f>
        <v> GER_enigma_mission_desc:0 "Jeden Monat müssen wir neue Codebücher für unsere Streitkräfte im Feld verschicken. Wenn wir das nicht tun, können unsere Gegner möglicherweise unsere Geheimcodes knacken"</v>
      </c>
      <c r="D263" s="1" t="str">
        <f aca="false">IF(ISBLANK(A263),"",C263)</f>
        <v> GER_enigma_mission_desc:0 "Jeden Monat müssen wir neue Codebücher für unsere Streitkräfte im Feld verschicken. Wenn wir das nicht tun, können unsere Gegner möglicherweise unsere Geheimcodes knacken"</v>
      </c>
    </row>
    <row r="264" customFormat="false" ht="13.8" hidden="false" customHeight="false" outlineLevel="0" collapsed="false">
      <c r="A264" s="1" t="s">
        <v>475</v>
      </c>
      <c r="B264" s="1" t="s">
        <v>476</v>
      </c>
      <c r="C264" s="1" t="str">
        <f aca="false">A264 &amp;" " &amp;"""" &amp;B264 &amp;""""</f>
        <v> enigma_cracked:0 "Enigma-Code geknackt!"</v>
      </c>
      <c r="D264" s="1" t="str">
        <f aca="false">IF(ISBLANK(A264),"",C264)</f>
        <v> enigma_cracked:0 "Enigma-Code geknackt!"</v>
      </c>
    </row>
    <row r="265" customFormat="false" ht="13.8" hidden="false" customHeight="false" outlineLevel="0" collapsed="false">
      <c r="A265" s="1" t="s">
        <v>477</v>
      </c>
      <c r="B265" s="1" t="s">
        <v>478</v>
      </c>
      <c r="C265" s="1" t="str">
        <f aca="false">A265 &amp;" " &amp;"""" &amp;B265 &amp;""""</f>
        <v> ENG_sov_aid:0 "Hilfe an die Sowjets schicken"</v>
      </c>
      <c r="D265" s="1" t="str">
        <f aca="false">IF(ISBLANK(A265),"",C265)</f>
        <v> ENG_sov_aid:0 "Hilfe an die Sowjets schicken"</v>
      </c>
    </row>
    <row r="266" customFormat="false" ht="13.8" hidden="false" customHeight="false" outlineLevel="0" collapsed="false">
      <c r="A266" s="1" t="s">
        <v>479</v>
      </c>
      <c r="B266" s="1" t="s">
        <v>480</v>
      </c>
      <c r="C266" s="1" t="str">
        <f aca="false">A266 &amp;" " &amp;"""" &amp;B266 &amp;""""</f>
        <v> ENG_sov_shippment:0 "Lieferung von Teilen und Vorräten an die Sowjets"</v>
      </c>
      <c r="D266" s="1" t="str">
        <f aca="false">IF(ISBLANK(A266),"",C266)</f>
        <v> ENG_sov_shippment:0 "Lieferung von Teilen und Vorräten an die Sowjets"</v>
      </c>
    </row>
    <row r="267" customFormat="false" ht="13.8" hidden="false" customHeight="false" outlineLevel="0" collapsed="false">
      <c r="A267" s="1" t="s">
        <v>481</v>
      </c>
      <c r="B267" s="1" t="s">
        <v>482</v>
      </c>
      <c r="C267" s="1" t="str">
        <f aca="false">A267 &amp;" " &amp;"""" &amp;B267 &amp;""""</f>
        <v> ENG_enigma_mission:0 "Schwachstelle im Enigma-Code"</v>
      </c>
      <c r="D267" s="1" t="str">
        <f aca="false">IF(ISBLANK(A267),"",C267)</f>
        <v> ENG_enigma_mission:0 "Schwachstelle im Enigma-Code"</v>
      </c>
    </row>
    <row r="268" customFormat="false" ht="13.8" hidden="false" customHeight="false" outlineLevel="0" collapsed="false">
      <c r="A268" s="1" t="s">
        <v>483</v>
      </c>
      <c r="B268" s="1" t="s">
        <v>484</v>
      </c>
      <c r="C268" s="1" t="str">
        <f aca="false">A268 &amp;" " &amp;"""" &amp;B268 &amp;""""</f>
        <v> ENG_enigma_mission_desc:0 "Unsere Spitzenwissenschaftler haben ein Muster in den von den deutschen Streitkräften verwendeten Enigma-Codes entdeckt. Wenn wir schnell handeln, können wir versuchen, dieses Muster zu nutzen, um einen Teil des Codes zu entschlüsseln."</v>
      </c>
      <c r="D268" s="1" t="str">
        <f aca="false">IF(ISBLANK(A268),"",C268)</f>
        <v> ENG_enigma_mission_desc:0 "Unsere Spitzenwissenschaftler haben ein Muster in den von den deutschen Streitkräften verwendeten Enigma-Codes entdeckt. Wenn wir schnell handeln, können wir versuchen, dieses Muster zu nutzen, um einen Teil des Codes zu entschlüsseln."</v>
      </c>
    </row>
    <row r="269" customFormat="false" ht="13.8" hidden="false" customHeight="false" outlineLevel="0" collapsed="false">
      <c r="A269" s="1" t="s">
        <v>485</v>
      </c>
      <c r="B269" s="1" t="s">
        <v>486</v>
      </c>
      <c r="C269" s="1" t="str">
        <f aca="false">A269 &amp;" " &amp;"""" &amp;B269 &amp;""""</f>
        <v> GER_scrap_destroyer_enable:0 "Abwrackung von Zerstörern ermöglichen"</v>
      </c>
      <c r="D269" s="1" t="str">
        <f aca="false">IF(ISBLANK(A269),"",C269)</f>
        <v> GER_scrap_destroyer_enable:0 "Abwrackung von Zerstörern ermöglichen"</v>
      </c>
    </row>
    <row r="270" customFormat="false" ht="13.8" hidden="false" customHeight="false" outlineLevel="0" collapsed="false">
      <c r="A270" s="1" t="s">
        <v>487</v>
      </c>
      <c r="B270" s="1" t="s">
        <v>488</v>
      </c>
      <c r="C270" s="1" t="str">
        <f aca="false">A270 &amp;" " &amp;"""" &amp;B270 &amp;""""</f>
        <v> GER_scrap_destroyer_1:0 "Zerstörer 1934 verschrotten"</v>
      </c>
      <c r="D270" s="1" t="str">
        <f aca="false">IF(ISBLANK(A270),"",C270)</f>
        <v> GER_scrap_destroyer_1:0 "Zerstörer 1934 verschrotten"</v>
      </c>
    </row>
    <row r="271" customFormat="false" ht="13.8" hidden="false" customHeight="false" outlineLevel="0" collapsed="false">
      <c r="A271" s="1" t="s">
        <v>489</v>
      </c>
      <c r="B271" s="1" t="s">
        <v>490</v>
      </c>
      <c r="C271" s="1" t="str">
        <f aca="false">A271 &amp;" " &amp;"""" &amp;B271 &amp;""""</f>
        <v> GER_Berghof_mission:0 "Aktuelles Hauptquartier: §YBerghof§!"</v>
      </c>
      <c r="D271" s="1" t="str">
        <f aca="false">IF(ISBLANK(A271),"",C271)</f>
        <v> GER_Berghof_mission:0 "Aktuelles Hauptquartier: §YBerghof§!"</v>
      </c>
    </row>
    <row r="272" customFormat="false" ht="13.8" hidden="false" customHeight="false" outlineLevel="0" collapsed="false">
      <c r="A272" s="1" t="s">
        <v>491</v>
      </c>
      <c r="B272" s="1" t="s">
        <v>492</v>
      </c>
      <c r="C272" s="1" t="str">
        <f aca="false">A272 &amp;" " &amp;"""" &amp;B272 &amp;""""</f>
        <v> GER_Berghof_mission_desc:0 "Der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v>
      </c>
      <c r="D272" s="1" t="str">
        <f aca="false">IF(ISBLANK(A272),"",C272)</f>
        <v> GER_Berghof_mission_desc:0 "Der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v>
      </c>
    </row>
    <row r="273" customFormat="false" ht="13.8" hidden="false" customHeight="false" outlineLevel="0" collapsed="false">
      <c r="A273" s="1" t="s">
        <v>493</v>
      </c>
      <c r="B273" s="1" t="s">
        <v>494</v>
      </c>
      <c r="C273" s="1" t="str">
        <f aca="false">A273 &amp;" " &amp;"""" &amp;B273 &amp;""""</f>
        <v> GER_Fuhrerbunker_mission:0 "Derzeitiges Hauptquartier: §YFührerbunker§!"</v>
      </c>
      <c r="D273" s="1" t="str">
        <f aca="false">IF(ISBLANK(A273),"",C273)</f>
        <v> GER_Fuhrerbunker_mission:0 "Derzeitiges Hauptquartier: §YFührerbunker§!"</v>
      </c>
    </row>
    <row r="274" customFormat="false" ht="13.8" hidden="false" customHeight="false" outlineLevel="0" collapsed="false">
      <c r="A274" s="1" t="s">
        <v>495</v>
      </c>
      <c r="C274" s="1" t="str">
        <f aca="false">A274 &amp;" " &amp;"""" &amp;B274 &amp;""""</f>
        <v> GER_Fuhrerbunker_mission_desc:0 ""</v>
      </c>
      <c r="D274" s="1" t="str">
        <f aca="false">IF(ISBLANK(A274),"",C274)</f>
        <v> GER_Fuhrerbunker_mission_desc:0 ""</v>
      </c>
    </row>
    <row r="275" customFormat="false" ht="13.8" hidden="false" customHeight="false" outlineLevel="0" collapsed="false">
      <c r="A275" s="1" t="s">
        <v>496</v>
      </c>
      <c r="B275" s="1" t="s">
        <v>497</v>
      </c>
      <c r="C275" s="1" t="str">
        <f aca="false">A275 &amp;" " &amp;"""" &amp;B275 &amp;""""</f>
        <v> GER_Kehlsteinhaus_mission:0 "Derzeitiges Hauptquartier : §YKehlsteinhaus§!"</v>
      </c>
      <c r="D275" s="1" t="str">
        <f aca="false">IF(ISBLANK(A275),"",C275)</f>
        <v> GER_Kehlsteinhaus_mission:0 "Derzeitiges Hauptquartier : §YKehlsteinhaus§!"</v>
      </c>
    </row>
    <row r="276" customFormat="false" ht="13.8" hidden="false" customHeight="false" outlineLevel="0" collapsed="false">
      <c r="A276" s="1" t="s">
        <v>498</v>
      </c>
      <c r="C276" s="1" t="str">
        <f aca="false">A276 &amp;" " &amp;"""" &amp;B276 &amp;""""</f>
        <v> GER_Kehlsteinhaus_mission_desc:0 ""</v>
      </c>
      <c r="D276" s="1" t="str">
        <f aca="false">IF(ISBLANK(A276),"",C276)</f>
        <v> GER_Kehlsteinhaus_mission_desc:0 ""</v>
      </c>
    </row>
    <row r="277" customFormat="false" ht="13.8" hidden="false" customHeight="false" outlineLevel="0" collapsed="false">
      <c r="A277" s="1" t="s">
        <v>499</v>
      </c>
      <c r="B277" s="1" t="s">
        <v>500</v>
      </c>
      <c r="C277" s="1" t="str">
        <f aca="false">A277 &amp;" " &amp;"""" &amp;B277 &amp;""""</f>
        <v> GER_Tannenberg_mission:0 "Derzeitiges HQ : §YTannenberg§!"</v>
      </c>
      <c r="D277" s="1" t="str">
        <f aca="false">IF(ISBLANK(A277),"",C277)</f>
        <v> GER_Tannenberg_mission:0 "Derzeitiges HQ : §YTannenberg§!"</v>
      </c>
    </row>
    <row r="278" customFormat="false" ht="13.8" hidden="false" customHeight="false" outlineLevel="0" collapsed="false">
      <c r="A278" s="1" t="s">
        <v>501</v>
      </c>
      <c r="C278" s="1" t="str">
        <f aca="false">A278 &amp;" " &amp;"""" &amp;B278 &amp;""""</f>
        <v> GER_Tannenberg_mission_desc:0 ""</v>
      </c>
      <c r="D278" s="1" t="str">
        <f aca="false">IF(ISBLANK(A278),"",C278)</f>
        <v> GER_Tannenberg_mission_desc:0 ""</v>
      </c>
    </row>
    <row r="279" customFormat="false" ht="13.8" hidden="false" customHeight="false" outlineLevel="0" collapsed="false">
      <c r="A279" s="1" t="s">
        <v>502</v>
      </c>
      <c r="B279" s="1" t="s">
        <v>503</v>
      </c>
      <c r="C279" s="1" t="str">
        <f aca="false">A279 &amp;" " &amp;"""" &amp;B279 &amp;""""</f>
        <v> GER_Werwolf_mission:0 "Derzeitiges HQ : §YWerwolf§!"</v>
      </c>
      <c r="D279" s="1" t="str">
        <f aca="false">IF(ISBLANK(A279),"",C279)</f>
        <v> GER_Werwolf_mission:0 "Derzeitiges HQ : §YWerwolf§!"</v>
      </c>
    </row>
    <row r="280" customFormat="false" ht="13.8" hidden="false" customHeight="false" outlineLevel="0" collapsed="false">
      <c r="A280" s="1" t="s">
        <v>504</v>
      </c>
      <c r="C280" s="1" t="str">
        <f aca="false">A280 &amp;" " &amp;"""" &amp;B280 &amp;""""</f>
        <v> GER_Werwolf_mission_desc:0 ""</v>
      </c>
      <c r="D280" s="1" t="str">
        <f aca="false">IF(ISBLANK(A280),"",C280)</f>
        <v> GER_Werwolf_mission_desc:0 ""</v>
      </c>
    </row>
    <row r="281" customFormat="false" ht="13.8" hidden="false" customHeight="false" outlineLevel="0" collapsed="false">
      <c r="A281" s="1" t="s">
        <v>505</v>
      </c>
      <c r="B281" s="3" t="s">
        <v>506</v>
      </c>
      <c r="C281" s="1" t="str">
        <f aca="false">A281 &amp;" " &amp;"""" &amp;B281 &amp;""""</f>
        <v> GER_Felsennest_mission:0 "Aktuelles HQ : §YFelsennest§!"</v>
      </c>
      <c r="D281" s="1" t="str">
        <f aca="false">IF(ISBLANK(A281),"",C281)</f>
        <v> GER_Felsennest_mission:0 "Aktuelles HQ : §YFelsennest§!"</v>
      </c>
    </row>
    <row r="282" customFormat="false" ht="13.8" hidden="false" customHeight="false" outlineLevel="0" collapsed="false">
      <c r="A282" s="1" t="s">
        <v>507</v>
      </c>
      <c r="C282" s="1" t="str">
        <f aca="false">A282 &amp;" " &amp;"""" &amp;B282 &amp;""""</f>
        <v> GER_Felsennest_mission_desc:0 ""</v>
      </c>
      <c r="D282" s="1" t="str">
        <f aca="false">IF(ISBLANK(A282),"",C282)</f>
        <v> GER_Felsennest_mission_desc:0 ""</v>
      </c>
    </row>
    <row r="283" customFormat="false" ht="13.8" hidden="false" customHeight="false" outlineLevel="0" collapsed="false">
      <c r="A283" s="1" t="s">
        <v>508</v>
      </c>
      <c r="B283" s="1" t="s">
        <v>509</v>
      </c>
      <c r="C283" s="1" t="str">
        <f aca="false">A283 &amp;" " &amp;"""" &amp;B283 &amp;""""</f>
        <v> GER_Anlage_Sud_mission:0 "Aktueller HQ : §YAnlage Sud§!"</v>
      </c>
      <c r="D283" s="1" t="str">
        <f aca="false">IF(ISBLANK(A283),"",C283)</f>
        <v> GER_Anlage_Sud_mission:0 "Aktueller HQ : §YAnlage Sud§!"</v>
      </c>
    </row>
    <row r="284" customFormat="false" ht="13.8" hidden="false" customHeight="false" outlineLevel="0" collapsed="false">
      <c r="A284" s="1" t="s">
        <v>510</v>
      </c>
      <c r="C284" s="1" t="str">
        <f aca="false">A284 &amp;" " &amp;"""" &amp;B284 &amp;""""</f>
        <v> GER_Anlage_Sud_mission_desc:0 ""</v>
      </c>
      <c r="D284" s="1" t="str">
        <f aca="false">IF(ISBLANK(A284),"",C284)</f>
        <v> GER_Anlage_Sud_mission_desc:0 ""</v>
      </c>
    </row>
    <row r="285" customFormat="false" ht="13.8" hidden="false" customHeight="false" outlineLevel="0" collapsed="false">
      <c r="A285" s="1" t="s">
        <v>511</v>
      </c>
      <c r="B285" s="1" t="s">
        <v>512</v>
      </c>
      <c r="C285" s="1" t="str">
        <f aca="false">A285 &amp;" " &amp;"""" &amp;B285 &amp;""""</f>
        <v> GER_Adlerhorst_mission:0 "Derzeitiges HQ : §YAdlerhorst§!"</v>
      </c>
      <c r="D285" s="1" t="str">
        <f aca="false">IF(ISBLANK(A285),"",C285)</f>
        <v> GER_Adlerhorst_mission:0 "Derzeitiges HQ : §YAdlerhorst§!"</v>
      </c>
    </row>
    <row r="286" customFormat="false" ht="13.8" hidden="false" customHeight="false" outlineLevel="0" collapsed="false">
      <c r="A286" s="1" t="s">
        <v>513</v>
      </c>
      <c r="C286" s="1" t="str">
        <f aca="false">A286 &amp;" " &amp;"""" &amp;B286 &amp;""""</f>
        <v> GER_Adlerhorst_mission_desc:0 ""</v>
      </c>
      <c r="D286" s="1" t="str">
        <f aca="false">IF(ISBLANK(A286),"",C286)</f>
        <v> GER_Adlerhorst_mission_desc:0 ""</v>
      </c>
    </row>
    <row r="287" customFormat="false" ht="13.8" hidden="false" customHeight="false" outlineLevel="0" collapsed="false">
      <c r="A287" s="1" t="s">
        <v>514</v>
      </c>
      <c r="B287" s="1" t="s">
        <v>515</v>
      </c>
      <c r="C287" s="1" t="str">
        <f aca="false">A287 &amp;" " &amp;"""" &amp;B287 &amp;""""</f>
        <v> GER_Wolfsschlucht_II_mission:0 "Derzeitiges HQ : §YWolfsschlucht II§!"</v>
      </c>
      <c r="D287" s="1" t="str">
        <f aca="false">IF(ISBLANK(A287),"",C287)</f>
        <v> GER_Wolfsschlucht_II_mission:0 "Derzeitiges HQ : §YWolfsschlucht II§!"</v>
      </c>
    </row>
    <row r="288" customFormat="false" ht="13.8" hidden="false" customHeight="false" outlineLevel="0" collapsed="false">
      <c r="A288" s="1" t="s">
        <v>516</v>
      </c>
      <c r="C288" s="1" t="str">
        <f aca="false">A288 &amp;" " &amp;"""" &amp;B288 &amp;""""</f>
        <v> GER_Wolfsschlucht_II_mission_desc:0 ""</v>
      </c>
      <c r="D288" s="1" t="str">
        <f aca="false">IF(ISBLANK(A288),"",C288)</f>
        <v> GER_Wolfsschlucht_II_mission_desc:0 ""</v>
      </c>
    </row>
    <row r="289" customFormat="false" ht="13.8" hidden="false" customHeight="false" outlineLevel="0" collapsed="false">
      <c r="A289" s="1" t="s">
        <v>517</v>
      </c>
      <c r="B289" s="1" t="s">
        <v>518</v>
      </c>
      <c r="C289" s="1" t="str">
        <f aca="false">A289 &amp;" " &amp;"""" &amp;B289 &amp;""""</f>
        <v> GER_Wolfsschlucht_I_mission:0 "Derzeitiges HQ : §YWolfsschlucht I§!"</v>
      </c>
      <c r="D289" s="1" t="str">
        <f aca="false">IF(ISBLANK(A289),"",C289)</f>
        <v> GER_Wolfsschlucht_I_mission:0 "Derzeitiges HQ : §YWolfsschlucht I§!"</v>
      </c>
    </row>
    <row r="290" customFormat="false" ht="13.8" hidden="false" customHeight="false" outlineLevel="0" collapsed="false">
      <c r="A290" s="1" t="s">
        <v>519</v>
      </c>
      <c r="C290" s="1" t="str">
        <f aca="false">A290 &amp;" " &amp;"""" &amp;B290 &amp;""""</f>
        <v> GER_Wolfsschlucht_I_mission_desc:0 ""</v>
      </c>
      <c r="D290" s="1" t="str">
        <f aca="false">IF(ISBLANK(A290),"",C290)</f>
        <v> GER_Wolfsschlucht_I_mission_desc:0 ""</v>
      </c>
    </row>
    <row r="291" customFormat="false" ht="13.8" hidden="false" customHeight="false" outlineLevel="0" collapsed="false">
      <c r="A291" s="1" t="s">
        <v>520</v>
      </c>
      <c r="B291" s="1" t="s">
        <v>521</v>
      </c>
      <c r="C291" s="1" t="str">
        <f aca="false">A291 &amp;" " &amp;"""" &amp;B291 &amp;""""</f>
        <v> GER_Wolfsschanze_mission:0 "Aktuelles HQ : §YWolfsschanze§!"</v>
      </c>
      <c r="D291" s="1" t="str">
        <f aca="false">IF(ISBLANK(A291),"",C291)</f>
        <v> GER_Wolfsschanze_mission:0 "Aktuelles HQ : §YWolfsschanze§!"</v>
      </c>
    </row>
    <row r="292" customFormat="false" ht="13.8" hidden="false" customHeight="false" outlineLevel="0" collapsed="false">
      <c r="A292" s="1" t="s">
        <v>522</v>
      </c>
      <c r="C292" s="1" t="str">
        <f aca="false">A292 &amp;" " &amp;"""" &amp;B292 &amp;""""</f>
        <v> GER_Wolfsschanze_mission_desc:0 ""</v>
      </c>
      <c r="D292" s="1" t="str">
        <f aca="false">IF(ISBLANK(A292),"",C292)</f>
        <v> GER_Wolfsschanze_mission_desc:0 ""</v>
      </c>
    </row>
    <row r="293" customFormat="false" ht="13.8" hidden="false" customHeight="false" outlineLevel="0" collapsed="false">
      <c r="A293" s="1" t="s">
        <v>523</v>
      </c>
      <c r="B293" s="1" t="s">
        <v>524</v>
      </c>
      <c r="C293" s="1" t="str">
        <f aca="false">A293 &amp;" " &amp;"""" &amp;B293 &amp;""""</f>
        <v> HQ_stay:0 "§Der Führer wird an seinem derzeitigen Standort bleiben."</v>
      </c>
      <c r="D293" s="1" t="str">
        <f aca="false">IF(ISBLANK(A293),"",C293)</f>
        <v> HQ_stay:0 "§Der Führer wird an seinem derzeitigen Standort bleiben."</v>
      </c>
    </row>
    <row r="294" customFormat="false" ht="13.8" hidden="false" customHeight="false" outlineLevel="0" collapsed="false">
      <c r="A294" s="1" t="s">
        <v>525</v>
      </c>
      <c r="B294" s="1" t="s">
        <v>526</v>
      </c>
      <c r="C294" s="1" t="str">
        <f aca="false">A294 &amp;" " &amp;"""" &amp;B294 &amp;""""</f>
        <v> HQ_move:0 "§CDer Führer wird dieses HQ verlassen.§!\n\n§Auswirkungen, wenn das HQ nicht evakuiert wird und verloren geht:\n§Der Führer stirbt.\n\n§Da der Führer in der Nähe der Frontlinie ist, erhöht sich unsere Kriegsunterstützung.\n\nDer Tod des Führers wird dem Dritten Reich massiv schaden.§!\n\n"</v>
      </c>
      <c r="D294" s="1" t="str">
        <f aca="false">IF(ISBLANK(A294),"",C294)</f>
        <v> HQ_move:0 "§CDer Führer wird dieses HQ verlassen.§!\n\n§Auswirkungen, wenn das HQ nicht evakuiert wird und verloren geht:\n§Der Führer stirbt.\n\n§Da der Führer in der Nähe der Frontlinie ist, erhöht sich unsere Kriegsunterstützung.\n\nDer Tod des Führers wird dem Dritten Reich massiv schaden.§!\n\n"</v>
      </c>
    </row>
    <row r="295" customFormat="false" ht="13.8" hidden="false" customHeight="false" outlineLevel="0" collapsed="false">
      <c r="A295" s="1" t="s">
        <v>527</v>
      </c>
      <c r="B295" s="1" t="s">
        <v>528</v>
      </c>
      <c r="C295" s="1" t="str">
        <f aca="false">A295 &amp;" " &amp;"""" &amp;B295 &amp;""""</f>
        <v> Berghof:0 "§CFührer§! in diesem Hauptquartier."</v>
      </c>
      <c r="D295" s="1" t="str">
        <f aca="false">IF(ISBLANK(A295),"",C295)</f>
        <v> Berghof:0 "§CFührer§! in diesem Hauptquartier."</v>
      </c>
    </row>
    <row r="296" customFormat="false" ht="13.8" hidden="false" customHeight="false" outlineLevel="0" collapsed="false">
      <c r="A296" s="1" t="s">
        <v>529</v>
      </c>
      <c r="B296" s="1" t="s">
        <v>530</v>
      </c>
      <c r="C296" s="1" t="str">
        <f aca="false">A296 &amp;" " &amp;"""" &amp;B296 &amp;""""</f>
        <v> Wolfsschanze_built:0 "§CDie Wolfsschanze ist nun als Führerhauptquartier freigeschaltet.§!\n"</v>
      </c>
      <c r="D296" s="1" t="str">
        <f aca="false">IF(ISBLANK(A296),"",C296)</f>
        <v> Wolfsschanze_built:0 "§CDie Wolfsschanze ist nun als Führerhauptquartier freigeschaltet.§!\n"</v>
      </c>
    </row>
    <row r="297" customFormat="false" ht="13.8" hidden="false" customHeight="false" outlineLevel="0" collapsed="false">
      <c r="A297" s="1" t="s">
        <v>531</v>
      </c>
      <c r="B297" s="1" t="s">
        <v>532</v>
      </c>
      <c r="C297" s="1" t="str">
        <f aca="false">A297 &amp;" " &amp;"""" &amp;B297 &amp;""""</f>
        <v> GER_Wolfsschanze_construction:0 "Errichten Sie die Wolfsschanze§!"</v>
      </c>
      <c r="D297" s="1" t="str">
        <f aca="false">IF(ISBLANK(A297),"",C297)</f>
        <v> GER_Wolfsschanze_construction:0 "Errichten Sie die Wolfsschanze§!"</v>
      </c>
    </row>
    <row r="298" customFormat="false" ht="13.8" hidden="false" customHeight="false" outlineLevel="0" collapsed="false">
      <c r="A298" s="1" t="s">
        <v>533</v>
      </c>
      <c r="B298" s="1" t="s">
        <v>534</v>
      </c>
      <c r="C298" s="1" t="str">
        <f aca="false">A298 &amp;" " &amp;"""" &amp;B298 &amp;""""</f>
        <v> GER_Wunderwaffen:0 "Geheime Forschungsprojekte"</v>
      </c>
      <c r="D298" s="1" t="str">
        <f aca="false">IF(ISBLANK(A298),"",C298)</f>
        <v> GER_Wunderwaffen:0 "Geheime Forschungsprojekte"</v>
      </c>
    </row>
    <row r="299" customFormat="false" ht="13.8" hidden="false" customHeight="false" outlineLevel="0" collapsed="false">
      <c r="A299" s="1" t="s">
        <v>535</v>
      </c>
      <c r="B299" s="1" t="s">
        <v>534</v>
      </c>
      <c r="C299" s="1" t="str">
        <f aca="false">A299 &amp;" " &amp;"""" &amp;B299 &amp;""""</f>
        <v> #GER_Wunderwaffen_desc:0 "Geheime Forschungsprojekte"</v>
      </c>
      <c r="D299" s="1" t="str">
        <f aca="false">IF(ISBLANK(A299),"",C299)</f>
        <v> #GER_Wunderwaffen_desc:0 "Geheime Forschungsprojekte"</v>
      </c>
    </row>
    <row r="300" customFormat="false" ht="13.8" hidden="false" customHeight="false" outlineLevel="0" collapsed="false">
      <c r="A300" s="1" t="s">
        <v>536</v>
      </c>
      <c r="B300" s="1" t="s">
        <v>537</v>
      </c>
      <c r="C300" s="1" t="str">
        <f aca="false">A300 &amp;" " &amp;"""" &amp;B300 &amp;""""</f>
        <v> GER_swed_trade:0 "Verbessern Sie die schwedischen Handelsbeziehungen"</v>
      </c>
      <c r="D300" s="1" t="str">
        <f aca="false">IF(ISBLANK(A300),"",C300)</f>
        <v> GER_swed_trade:0 "Verbessern Sie die schwedischen Handelsbeziehungen"</v>
      </c>
    </row>
    <row r="301" customFormat="false" ht="13.8" hidden="false" customHeight="false" outlineLevel="0" collapsed="false">
      <c r="A301" s="1" t="s">
        <v>538</v>
      </c>
      <c r="B301" s="1" t="s">
        <v>539</v>
      </c>
      <c r="C301" s="1" t="str">
        <f aca="false">A301 &amp;" " &amp;"""" &amp;B301 &amp;""""</f>
        <v> GER_swed_trade_desc:0 "Die in Schweden verfügbaren Rohstoffe sind perfekt für unsere Kriegsmaschinerie, und angesichts der jüngsten Handelspolitik des Landes wäre es klug, die Vorteile zu nutzen."</v>
      </c>
      <c r="D301" s="1" t="str">
        <f aca="false">IF(ISBLANK(A301),"",C301)</f>
        <v> GER_swed_trade_desc:0 "Die in Schweden verfügbaren Rohstoffe sind perfekt für unsere Kriegsmaschinerie, und angesichts der jüngsten Handelspolitik des Landes wäre es klug, die Vorteile zu nutzen."</v>
      </c>
    </row>
    <row r="302" customFormat="false" ht="13.8" hidden="false" customHeight="false" outlineLevel="0" collapsed="false">
      <c r="A302" s="1" t="s">
        <v>540</v>
      </c>
      <c r="B302" s="1" t="s">
        <v>541</v>
      </c>
      <c r="C302" s="1" t="str">
        <f aca="false">A302 &amp;" " &amp;"""" &amp;B302 &amp;""""</f>
        <v> GER_arg_rally:0 "Finanzierung der argentinischen Nazis"</v>
      </c>
      <c r="D302" s="1" t="str">
        <f aca="false">IF(ISBLANK(A302),"",C302)</f>
        <v> GER_arg_rally:0 "Finanzierung der argentinischen Nazis"</v>
      </c>
    </row>
    <row r="303" customFormat="false" ht="13.8" hidden="false" customHeight="false" outlineLevel="0" collapsed="false">
      <c r="A303" s="1" t="s">
        <v>542</v>
      </c>
      <c r="B303" s="1" t="s">
        <v>543</v>
      </c>
      <c r="C303" s="1" t="str">
        <f aca="false">A303 &amp;" " &amp;"""" &amp;B303 &amp;""""</f>
        <v> GER_arg_rally_desc:0 "Der Erfolg der Luna-Rallye in Argentinien beweist die Popularität unserer Werte, wir sollten weitere Anstrengungen finanzieren, um ihr politisches System zu beeinflussen"</v>
      </c>
      <c r="D303" s="1" t="str">
        <f aca="false">IF(ISBLANK(A303),"",C303)</f>
        <v> GER_arg_rally_desc:0 "Der Erfolg der Luna-Rallye in Argentinien beweist die Popularität unserer Werte, wir sollten weitere Anstrengungen finanzieren, um ihr politisches System zu beeinflussen"</v>
      </c>
    </row>
    <row r="304" customFormat="false" ht="13.8" hidden="false" customHeight="false" outlineLevel="0" collapsed="false">
      <c r="A304" s="1" t="s">
        <v>544</v>
      </c>
      <c r="B304" s="1" t="s">
        <v>545</v>
      </c>
      <c r="C304" s="1" t="str">
        <f aca="false">A304 &amp;" " &amp;"""" &amp;B304 &amp;""""</f>
        <v> destroy_mines:0 "Zerstört die Minen"</v>
      </c>
      <c r="D304" s="1" t="str">
        <f aca="false">IF(ISBLANK(A304),"",C304)</f>
        <v> destroy_mines:0 "Zerstört die Minen"</v>
      </c>
    </row>
    <row r="305" customFormat="false" ht="13.8" hidden="false" customHeight="false" outlineLevel="0" collapsed="false">
      <c r="A305" s="1" t="s">
        <v>546</v>
      </c>
      <c r="B305" s="1" t="s">
        <v>547</v>
      </c>
      <c r="C305" s="1" t="str">
        <f aca="false">A305 &amp;" " &amp;"""" &amp;B305 &amp;""""</f>
        <v> destroy_mines_desc:0 "Unsere Nation ist bedroht und die Invasoren sind auf der Suche nach unseren natürlichen Ressourcen. Wir werden dafür sorgen, dass ihr Sieg bitter ist."</v>
      </c>
      <c r="D305" s="1" t="str">
        <f aca="false">IF(ISBLANK(A305),"",C305)</f>
        <v> destroy_mines_desc:0 "Unsere Nation ist bedroht und die Invasoren sind auf der Suche nach unseren natürlichen Ressourcen. Wir werden dafür sorgen, dass ihr Sieg bitter ist."</v>
      </c>
    </row>
    <row r="306" customFormat="false" ht="13.8" hidden="false" customHeight="false" outlineLevel="0" collapsed="false">
      <c r="A306" s="1" t="s">
        <v>548</v>
      </c>
      <c r="B306" s="1" t="s">
        <v>549</v>
      </c>
      <c r="C306" s="1" t="str">
        <f aca="false">A306 &amp;" " &amp;"""" &amp;B306 &amp;""""</f>
        <v> destroyed_mines:0 "Zerstörte Minen"</v>
      </c>
      <c r="D306" s="1" t="str">
        <f aca="false">IF(ISBLANK(A306),"",C306)</f>
        <v> destroyed_mines:0 "Zerstörte Minen"</v>
      </c>
    </row>
    <row r="307" customFormat="false" ht="13.8" hidden="false" customHeight="false" outlineLevel="0" collapsed="false">
      <c r="A307" s="1" t="s">
        <v>550</v>
      </c>
      <c r="B307" s="1" t="s">
        <v>551</v>
      </c>
      <c r="C307" s="1" t="str">
        <f aca="false">A307 &amp;" " &amp;"""" &amp;B307 &amp;""""</f>
        <v> rebuild_mines_1:0 "Minen wiederaufbauen"</v>
      </c>
      <c r="D307" s="1" t="str">
        <f aca="false">IF(ISBLANK(A307),"",C307)</f>
        <v> rebuild_mines_1:0 "Minen wiederaufbauen"</v>
      </c>
    </row>
    <row r="308" customFormat="false" ht="13.8" hidden="false" customHeight="false" outlineLevel="0" collapsed="false">
      <c r="A308" s="1" t="s">
        <v>552</v>
      </c>
      <c r="B308" s="1" t="s">
        <v>553</v>
      </c>
      <c r="C308" s="1" t="str">
        <f aca="false">A308 &amp;" " &amp;"""" &amp;B308 &amp;""""</f>
        <v> rebuild_mines_1_desc:0 "Während des Krieges wurden die Minen in Norrland und Lappland vom schwedischen Volk zerstört, wir müssen sie wieder in Betrieb nehmen"</v>
      </c>
      <c r="D308" s="1" t="str">
        <f aca="false">IF(ISBLANK(A308),"",C308)</f>
        <v> rebuild_mines_1_desc:0 "Während des Krieges wurden die Minen in Norrland und Lappland vom schwedischen Volk zerstört, wir müssen sie wieder in Betrieb nehmen"</v>
      </c>
    </row>
    <row r="309" customFormat="false" ht="13.8" hidden="false" customHeight="false" outlineLevel="0" collapsed="false">
      <c r="A309" s="1" t="s">
        <v>554</v>
      </c>
      <c r="B309" s="1" t="s">
        <v>555</v>
      </c>
      <c r="C309" s="1" t="str">
        <f aca="false">A309 &amp;" " &amp;"""" &amp;B309 &amp;""""</f>
        <v> destroyed_mines_1:0 "Teilweise reparierte Minen"</v>
      </c>
      <c r="D309" s="1" t="str">
        <f aca="false">IF(ISBLANK(A309),"",C309)</f>
        <v> destroyed_mines_1:0 "Teilweise reparierte Minen"</v>
      </c>
    </row>
    <row r="310" customFormat="false" ht="13.8" hidden="false" customHeight="false" outlineLevel="0" collapsed="false">
      <c r="A310" s="1" t="s">
        <v>556</v>
      </c>
      <c r="B310" s="1" t="s">
        <v>557</v>
      </c>
      <c r="C310" s="1" t="str">
        <f aca="false">A310 &amp;" " &amp;"""" &amp;B310 &amp;""""</f>
        <v> rebuild_mines_2:0 "Reparaturen beenden"</v>
      </c>
      <c r="D310" s="1" t="str">
        <f aca="false">IF(ISBLANK(A310),"",C310)</f>
        <v> rebuild_mines_2:0 "Reparaturen beenden"</v>
      </c>
    </row>
    <row r="311" customFormat="false" ht="13.8" hidden="false" customHeight="false" outlineLevel="0" collapsed="false">
      <c r="A311" s="1" t="s">
        <v>558</v>
      </c>
      <c r="B311" s="1" t="s">
        <v>559</v>
      </c>
      <c r="C311" s="1" t="str">
        <f aca="false">A311 &amp;" " &amp;"""" &amp;B311 &amp;""""</f>
        <v> rebuild_mines_2_desc:0 "Während des Krieges wurden die Minen in Norrland und Lappland von der schwedischen Bevölkerung zerstört, wir brauchen sie für den Betrieb."</v>
      </c>
      <c r="D311" s="1" t="str">
        <f aca="false">IF(ISBLANK(A311),"",C311)</f>
        <v> rebuild_mines_2_desc:0 "Während des Krieges wurden die Minen in Norrland und Lappland von der schwedischen Bevölkerung zerstört, wir brauchen sie für den Betrieb."</v>
      </c>
    </row>
    <row r="312" customFormat="false" ht="13.8" hidden="false" customHeight="false" outlineLevel="0" collapsed="false">
      <c r="A312" s="1" t="s">
        <v>560</v>
      </c>
      <c r="B312" s="1" t="s">
        <v>561</v>
      </c>
      <c r="C312" s="1" t="str">
        <f aca="false">A312 &amp;" " &amp;"""" &amp;B312 &amp;""""</f>
        <v> focus_on_peoples_problems:0 "Konzentration auf die Probleme der Menschen"</v>
      </c>
      <c r="D312" s="1" t="str">
        <f aca="false">IF(ISBLANK(A312),"",C312)</f>
        <v> focus_on_peoples_problems:0 "Konzentration auf die Probleme der Menschen"</v>
      </c>
    </row>
    <row r="313" customFormat="false" ht="13.8" hidden="false" customHeight="false" outlineLevel="0" collapsed="false">
      <c r="A313" s="1" t="s">
        <v>562</v>
      </c>
      <c r="B313" s="1" t="s">
        <v>563</v>
      </c>
      <c r="C313" s="1" t="str">
        <f aca="false">A313 &amp;" " &amp;"""" &amp;B313 &amp;""""</f>
        <v> more_civilian_goods:0 "Zusätzliche Konsumgüterfabriken"</v>
      </c>
      <c r="D313" s="1" t="str">
        <f aca="false">IF(ISBLANK(A313),"",C313)</f>
        <v> more_civilian_goods:0 "Zusätzliche Konsumgüterfabriken"</v>
      </c>
    </row>
    <row r="314" customFormat="false" ht="13.8" hidden="false" customHeight="false" outlineLevel="0" collapsed="false">
      <c r="A314" s="1" t="s">
        <v>564</v>
      </c>
      <c r="B314" s="1" t="s">
        <v>565</v>
      </c>
      <c r="C314" s="1" t="str">
        <f aca="false">A314 &amp;" " &amp;"""" &amp;B314 &amp;""""</f>
        <v> region_anti_air:0 "Regionale Luftverteidigung"</v>
      </c>
      <c r="D314" s="1" t="str">
        <f aca="false">IF(ISBLANK(A314),"",C314)</f>
        <v> region_anti_air:0 "Regionale Luftverteidigung"</v>
      </c>
    </row>
    <row r="315" customFormat="false" ht="13.8" hidden="false" customHeight="false" outlineLevel="0" collapsed="false">
      <c r="A315" s="1" t="s">
        <v>566</v>
      </c>
      <c r="B315" s="1" t="s">
        <v>567</v>
      </c>
      <c r="C315" s="1" t="str">
        <f aca="false">A315 &amp;" " &amp;"""" &amp;B315 &amp;""""</f>
        <v> improve_worker_conditions:0 "Verbesserung der Arbeitsbedingungen"</v>
      </c>
      <c r="D315" s="1" t="str">
        <f aca="false">IF(ISBLANK(A315),"",C315)</f>
        <v> improve_worker_conditions:0 "Verbesserung der Arbeitsbedingungen"</v>
      </c>
    </row>
    <row r="316" customFormat="false" ht="13.8" hidden="false" customHeight="false" outlineLevel="0" collapsed="false">
      <c r="A316" s="1" t="s">
        <v>568</v>
      </c>
      <c r="B316" s="1" t="s">
        <v>569</v>
      </c>
      <c r="C316" s="1" t="str">
        <f aca="false">A316 &amp;" " &amp;"""" &amp;B316 &amp;""""</f>
        <v> preliminary_war_propaganda:0 "Vorläufige Kriegspropaganda"</v>
      </c>
      <c r="D316" s="1" t="str">
        <f aca="false">IF(ISBLANK(A316),"",C316)</f>
        <v> preliminary_war_propaganda:0 "Vorläufige Kriegspropaganda"</v>
      </c>
    </row>
    <row r="317" customFormat="false" ht="13.8" hidden="false" customHeight="false" outlineLevel="0" collapsed="false">
      <c r="A317" s="1" t="s">
        <v>570</v>
      </c>
      <c r="B317" s="1" t="s">
        <v>571</v>
      </c>
      <c r="C317" s="1" t="str">
        <f aca="false">A317 &amp;" " &amp;"""" &amp;B317 &amp;""""</f>
        <v> preliminary_war_propaganda_desc:0 "Der Krieg steht vor der Tür und wir müssen unsere Bevölkerung dazu bringen, unsere Kriegsanstrengungen so weit wie möglich zu unterstützen."</v>
      </c>
      <c r="D317" s="1" t="str">
        <f aca="false">IF(ISBLANK(A317),"",C317)</f>
        <v> preliminary_war_propaganda_desc:0 "Der Krieg steht vor der Tür und wir müssen unsere Bevölkerung dazu bringen, unsere Kriegsanstrengungen so weit wie möglich zu unterstützen."</v>
      </c>
    </row>
    <row r="318" customFormat="false" ht="13.8" hidden="false" customHeight="false" outlineLevel="0" collapsed="false">
      <c r="A318" s="1" t="s">
        <v>572</v>
      </c>
      <c r="B318" s="1" t="s">
        <v>573</v>
      </c>
      <c r="C318" s="1" t="str">
        <f aca="false">A318 &amp;" " &amp;"""" &amp;B318 &amp;""""</f>
        <v> decrease_unemployment:0 "Arbeitslosigkeit abbauen"</v>
      </c>
      <c r="D318" s="1" t="str">
        <f aca="false">IF(ISBLANK(A318),"",C318)</f>
        <v> decrease_unemployment:0 "Arbeitslosigkeit abbauen"</v>
      </c>
    </row>
    <row r="319" customFormat="false" ht="13.8" hidden="false" customHeight="false" outlineLevel="0" collapsed="false">
      <c r="A319" s="1" t="s">
        <v>574</v>
      </c>
      <c r="B319" s="1" t="s">
        <v>575</v>
      </c>
      <c r="C319" s="1" t="str">
        <f aca="false">A319 &amp;" " &amp;"""" &amp;B319 &amp;""""</f>
        <v> round_up_horses:0 "Pferde zusammentreiben"</v>
      </c>
      <c r="D319" s="1" t="str">
        <f aca="false">IF(ISBLANK(A319),"",C319)</f>
        <v> round_up_horses:0 "Pferde zusammentreiben"</v>
      </c>
    </row>
    <row r="320" customFormat="false" ht="13.8" hidden="false" customHeight="false" outlineLevel="0" collapsed="false">
      <c r="A320" s="1" t="s">
        <v>576</v>
      </c>
      <c r="B320" s="1" t="s">
        <v>577</v>
      </c>
      <c r="C320" s="1" t="str">
        <f aca="false">A320 &amp;" " &amp;"""" &amp;B320 &amp;""""</f>
        <v> ration_civilian_petrol:0 "Rationierung des zivilen Benzins"</v>
      </c>
      <c r="D320" s="1" t="str">
        <f aca="false">IF(ISBLANK(A320),"",C320)</f>
        <v> ration_civilian_petrol:0 "Rationierung des zivilen Benzins"</v>
      </c>
    </row>
    <row r="321" customFormat="false" ht="13.8" hidden="false" customHeight="false" outlineLevel="0" collapsed="false">
      <c r="A321" s="1" t="s">
        <v>578</v>
      </c>
      <c r="B321" s="1" t="s">
        <v>579</v>
      </c>
      <c r="C321" s="1" t="str">
        <f aca="false">A321 &amp;" " &amp;"""" &amp;B321 &amp;""""</f>
        <v> ration_civilian_petrol_desc:0 "Reduziert den zivilen Treibstoffverbrauch um 5%."</v>
      </c>
      <c r="D321" s="1" t="str">
        <f aca="false">IF(ISBLANK(A321),"",C321)</f>
        <v> ration_civilian_petrol_desc:0 "Reduziert den zivilen Treibstoffverbrauch um 5%."</v>
      </c>
    </row>
    <row r="322" customFormat="false" ht="13.8" hidden="false" customHeight="false" outlineLevel="0" collapsed="false">
      <c r="A322" s="1" t="s">
        <v>580</v>
      </c>
      <c r="B322" s="1" t="s">
        <v>581</v>
      </c>
      <c r="C322" s="1" t="str">
        <f aca="false">A322 &amp;" " &amp;"""" &amp;B322 &amp;""""</f>
        <v> requisition_motorcycles:0 "Motorräder beschlagnahmen"</v>
      </c>
      <c r="D322" s="1" t="str">
        <f aca="false">IF(ISBLANK(A322),"",C322)</f>
        <v> requisition_motorcycles:0 "Motorräder beschlagnahmen"</v>
      </c>
    </row>
    <row r="323" customFormat="false" ht="13.8" hidden="false" customHeight="false" outlineLevel="0" collapsed="false">
      <c r="A323" s="1" t="s">
        <v>582</v>
      </c>
      <c r="B323" s="1" t="s">
        <v>583</v>
      </c>
      <c r="C323" s="1" t="str">
        <f aca="false">A323 &amp;" " &amp;"""" &amp;B323 &amp;""""</f>
        <v> requisition_cars:0 "Beschaffung von Autos"</v>
      </c>
      <c r="D323" s="1" t="str">
        <f aca="false">IF(ISBLANK(A323),"",C323)</f>
        <v> requisition_cars:0 "Beschaffung von Autos"</v>
      </c>
    </row>
    <row r="324" customFormat="false" ht="13.8" hidden="false" customHeight="false" outlineLevel="0" collapsed="false">
      <c r="A324" s="1" t="s">
        <v>584</v>
      </c>
      <c r="B324" s="1" t="s">
        <v>585</v>
      </c>
      <c r="C324" s="1" t="str">
        <f aca="false">A324 &amp;" " &amp;"""" &amp;B324 &amp;""""</f>
        <v> requisition_trucks:0 "Beschlagnahmung von Lastwagen"</v>
      </c>
      <c r="D324" s="1" t="str">
        <f aca="false">IF(ISBLANK(A324),"",C324)</f>
        <v> requisition_trucks:0 "Beschlagnahmung von Lastwagen"</v>
      </c>
    </row>
    <row r="325" customFormat="false" ht="13.8" hidden="false" customHeight="false" outlineLevel="0" collapsed="false">
      <c r="A325" s="1" t="s">
        <v>586</v>
      </c>
      <c r="B325" s="1" t="s">
        <v>587</v>
      </c>
      <c r="C325" s="1" t="str">
        <f aca="false">A325 &amp;" " &amp;"""" &amp;B325 &amp;""""</f>
        <v> unite_people_under_goverment:0 "Vereinige die Menschen unter deiner Regierung"</v>
      </c>
      <c r="D325" s="1" t="str">
        <f aca="false">IF(ISBLANK(A325),"",C325)</f>
        <v> unite_people_under_goverment:0 "Vereinige die Menschen unter deiner Regierung"</v>
      </c>
    </row>
    <row r="326" customFormat="false" ht="13.8" hidden="false" customHeight="false" outlineLevel="0" collapsed="false">
      <c r="A326" s="1" t="s">
        <v>588</v>
      </c>
      <c r="B326" s="1" t="s">
        <v>589</v>
      </c>
      <c r="C326" s="1" t="str">
        <f aca="false">A326 &amp;" " &amp;"""" &amp;B326 &amp;""""</f>
        <v> unite_people_under_goverment_desc:0 "Es ist an der Zeit, die Menschen zu vereinen und sie auf den gemeinsamen Kampf gegen unsere Feinde einzuschwören!"</v>
      </c>
      <c r="D326" s="1" t="str">
        <f aca="false">IF(ISBLANK(A326),"",C326)</f>
        <v> unite_people_under_goverment_desc:0 "Es ist an der Zeit, die Menschen zu vereinen und sie auf den gemeinsamen Kampf gegen unsere Feinde einzuschwören!"</v>
      </c>
    </row>
    <row r="327" customFormat="false" ht="13.8" hidden="false" customHeight="false" outlineLevel="0" collapsed="false">
      <c r="A327" s="1" t="s">
        <v>590</v>
      </c>
      <c r="B327" s="1" t="s">
        <v>591</v>
      </c>
      <c r="C327" s="1" t="str">
        <f aca="false">A327 &amp;" " &amp;"""" &amp;B327 &amp;""""</f>
        <v> justify_our_war:0 "Rechtfertigen Sie unseren Krieg"</v>
      </c>
      <c r="D327" s="1" t="str">
        <f aca="false">IF(ISBLANK(A327),"",C327)</f>
        <v> justify_our_war:0 "Rechtfertigen Sie unseren Krieg"</v>
      </c>
    </row>
    <row r="328" customFormat="false" ht="13.8" hidden="false" customHeight="false" outlineLevel="0" collapsed="false">
      <c r="A328" s="1" t="s">
        <v>592</v>
      </c>
      <c r="B328" s="1" t="s">
        <v>593</v>
      </c>
      <c r="C328" s="1" t="str">
        <f aca="false">A328 &amp;" " &amp;"""" &amp;B328 &amp;""""</f>
        <v> justify_our_war_desc:0 "Dies ist nicht nur irgendein Krieg. Dies ist unser Krieg! Und es ist notwendig zu kämpfen und unseren Krieg zu gewinnen!"</v>
      </c>
      <c r="D328" s="1" t="str">
        <f aca="false">IF(ISBLANK(A328),"",C328)</f>
        <v> justify_our_war_desc:0 "Dies ist nicht nur irgendein Krieg. Dies ist unser Krieg! Und es ist notwendig zu kämpfen und unseren Krieg zu gewinnen!"</v>
      </c>
    </row>
    <row r="329" customFormat="false" ht="13.8" hidden="false" customHeight="false" outlineLevel="0" collapsed="false">
      <c r="A329" s="1" t="s">
        <v>594</v>
      </c>
      <c r="B329" s="1" t="s">
        <v>595</v>
      </c>
      <c r="C329" s="1" t="str">
        <f aca="false">A329 &amp;" " &amp;"""" &amp;B329 &amp;""""</f>
        <v> we_fight_united:0 "Wir kämpfen vereint!"</v>
      </c>
      <c r="D329" s="1" t="str">
        <f aca="false">IF(ISBLANK(A329),"",C329)</f>
        <v> we_fight_united:0 "Wir kämpfen vereint!"</v>
      </c>
    </row>
    <row r="330" customFormat="false" ht="13.8" hidden="false" customHeight="false" outlineLevel="0" collapsed="false">
      <c r="A330" s="1" t="s">
        <v>596</v>
      </c>
      <c r="B330" s="1" t="s">
        <v>597</v>
      </c>
      <c r="C330" s="1" t="str">
        <f aca="false">A330 &amp;" " &amp;"""" &amp;B330 &amp;""""</f>
        <v> we_fight_united_desc:0 "Dies ist unser Krieg! Wir kämpfen ihn für unser Land! Wir werden diese Bastarde vereint bekämpfen und gemeinsam den Sieg erringen!"</v>
      </c>
      <c r="D330" s="1" t="str">
        <f aca="false">IF(ISBLANK(A330),"",C330)</f>
        <v> we_fight_united_desc:0 "Dies ist unser Krieg! Wir kämpfen ihn für unser Land! Wir werden diese Bastarde vereint bekämpfen und gemeinsam den Sieg erringen!"</v>
      </c>
    </row>
    <row r="331" customFormat="false" ht="13.8" hidden="false" customHeight="false" outlineLevel="0" collapsed="false">
      <c r="A331" s="1" t="s">
        <v>598</v>
      </c>
      <c r="B331" s="1" t="s">
        <v>599</v>
      </c>
      <c r="C331" s="1" t="str">
        <f aca="false">A331 &amp;" " &amp;"""" &amp;B331 &amp;""""</f>
        <v> arms_trade:0 "Waffenhandel"</v>
      </c>
      <c r="D331" s="1" t="str">
        <f aca="false">IF(ISBLANK(A331),"",C331)</f>
        <v> arms_trade:0 "Waffenhandel"</v>
      </c>
    </row>
    <row r="332" customFormat="false" ht="13.8" hidden="false" customHeight="false" outlineLevel="0" collapsed="false">
      <c r="A332" s="1" t="s">
        <v>600</v>
      </c>
      <c r="B332" s="1" t="s">
        <v>601</v>
      </c>
      <c r="C332" s="1" t="str">
        <f aca="false">A332 &amp;" " &amp;"""" &amp;B332 &amp;""""</f>
        <v> arms_trade_desc:0 "Um Ausrüstung an ein Land zu schicken, muss es entweder die §Ygleiche Ideologie§! haben oder mindestens eine §Yopinion§! von §Y30§! mit dir haben, während es eine höhere Unterstützung für deine §Yideologie§! als §Y20§! hat."</v>
      </c>
      <c r="D332" s="1" t="str">
        <f aca="false">IF(ISBLANK(A332),"",C332)</f>
        <v> arms_trade_desc:0 "Um Ausrüstung an ein Land zu schicken, muss es entweder die §Ygleiche Ideologie§! haben oder mindestens eine §Yopinion§! von §Y30§! mit dir haben, während es eine höhere Unterstützung für deine §Yideologie§! als §Y20§! hat."</v>
      </c>
    </row>
    <row r="333" customFormat="false" ht="13.8" hidden="false" customHeight="false" outlineLevel="0" collapsed="false">
      <c r="A333" s="1" t="s">
        <v>602</v>
      </c>
      <c r="B333" s="1" t="s">
        <v>603</v>
      </c>
      <c r="C333" s="1" t="str">
        <f aca="false">A333 &amp;" " &amp;"""" &amp;B333 &amp;""""</f>
        <v> communist_trade_artillery_equipment:0 "Schicke §YArtillerieausrüstung§! an [From.GetName]"</v>
      </c>
      <c r="D333" s="1" t="str">
        <f aca="false">IF(ISBLANK(A333),"",C333)</f>
        <v> communist_trade_artillery_equipment:0 "Schicke §YArtillerieausrüstung§! an [From.GetName]"</v>
      </c>
    </row>
    <row r="334" customFormat="false" ht="13.8" hidden="false" customHeight="false" outlineLevel="0" collapsed="false">
      <c r="A334" s="1" t="s">
        <v>604</v>
      </c>
      <c r="B334" s="1" t="s">
        <v>605</v>
      </c>
      <c r="C334" s="1" t="str">
        <f aca="false">A334 &amp;" " &amp;"""" &amp;B334 &amp;""""</f>
        <v> fascist_trade_artillery_equipment:0 "Schicke §YArtillerie-Ausrüstung§! an [Von.GetName]"</v>
      </c>
      <c r="D334" s="1" t="str">
        <f aca="false">IF(ISBLANK(A334),"",C334)</f>
        <v> fascist_trade_artillery_equipment:0 "Schicke §YArtillerie-Ausrüstung§! an [Von.GetName]"</v>
      </c>
    </row>
    <row r="335" customFormat="false" ht="13.8" hidden="false" customHeight="false" outlineLevel="0" collapsed="false">
      <c r="A335" s="1" t="s">
        <v>606</v>
      </c>
      <c r="B335" s="1" t="s">
        <v>605</v>
      </c>
      <c r="C335" s="1" t="str">
        <f aca="false">A335 &amp;" " &amp;"""" &amp;B335 &amp;""""</f>
        <v> democratic_trade_artillery_equipment:0 "Schicke §YArtillerie-Ausrüstung§! an [Von.GetName]"</v>
      </c>
      <c r="D335" s="1" t="str">
        <f aca="false">IF(ISBLANK(A335),"",C335)</f>
        <v> democratic_trade_artillery_equipment:0 "Schicke §YArtillerie-Ausrüstung§! an [Von.GetName]"</v>
      </c>
    </row>
    <row r="336" customFormat="false" ht="13.8" hidden="false" customHeight="false" outlineLevel="0" collapsed="false">
      <c r="A336" s="1" t="s">
        <v>607</v>
      </c>
      <c r="B336" s="1" t="s">
        <v>608</v>
      </c>
      <c r="C336" s="1" t="str">
        <f aca="false">A336 &amp;" " &amp;"""" &amp;B336 &amp;""""</f>
        <v> communist_trade_mortar_equipment:0 "Send §YMortar Equipment§! to [From.GetName]"</v>
      </c>
      <c r="D336" s="1" t="str">
        <f aca="false">IF(ISBLANK(A336),"",C336)</f>
        <v> communist_trade_mortar_equipment:0 "Send §YMortar Equipment§! to [From.GetName]"</v>
      </c>
    </row>
    <row r="337" customFormat="false" ht="13.8" hidden="false" customHeight="false" outlineLevel="0" collapsed="false">
      <c r="A337" s="1" t="s">
        <v>609</v>
      </c>
      <c r="B337" s="1" t="s">
        <v>610</v>
      </c>
      <c r="C337" s="1" t="str">
        <f aca="false">A337 &amp;" " &amp;"""" &amp;B337 &amp;""""</f>
        <v> fascist_trade_mortar_equipment:0 "Sende §YMörser-Ausrüstung§! an [Von.HoleName]"</v>
      </c>
      <c r="D337" s="1" t="str">
        <f aca="false">IF(ISBLANK(A337),"",C337)</f>
        <v> fascist_trade_mortar_equipment:0 "Sende §YMörser-Ausrüstung§! an [Von.HoleName]"</v>
      </c>
    </row>
    <row r="338" customFormat="false" ht="13.8" hidden="false" customHeight="false" outlineLevel="0" collapsed="false">
      <c r="A338" s="1" t="s">
        <v>611</v>
      </c>
      <c r="B338" s="1" t="s">
        <v>612</v>
      </c>
      <c r="C338" s="1" t="str">
        <f aca="false">A338 &amp;" " &amp;"""" &amp;B338 &amp;""""</f>
        <v> democratic_trade_mortar_equipment:0 "Sende §YMortar-Ausrüstung§! an [Von.GetName]"</v>
      </c>
      <c r="D338" s="1" t="str">
        <f aca="false">IF(ISBLANK(A338),"",C338)</f>
        <v> democratic_trade_mortar_equipment:0 "Sende §YMortar-Ausrüstung§! an [Von.GetName]"</v>
      </c>
    </row>
    <row r="339" customFormat="false" ht="13.8" hidden="false" customHeight="false" outlineLevel="0" collapsed="false">
      <c r="A339" s="1" t="s">
        <v>613</v>
      </c>
      <c r="B339" s="1" t="s">
        <v>614</v>
      </c>
      <c r="C339" s="1" t="str">
        <f aca="false">A339 &amp;" " &amp;"""" &amp;B339 &amp;""""</f>
        <v> communist_trade_HMG_equipment:0 "Sende §YHMG-Ausrüstung§! an [Von.HoleName]"</v>
      </c>
      <c r="D339" s="1" t="str">
        <f aca="false">IF(ISBLANK(A339),"",C339)</f>
        <v> communist_trade_HMG_equipment:0 "Sende §YHMG-Ausrüstung§! an [Von.HoleName]"</v>
      </c>
    </row>
    <row r="340" customFormat="false" ht="13.8" hidden="false" customHeight="false" outlineLevel="0" collapsed="false">
      <c r="A340" s="1" t="s">
        <v>615</v>
      </c>
      <c r="B340" s="1" t="s">
        <v>616</v>
      </c>
      <c r="C340" s="1" t="str">
        <f aca="false">A340 &amp;" " &amp;"""" &amp;B340 &amp;""""</f>
        <v> fascist_trade_HMG_equipment:0 "Sende §YHMG-Ausrüstung§! an [Von.GetName]"</v>
      </c>
      <c r="D340" s="1" t="str">
        <f aca="false">IF(ISBLANK(A340),"",C340)</f>
        <v> fascist_trade_HMG_equipment:0 "Sende §YHMG-Ausrüstung§! an [Von.GetName]"</v>
      </c>
    </row>
    <row r="341" customFormat="false" ht="13.8" hidden="false" customHeight="false" outlineLevel="0" collapsed="false">
      <c r="A341" s="1" t="s">
        <v>617</v>
      </c>
      <c r="B341" s="1" t="s">
        <v>618</v>
      </c>
      <c r="C341" s="1" t="str">
        <f aca="false">A341 &amp;" " &amp;"""" &amp;B341 &amp;""""</f>
        <v> democratic_trade_HMG_equipment:0 "Senden Sie §YHMG-Ausrüstung§! an [Von.GetName]"</v>
      </c>
      <c r="D341" s="1" t="str">
        <f aca="false">IF(ISBLANK(A341),"",C341)</f>
        <v> democratic_trade_HMG_equipment:0 "Senden Sie §YHMG-Ausrüstung§! an [Von.GetName]"</v>
      </c>
    </row>
    <row r="342" customFormat="false" ht="13.8" hidden="false" customHeight="false" outlineLevel="0" collapsed="false">
      <c r="A342" s="1" t="s">
        <v>619</v>
      </c>
      <c r="B342" s="1" t="s">
        <v>620</v>
      </c>
      <c r="C342" s="1" t="str">
        <f aca="false">A342 &amp;" " &amp;"""" &amp;B342 &amp;""""</f>
        <v> communist_trade_field_uniforms:0 "Send §YField Uniforms§! to [From.GetName]"</v>
      </c>
      <c r="D342" s="1" t="str">
        <f aca="false">IF(ISBLANK(A342),"",C342)</f>
        <v> communist_trade_field_uniforms:0 "Send §YField Uniforms§! to [From.GetName]"</v>
      </c>
    </row>
    <row r="343" customFormat="false" ht="13.8" hidden="false" customHeight="false" outlineLevel="0" collapsed="false">
      <c r="A343" s="1" t="s">
        <v>621</v>
      </c>
      <c r="B343" s="1" t="s">
        <v>620</v>
      </c>
      <c r="C343" s="1" t="str">
        <f aca="false">A343 &amp;" " &amp;"""" &amp;B343 &amp;""""</f>
        <v> fascist_trade_field_uniforms:0 "Send §YField Uniforms§! to [From.GetName]"</v>
      </c>
      <c r="D343" s="1" t="str">
        <f aca="false">IF(ISBLANK(A343),"",C343)</f>
        <v> fascist_trade_field_uniforms:0 "Send §YField Uniforms§! to [From.GetName]"</v>
      </c>
    </row>
    <row r="344" customFormat="false" ht="13.8" hidden="false" customHeight="false" outlineLevel="0" collapsed="false">
      <c r="A344" s="1" t="s">
        <v>622</v>
      </c>
      <c r="B344" s="1" t="s">
        <v>623</v>
      </c>
      <c r="C344" s="1" t="str">
        <f aca="false">A344 &amp;" " &amp;"""" &amp;B344 &amp;""""</f>
        <v> democratic_trade_field_uniforms:0 "Senden Sie §YFelduniformen§! an [Von.GetName]"</v>
      </c>
      <c r="D344" s="1" t="str">
        <f aca="false">IF(ISBLANK(A344),"",C344)</f>
        <v> democratic_trade_field_uniforms:0 "Senden Sie §YFelduniformen§! an [Von.GetName]"</v>
      </c>
    </row>
    <row r="345" customFormat="false" ht="13.8" hidden="false" customHeight="false" outlineLevel="0" collapsed="false">
      <c r="A345" s="1" t="s">
        <v>624</v>
      </c>
      <c r="B345" s="1" t="s">
        <v>625</v>
      </c>
      <c r="C345" s="1" t="str">
        <f aca="false">A345 &amp;" " &amp;"""" &amp;B345 &amp;""""</f>
        <v> communist_trade_infantry_weapons:0 "Send §YInfantry Equipment§! to [From.GetName]"</v>
      </c>
      <c r="D345" s="1" t="str">
        <f aca="false">IF(ISBLANK(A345),"",C345)</f>
        <v> communist_trade_infantry_weapons:0 "Send §YInfantry Equipment§! to [From.GetName]"</v>
      </c>
    </row>
    <row r="346" customFormat="false" ht="13.8" hidden="false" customHeight="false" outlineLevel="0" collapsed="false">
      <c r="A346" s="1" t="s">
        <v>626</v>
      </c>
      <c r="B346" s="1" t="s">
        <v>627</v>
      </c>
      <c r="C346" s="1" t="str">
        <f aca="false">A346 &amp;" " &amp;"""" &amp;B346 &amp;""""</f>
        <v> fascist_trade_infantry_weapons:0 "Sende §YInfanterie-Ausrüstung§! an [Von.GetName]"</v>
      </c>
      <c r="D346" s="1" t="str">
        <f aca="false">IF(ISBLANK(A346),"",C346)</f>
        <v> fascist_trade_infantry_weapons:0 "Sende §YInfanterie-Ausrüstung§! an [Von.GetName]"</v>
      </c>
    </row>
    <row r="347" customFormat="false" ht="13.8" hidden="false" customHeight="false" outlineLevel="0" collapsed="false">
      <c r="A347" s="1" t="s">
        <v>628</v>
      </c>
      <c r="B347" s="1" t="s">
        <v>629</v>
      </c>
      <c r="C347" s="1" t="str">
        <f aca="false">A347 &amp;" " &amp;"""" &amp;B347 &amp;""""</f>
        <v> democratic_trade_infantry_weapons:0 "Schicke §YInfanterieausrüstung§! an [Von.GetName]"</v>
      </c>
      <c r="D347" s="1" t="str">
        <f aca="false">IF(ISBLANK(A347),"",C347)</f>
        <v> democratic_trade_infantry_weapons:0 "Schicke §YInfanterieausrüstung§! an [Von.GetName]"</v>
      </c>
    </row>
    <row r="348" customFormat="false" ht="13.8" hidden="false" customHeight="false" outlineLevel="0" collapsed="false">
      <c r="A348" s="1" t="s">
        <v>630</v>
      </c>
      <c r="B348" s="1" t="s">
        <v>631</v>
      </c>
      <c r="C348" s="1" t="str">
        <f aca="false">A348 &amp;" " &amp;"""" &amp;B348 &amp;""""</f>
        <v> inf_trade_running:0 "Tausche bereits §YInfanterie-Ausrüstung§!"</v>
      </c>
      <c r="D348" s="1" t="str">
        <f aca="false">IF(ISBLANK(A348),"",C348)</f>
        <v> inf_trade_running:0 "Tausche bereits §YInfanterie-Ausrüstung§!"</v>
      </c>
    </row>
    <row r="349" customFormat="false" ht="13.8" hidden="false" customHeight="false" outlineLevel="0" collapsed="false">
      <c r="A349" s="1" t="s">
        <v>632</v>
      </c>
      <c r="B349" s="1" t="s">
        <v>633</v>
      </c>
      <c r="C349" s="1" t="str">
        <f aca="false">A349 &amp;" " &amp;"""" &amp;B349 &amp;""""</f>
        <v> field_trade_running:0 "Handle bereits mit §YFelduniformen§!"</v>
      </c>
      <c r="D349" s="1" t="str">
        <f aca="false">IF(ISBLANK(A349),"",C349)</f>
        <v> field_trade_running:0 "Handle bereits mit §YFelduniformen§!"</v>
      </c>
    </row>
    <row r="350" customFormat="false" ht="13.8" hidden="false" customHeight="false" outlineLevel="0" collapsed="false">
      <c r="A350" s="1" t="s">
        <v>634</v>
      </c>
      <c r="B350" s="1" t="s">
        <v>635</v>
      </c>
      <c r="C350" s="1" t="str">
        <f aca="false">A350 &amp;" " &amp;"""" &amp;B350 &amp;""""</f>
        <v> HMG_trade_running:0 "Bereits im Handel mit §YHMG-Ausrüstung§!"</v>
      </c>
      <c r="D350" s="1" t="str">
        <f aca="false">IF(ISBLANK(A350),"",C350)</f>
        <v> HMG_trade_running:0 "Bereits im Handel mit §YHMG-Ausrüstung§!"</v>
      </c>
    </row>
    <row r="351" customFormat="false" ht="13.8" hidden="false" customHeight="false" outlineLevel="0" collapsed="false">
      <c r="A351" s="1" t="s">
        <v>636</v>
      </c>
      <c r="B351" s="1" t="s">
        <v>637</v>
      </c>
      <c r="C351" s="1" t="str">
        <f aca="false">A351 &amp;" " &amp;"""" &amp;B351 &amp;""""</f>
        <v> mortar_trade_running:0 "Bereits handeln mit §YMortar Ausrüstung§!"</v>
      </c>
      <c r="D351" s="1" t="str">
        <f aca="false">IF(ISBLANK(A351),"",C351)</f>
        <v> mortar_trade_running:0 "Bereits handeln mit §YMortar Ausrüstung§!"</v>
      </c>
    </row>
    <row r="352" customFormat="false" ht="13.8" hidden="false" customHeight="false" outlineLevel="0" collapsed="false">
      <c r="A352" s="1" t="s">
        <v>638</v>
      </c>
      <c r="B352" s="1" t="s">
        <v>639</v>
      </c>
      <c r="C352" s="1" t="str">
        <f aca="false">A352 &amp;" " &amp;"""" &amp;B352 &amp;""""</f>
        <v> artillery_trade_running:0 "Bereits im Handel mit §YArtillerie-Ausrüstung§!"</v>
      </c>
      <c r="D352" s="1" t="str">
        <f aca="false">IF(ISBLANK(A352),"",C352)</f>
        <v> artillery_trade_running:0 "Bereits im Handel mit §YArtillerie-Ausrüstung§!"</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A355" s="1" t="s">
        <v>640</v>
      </c>
      <c r="B355" s="1" t="s">
        <v>641</v>
      </c>
      <c r="C355" s="1" t="str">
        <f aca="false">A355 &amp;" " &amp;"""" &amp;B355 &amp;""""</f>
        <v> JAP_pearl:0 "Operation KI"</v>
      </c>
      <c r="D355" s="1" t="str">
        <f aca="false">IF(ISBLANK(A355),"",C355)</f>
        <v> JAP_pearl:0 "Operation KI"</v>
      </c>
    </row>
    <row r="356" customFormat="false" ht="13.8" hidden="false" customHeight="false" outlineLevel="0" collapsed="false">
      <c r="A356" s="1" t="s">
        <v>642</v>
      </c>
      <c r="B356" s="1" t="s">
        <v>643</v>
      </c>
      <c r="C356" s="1" t="str">
        <f aca="false">A356 &amp;" " &amp;"""" &amp;B356 &amp;""""</f>
        <v> JAP_pearl_desc:0 "Die Amerikaner provozieren uns weiterhin, indem sie unseren Handel einschränken und unsere Gegner finanzieren. Jetzt hat unsere Intelligenz Informationen über eine Gelegenheit geliefert, das Biest anzugreifen, lasst uns einen Großangriff starten und ihnen die Macht der IJN zeigen"</v>
      </c>
      <c r="D356" s="1" t="str">
        <f aca="false">IF(ISBLANK(A356),"",C356)</f>
        <v> JAP_pearl_desc:0 "Die Amerikaner provozieren uns weiterhin, indem sie unseren Handel einschränken und unsere Gegner finanzieren. Jetzt hat unsere Intelligenz Informationen über eine Gelegenheit geliefert, das Biest anzugreifen, lasst uns einen Großangriff starten und ihnen die Macht der IJN zeigen"</v>
      </c>
    </row>
    <row r="357" customFormat="false" ht="13.8" hidden="false" customHeight="false" outlineLevel="0" collapsed="false">
      <c r="A357" s="1" t="s">
        <v>644</v>
      </c>
      <c r="B357" s="1" t="s">
        <v>645</v>
      </c>
      <c r="C357" s="1" t="str">
        <f aca="false">A357 &amp;" " &amp;"""" &amp;B357 &amp;""""</f>
        <v> JAP_train_burma:0 "Ausbildung birmanischer Unabhängigkeitsguerillas"</v>
      </c>
      <c r="D357" s="1" t="str">
        <f aca="false">IF(ISBLANK(A357),"",C357)</f>
        <v> JAP_train_burma:0 "Ausbildung birmanischer Unabhängigkeitsguerillas"</v>
      </c>
    </row>
    <row r="358" customFormat="false" ht="13.8" hidden="false" customHeight="false" outlineLevel="0" collapsed="false">
      <c r="A358" s="1" t="s">
        <v>646</v>
      </c>
      <c r="B358" s="1" t="s">
        <v>647</v>
      </c>
      <c r="C358" s="1" t="str">
        <f aca="false">A358 &amp;" " &amp;"""" &amp;B358 &amp;""""</f>
        <v> JAP_annex_EHA:0 "Auflösen [EHA.GetName]"</v>
      </c>
      <c r="D358" s="1" t="str">
        <f aca="false">IF(ISBLANK(A358),"",C358)</f>
        <v> JAP_annex_EHA:0 "Auflösen [EHA.GetName]"</v>
      </c>
    </row>
    <row r="359" customFormat="false" ht="13.8" hidden="false" customHeight="false" outlineLevel="0" collapsed="false">
      <c r="A359" s="1" t="s">
        <v>648</v>
      </c>
      <c r="B359" s="1" t="s">
        <v>649</v>
      </c>
      <c r="C359" s="1" t="str">
        <f aca="false">A359 &amp;" " &amp;"""" &amp;B359 &amp;""""</f>
        <v> JAP_BUR_train:0 "Ausbildung birmanischer Guerillas"</v>
      </c>
      <c r="D359" s="1" t="str">
        <f aca="false">IF(ISBLANK(A359),"",C359)</f>
        <v> JAP_BUR_train:0 "Ausbildung birmanischer Guerillas"</v>
      </c>
    </row>
    <row r="360" customFormat="false" ht="13.8" hidden="false" customHeight="false" outlineLevel="0" collapsed="false">
      <c r="A360" s="1" t="s">
        <v>650</v>
      </c>
      <c r="B360" s="1" t="s">
        <v>651</v>
      </c>
      <c r="C360" s="1" t="str">
        <f aca="false">A360 &amp;" " &amp;"""" &amp;B360 &amp;""""</f>
        <v> SWE_export_markets:0 "Steigerung der Exporte"</v>
      </c>
      <c r="D360" s="1" t="str">
        <f aca="false">IF(ISBLANK(A360),"",C360)</f>
        <v> SWE_export_markets:0 "Steigerung der Exporte"</v>
      </c>
    </row>
    <row r="361" customFormat="false" ht="13.8" hidden="false" customHeight="false" outlineLevel="0" collapsed="false">
      <c r="A361" s="1" t="s">
        <v>652</v>
      </c>
      <c r="B361" s="1" t="s">
        <v>653</v>
      </c>
      <c r="C361" s="1" t="str">
        <f aca="false">A361 &amp;" " &amp;"""" &amp;B361 &amp;""""</f>
        <v> SWE_export_markets_desc:0 "Da sich unsere Wirtschaft bereits zu stabilisieren beginnt, können wir den neuen niedrigeren Wert der Krone nutzen, um unseren Marktanteil im Welthandel zu erhöhen."</v>
      </c>
      <c r="D361" s="1" t="str">
        <f aca="false">IF(ISBLANK(A361),"",C361)</f>
        <v> SWE_export_markets_desc:0 "Da sich unsere Wirtschaft bereits zu stabilisieren beginnt, können wir den neuen niedrigeren Wert der Krone nutzen, um unseren Marktanteil im Welthandel zu erhöhen."</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A363" s="1" t="s">
        <v>654</v>
      </c>
      <c r="C363" s="1" t="str">
        <f aca="false">A363 &amp;" " &amp;"""" &amp;B363 &amp;""""</f>
        <v> ###FRA### ""</v>
      </c>
      <c r="D363" s="1" t="str">
        <f aca="false">IF(ISBLANK(A363),"",C363)</f>
        <v> ###FRA### ""</v>
      </c>
    </row>
    <row r="364" customFormat="false" ht="13.8" hidden="false" customHeight="false" outlineLevel="0" collapsed="false">
      <c r="A364" s="1" t="s">
        <v>655</v>
      </c>
      <c r="B364" s="1" t="s">
        <v>656</v>
      </c>
      <c r="C364" s="1" t="str">
        <f aca="false">A364 &amp;" " &amp;"""" &amp;B364 &amp;""""</f>
        <v> FRA_battle_of_france:0 "Die Schlacht um Frankreich"</v>
      </c>
      <c r="D364" s="1" t="str">
        <f aca="false">IF(ISBLANK(A364),"",C364)</f>
        <v> FRA_battle_of_france:0 "Die Schlacht um Frankreich"</v>
      </c>
    </row>
    <row r="365" customFormat="false" ht="13.8" hidden="false" customHeight="false" outlineLevel="0" collapsed="false">
      <c r="A365" s="1" t="s">
        <v>657</v>
      </c>
      <c r="B365" s="1" t="s">
        <v>658</v>
      </c>
      <c r="C365" s="1" t="str">
        <f aca="false">A365 &amp;" " &amp;"""" &amp;B365 &amp;""""</f>
        <v> FRA_economic_mobilization_decision:0 "Mobilisierung der Wirtschaft"</v>
      </c>
      <c r="D365" s="1" t="str">
        <f aca="false">IF(ISBLANK(A365),"",C365)</f>
        <v> FRA_economic_mobilization_decision:0 "Mobilisierung der Wirtschaft"</v>
      </c>
    </row>
    <row r="366" customFormat="false" ht="13.8" hidden="false" customHeight="false" outlineLevel="0" collapsed="false">
      <c r="A366" s="1" t="s">
        <v>659</v>
      </c>
      <c r="B366" s="1" t="s">
        <v>660</v>
      </c>
      <c r="C366" s="1" t="str">
        <f aca="false">A366 &amp;" " &amp;"""" &amp;B366 &amp;""""</f>
        <v> FRA_cure_inflation_decision:0 "Preiskontrollen einführen"</v>
      </c>
      <c r="D366" s="1" t="str">
        <f aca="false">IF(ISBLANK(A366),"",C366)</f>
        <v> FRA_cure_inflation_decision:0 "Preiskontrollen einführen"</v>
      </c>
    </row>
    <row r="367" customFormat="false" ht="13.8" hidden="false" customHeight="false" outlineLevel="0" collapsed="false">
      <c r="A367" s="1" t="s">
        <v>661</v>
      </c>
      <c r="B367" s="1" t="s">
        <v>662</v>
      </c>
      <c r="C367" s="1" t="str">
        <f aca="false">A367 &amp;" " &amp;"""" &amp;B367 &amp;""""</f>
        <v> FRA_ban_commies_decision:0 "Verbot der Kommunistischen Partei"</v>
      </c>
      <c r="D367" s="1" t="str">
        <f aca="false">IF(ISBLANK(A367),"",C367)</f>
        <v> FRA_ban_commies_decision:0 "Verbot der Kommunistischen Partei"</v>
      </c>
    </row>
    <row r="368" customFormat="false" ht="13.8" hidden="false" customHeight="false" outlineLevel="0" collapsed="false">
      <c r="A368" s="1" t="s">
        <v>663</v>
      </c>
      <c r="B368" s="1" t="s">
        <v>664</v>
      </c>
      <c r="C368" s="1" t="str">
        <f aca="false">A368 &amp;" " &amp;"""" &amp;B368 &amp;""""</f>
        <v> FRA_unify_government_decision:0 "Einigung der Regierung"</v>
      </c>
      <c r="D368" s="1" t="str">
        <f aca="false">IF(ISBLANK(A368),"",C368)</f>
        <v> FRA_unify_government_decision:0 "Einigung der Regierung"</v>
      </c>
    </row>
    <row r="369" customFormat="false" ht="13.8" hidden="false" customHeight="false" outlineLevel="0" collapsed="false">
      <c r="A369" s="1" t="s">
        <v>665</v>
      </c>
      <c r="B369" s="1" t="s">
        <v>666</v>
      </c>
      <c r="C369" s="1" t="str">
        <f aca="false">A369 &amp;" " &amp;"""" &amp;B369 &amp;""""</f>
        <v> FRA_retake_paris_decision:0 "Paris zurückerobern!"</v>
      </c>
      <c r="D369" s="1" t="str">
        <f aca="false">IF(ISBLANK(A369),"",C369)</f>
        <v> FRA_retake_paris_decision:0 "Paris zurückerobern!"</v>
      </c>
    </row>
    <row r="370" customFormat="false" ht="13.8" hidden="false" customHeight="false" outlineLevel="0" collapsed="false">
      <c r="A370" s="1" t="s">
        <v>667</v>
      </c>
      <c r="B370" s="1" t="s">
        <v>668</v>
      </c>
      <c r="C370" s="1" t="str">
        <f aca="false">A370 &amp;" " &amp;"""" &amp;B370 &amp;""""</f>
        <v> FRA_retake_northern_france_decision:0 "Nordfrankreich zurückerobern!"</v>
      </c>
      <c r="D370" s="1" t="str">
        <f aca="false">IF(ISBLANK(A370),"",C370)</f>
        <v> FRA_retake_northern_france_decision:0 "Nordfrankreich zurückerobern!"</v>
      </c>
    </row>
    <row r="371" customFormat="false" ht="13.8" hidden="false" customHeight="false" outlineLevel="0" collapsed="false">
      <c r="A371" s="1" t="s">
        <v>669</v>
      </c>
      <c r="B371" s="1" t="s">
        <v>670</v>
      </c>
      <c r="C371" s="1" t="str">
        <f aca="false">A371 &amp;" " &amp;"""" &amp;B371 &amp;""""</f>
        <v> FRA_retake_southern_france_decision:0 "Südfrankreich zurückerobern!"</v>
      </c>
      <c r="D371" s="1" t="str">
        <f aca="false">IF(ISBLANK(A371),"",C371)</f>
        <v> FRA_retake_southern_france_decision:0 "Südfrankreich zurückerobern!"</v>
      </c>
    </row>
    <row r="372" customFormat="false" ht="13.8" hidden="false" customHeight="false" outlineLevel="0" collapsed="false">
      <c r="A372" s="1" t="s">
        <v>671</v>
      </c>
      <c r="B372" s="1" t="s">
        <v>672</v>
      </c>
      <c r="C372" s="1" t="str">
        <f aca="false">A372 &amp;" " &amp;"""" &amp;B372 &amp;""""</f>
        <v> FRA_ask_spain_for_aid_decision:0 "Die Spanische Republik um Hilfe bitten"</v>
      </c>
      <c r="D372" s="1" t="str">
        <f aca="false">IF(ISBLANK(A372),"",C372)</f>
        <v> FRA_ask_spain_for_aid_decision:0 "Die Spanische Republik um Hilfe bitten"</v>
      </c>
    </row>
    <row r="373" customFormat="false" ht="13.8" hidden="false" customHeight="false" outlineLevel="0" collapsed="false">
      <c r="A373" s="1" t="s">
        <v>673</v>
      </c>
      <c r="B373" s="1" t="s">
        <v>674</v>
      </c>
      <c r="C373" s="1" t="str">
        <f aca="false">A373 &amp;" " &amp;"""" &amp;B373 &amp;""""</f>
        <v> FRA_maginot_fund_navy_capital_shipyard:0 "Finanzierung des Ausbaus der Marinewerft Arsenal de Brest"</v>
      </c>
      <c r="D373" s="1" t="str">
        <f aca="false">IF(ISBLANK(A373),"",C373)</f>
        <v> FRA_maginot_fund_navy_capital_shipyard:0 "Finanzierung des Ausbaus der Marinewerft Arsenal de Brest"</v>
      </c>
    </row>
    <row r="374" customFormat="false" ht="13.8" hidden="false" customHeight="false" outlineLevel="0" collapsed="false">
      <c r="A374" s="1" t="s">
        <v>675</v>
      </c>
      <c r="B374" s="1" t="s">
        <v>676</v>
      </c>
      <c r="C374" s="1" t="str">
        <f aca="false">A374 &amp;" " &amp;"""" &amp;B374 &amp;""""</f>
        <v> FRA_maginot_fund_navy_capital_shipyard_desc:0 "Das Arsenal de Brest im Nordwesten ist einer der Eckpfeiler unserer Bemühungen im Schiffbau. Wir sollten einen Teil der Mittel in den weiteren Ausbau der dortigen Marinewerft umleiten."</v>
      </c>
      <c r="D374" s="1" t="str">
        <f aca="false">IF(ISBLANK(A374),"",C374)</f>
        <v> FRA_maginot_fund_navy_capital_shipyard_desc:0 "Das Arsenal de Brest im Nordwesten ist einer der Eckpfeiler unserer Bemühungen im Schiffbau. Wir sollten einen Teil der Mittel in den weiteren Ausbau der dortigen Marinewerft umleiten."</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A376" s="1" t="s">
        <v>677</v>
      </c>
      <c r="C376" s="1" t="str">
        <f aca="false">A376 &amp;" " &amp;"""" &amp;B376 &amp;""""</f>
        <v> ###ITA### ""</v>
      </c>
      <c r="D376" s="1" t="str">
        <f aca="false">IF(ISBLANK(A376),"",C376)</f>
        <v> ###ITA### ""</v>
      </c>
    </row>
    <row r="377" customFormat="false" ht="13.8" hidden="false" customHeight="false" outlineLevel="0" collapsed="false">
      <c r="A377" s="1" t="s">
        <v>678</v>
      </c>
      <c r="B377" s="1" t="s">
        <v>679</v>
      </c>
      <c r="C377" s="1" t="str">
        <f aca="false">A377 &amp;" " &amp;"""" &amp;B377 &amp;""""</f>
        <v> fonda_pomezia:0 "Gründung der Stadt Pomezia"</v>
      </c>
      <c r="D377" s="1" t="str">
        <f aca="false">IF(ISBLANK(A377),"",C377)</f>
        <v> fonda_pomezia:0 "Gründung der Stadt Pomezia"</v>
      </c>
    </row>
    <row r="378" customFormat="false" ht="13.8" hidden="false" customHeight="false" outlineLevel="0" collapsed="false">
      <c r="A378" s="1" t="s">
        <v>680</v>
      </c>
      <c r="B378" s="1" t="s">
        <v>681</v>
      </c>
      <c r="C378" s="1" t="str">
        <f aca="false">A378 &amp;" " &amp;"""" &amp;B378 &amp;""""</f>
        <v> fonda_pomezia_desc:0 "Das fünfte und letzte ländliche Zentrum der Pontinischen Sümpfe 'Pomezia' wird den Abschluss des Projekts zur Rückgewinnung der Sümpfe markieren."</v>
      </c>
      <c r="D378" s="1" t="str">
        <f aca="false">IF(ISBLANK(A378),"",C378)</f>
        <v> fonda_pomezia_desc:0 "Das fünfte und letzte ländliche Zentrum der Pontinischen Sümpfe 'Pomezia' wird den Abschluss des Projekts zur Rückgewinnung der Sümpfe markieren."</v>
      </c>
    </row>
    <row r="379" customFormat="false" ht="13.8" hidden="false" customHeight="false" outlineLevel="0" collapsed="false">
      <c r="A379" s="1" t="s">
        <v>682</v>
      </c>
      <c r="B379" s="1" t="s">
        <v>683</v>
      </c>
      <c r="C379" s="1" t="str">
        <f aca="false">A379 &amp;" " &amp;"""" &amp;B379 &amp;""""</f>
        <v> ITA_aid_spain:0 "Unterstützen Sie Franco"</v>
      </c>
      <c r="D379" s="1" t="str">
        <f aca="false">IF(ISBLANK(A379),"",C379)</f>
        <v> ITA_aid_spain:0 "Unterstützen Sie Franco"</v>
      </c>
    </row>
    <row r="380" customFormat="false" ht="13.8" hidden="false" customHeight="false" outlineLevel="0" collapsed="false">
      <c r="A380" s="1" t="s">
        <v>684</v>
      </c>
      <c r="B380" s="1" t="s">
        <v>685</v>
      </c>
      <c r="C380" s="1" t="str">
        <f aca="false">A380 &amp;" " &amp;"""" &amp;B380 &amp;""""</f>
        <v> ITA_guns_for_spain:0 "Gewehre für Spanien"</v>
      </c>
      <c r="D380" s="1" t="str">
        <f aca="false">IF(ISBLANK(A380),"",C380)</f>
        <v> ITA_guns_for_spain:0 "Gewehre für Spanien"</v>
      </c>
    </row>
    <row r="381" customFormat="false" ht="13.8" hidden="false" customHeight="false" outlineLevel="0" collapsed="false">
      <c r="A381" s="1" t="s">
        <v>686</v>
      </c>
      <c r="B381" s="1" t="s">
        <v>687</v>
      </c>
      <c r="C381" s="1" t="str">
        <f aca="false">A381 &amp;" " &amp;"""" &amp;B381 &amp;""""</f>
        <v> ITA_guns_for_spain_desc:0 "Selbst der mutigste Mann kann heutzutage nicht mehr ohne Waffe kämpfen"</v>
      </c>
      <c r="D381" s="1" t="str">
        <f aca="false">IF(ISBLANK(A381),"",C381)</f>
        <v> ITA_guns_for_spain_desc:0 "Selbst der mutigste Mann kann heutzutage nicht mehr ohne Waffe kämpfen"</v>
      </c>
    </row>
    <row r="382" customFormat="false" ht="13.8" hidden="false" customHeight="false" outlineLevel="0" collapsed="false">
      <c r="A382" s="1" t="s">
        <v>688</v>
      </c>
      <c r="B382" s="1" t="s">
        <v>689</v>
      </c>
      <c r="C382" s="1" t="str">
        <f aca="false">A382 &amp;" " &amp;"""" &amp;B382 &amp;""""</f>
        <v> ITA_franco_factories:0 "Fabriken für Franco"</v>
      </c>
      <c r="D382" s="1" t="str">
        <f aca="false">IF(ISBLANK(A382),"",C382)</f>
        <v> ITA_franco_factories:0 "Fabriken für Franco"</v>
      </c>
    </row>
    <row r="383" customFormat="false" ht="13.8" hidden="false" customHeight="false" outlineLevel="0" collapsed="false">
      <c r="A383" s="1" t="s">
        <v>690</v>
      </c>
      <c r="B383" s="1" t="s">
        <v>691</v>
      </c>
      <c r="C383" s="1" t="str">
        <f aca="false">A383 &amp;" " &amp;"""" &amp;B383 &amp;""""</f>
        <v> ITA_franco_factories_desc:0 "Helfen Sie der nationalistischen Sache mit einigen verdeckten Operationen"</v>
      </c>
      <c r="D383" s="1" t="str">
        <f aca="false">IF(ISBLANK(A383),"",C383)</f>
        <v> ITA_franco_factories_desc:0 "Helfen Sie der nationalistischen Sache mit einigen verdeckten Operationen"</v>
      </c>
    </row>
    <row r="384" customFormat="false" ht="13.8" hidden="false" customHeight="false" outlineLevel="0" collapsed="false">
      <c r="A384" s="1" t="s">
        <v>692</v>
      </c>
      <c r="B384" s="1" t="s">
        <v>693</v>
      </c>
      <c r="C384" s="1" t="str">
        <f aca="false">A384 &amp;" " &amp;"""" &amp;B384 &amp;""""</f>
        <v> ITA_planes_for_franco:0 "Flugzeuge für Franco"</v>
      </c>
      <c r="D384" s="1" t="str">
        <f aca="false">IF(ISBLANK(A384),"",C384)</f>
        <v> ITA_planes_for_franco:0 "Flugzeuge für Franco"</v>
      </c>
    </row>
    <row r="385" customFormat="false" ht="13.8" hidden="false" customHeight="false" outlineLevel="0" collapsed="false">
      <c r="A385" s="1" t="s">
        <v>694</v>
      </c>
      <c r="B385" s="1" t="s">
        <v>695</v>
      </c>
      <c r="C385" s="1" t="str">
        <f aca="false">A385 &amp;" " &amp;"""" &amp;B385 &amp;""""</f>
        <v> ITA_planes_for_franco_desc:0 "Die Hilfe in Spanien wird auch unser Verständnis der Luftkriegsführung verbessern"</v>
      </c>
      <c r="D385" s="1" t="str">
        <f aca="false">IF(ISBLANK(A385),"",C385)</f>
        <v> ITA_planes_for_franco_desc:0 "Die Hilfe in Spanien wird auch unser Verständnis der Luftkriegsführung verbessern"</v>
      </c>
    </row>
    <row r="386" customFormat="false" ht="13.8" hidden="false" customHeight="false" outlineLevel="0" collapsed="false">
      <c r="A386" s="1" t="s">
        <v>696</v>
      </c>
      <c r="B386" s="1" t="s">
        <v>697</v>
      </c>
      <c r="C386" s="1" t="str">
        <f aca="false">A386 &amp;" " &amp;"""" &amp;B386 &amp;""""</f>
        <v> ITA_volunteers:0 "Freiwillige für Franco"</v>
      </c>
      <c r="D386" s="1" t="str">
        <f aca="false">IF(ISBLANK(A386),"",C386)</f>
        <v> ITA_volunteers:0 "Freiwillige für Franco"</v>
      </c>
    </row>
    <row r="387" customFormat="false" ht="13.8" hidden="false" customHeight="false" outlineLevel="0" collapsed="false">
      <c r="A387" s="1" t="s">
        <v>698</v>
      </c>
      <c r="B387" s="1" t="s">
        <v>699</v>
      </c>
      <c r="C387" s="1" t="str">
        <f aca="false">A387 &amp;" " &amp;"""" &amp;B387 &amp;""""</f>
        <v> ITA_volunteers_desc:0 "Franco verdient Freiwillige"</v>
      </c>
      <c r="D387" s="1" t="str">
        <f aca="false">IF(ISBLANK(A387),"",C387)</f>
        <v> ITA_volunteers_desc:0 "Franco verdient Freiwillige"</v>
      </c>
    </row>
    <row r="388" customFormat="false" ht="13.8" hidden="false" customHeight="false" outlineLevel="0" collapsed="false">
      <c r="A388" s="1" t="s">
        <v>700</v>
      </c>
      <c r="B388" s="1" t="s">
        <v>701</v>
      </c>
      <c r="C388" s="1" t="str">
        <f aca="false">A388 &amp;" " &amp;"""" &amp;B388 &amp;""""</f>
        <v> ITA_ships_for_franco:0 "Schiffe für Franco"</v>
      </c>
      <c r="D388" s="1" t="str">
        <f aca="false">IF(ISBLANK(A388),"",C388)</f>
        <v> ITA_ships_for_franco:0 "Schiffe für Franco"</v>
      </c>
    </row>
    <row r="389" customFormat="false" ht="13.8" hidden="false" customHeight="false" outlineLevel="0" collapsed="false">
      <c r="A389" s="1" t="s">
        <v>702</v>
      </c>
      <c r="B389" s="1" t="s">
        <v>703</v>
      </c>
      <c r="C389" s="1" t="str">
        <f aca="false">A389 &amp;" " &amp;"""" &amp;B389 &amp;""""</f>
        <v> ITA_ships_for_franco_desc:0 "Franco wird einige alte Schiffe bekommen, die wir nicht mehr benutzen"</v>
      </c>
      <c r="D389" s="1" t="str">
        <f aca="false">IF(ISBLANK(A389),"",C389)</f>
        <v> ITA_ships_for_franco_desc:0 "Franco wird einige alte Schiffe bekommen, die wir nicht mehr benutzen"</v>
      </c>
    </row>
    <row r="390" customFormat="false" ht="13.8" hidden="false" customHeight="false" outlineLevel="0" collapsed="false">
      <c r="A390" s="1" t="s">
        <v>704</v>
      </c>
      <c r="B390" s="1" t="s">
        <v>705</v>
      </c>
      <c r="C390" s="1" t="str">
        <f aca="false">A390 &amp;" " &amp;"""" &amp;B390 &amp;""""</f>
        <v> ITA_historical_politics:0 "Benito Mussolini"</v>
      </c>
      <c r="D390" s="1" t="str">
        <f aca="false">IF(ISBLANK(A390),"",C390)</f>
        <v> ITA_historical_politics:0 "Benito Mussolini"</v>
      </c>
    </row>
    <row r="391" customFormat="false" ht="13.8" hidden="false" customHeight="false" outlineLevel="0" collapsed="false">
      <c r="A391" s="1" t="s">
        <v>706</v>
      </c>
      <c r="B391" s="1" t="s">
        <v>707</v>
      </c>
      <c r="C391" s="1" t="str">
        <f aca="false">A391 &amp;" " &amp;"""" &amp;B391 &amp;""""</f>
        <v> ITA_trains_on_time:0 "Die Züge fahren pünktlich"</v>
      </c>
      <c r="D391" s="1" t="str">
        <f aca="false">IF(ISBLANK(A391),"",C391)</f>
        <v> ITA_trains_on_time:0 "Die Züge fahren pünktlich"</v>
      </c>
    </row>
    <row r="392" customFormat="false" ht="13.8" hidden="false" customHeight="false" outlineLevel="0" collapsed="false">
      <c r="A392" s="1" t="s">
        <v>708</v>
      </c>
      <c r="B392" s="1" t="s">
        <v>709</v>
      </c>
      <c r="C392" s="1" t="str">
        <f aca="false">A392 &amp;" " &amp;"""" &amp;B392 &amp;""""</f>
        <v> ITA_trains_on_time_desc:0 "Wenn nur..."</v>
      </c>
      <c r="D392" s="1" t="str">
        <f aca="false">IF(ISBLANK(A392),"",C392)</f>
        <v> ITA_trains_on_time_desc:0 "Wenn nur..."</v>
      </c>
    </row>
    <row r="393" customFormat="false" ht="13.8" hidden="false" customHeight="false" outlineLevel="0" collapsed="false">
      <c r="A393" s="1" t="s">
        <v>710</v>
      </c>
      <c r="B393" s="1" t="s">
        <v>711</v>
      </c>
      <c r="C393" s="1" t="str">
        <f aca="false">A393 &amp;" " &amp;"""" &amp;B393 &amp;""""</f>
        <v> ITA_millions_of_bayonets:0 "8 Millionen Bajonette"</v>
      </c>
      <c r="D393" s="1" t="str">
        <f aca="false">IF(ISBLANK(A393),"",C393)</f>
        <v> ITA_millions_of_bayonets:0 "8 Millionen Bajonette"</v>
      </c>
    </row>
    <row r="394" customFormat="false" ht="13.8" hidden="false" customHeight="false" outlineLevel="0" collapsed="false">
      <c r="A394" s="1" t="s">
        <v>712</v>
      </c>
      <c r="B394" s="1" t="s">
        <v>713</v>
      </c>
      <c r="C394" s="1" t="str">
        <f aca="false">A394 &amp;" " &amp;"""" &amp;B394 &amp;""""</f>
        <v> ITA_millions_of_bayonets_desc:0 "Benito Mussolini erklärte bekanntlich, dass 8 Millionen Bajonette zum Einsatz kommen würden."</v>
      </c>
      <c r="D394" s="1" t="str">
        <f aca="false">IF(ISBLANK(A394),"",C394)</f>
        <v> ITA_millions_of_bayonets_desc:0 "Benito Mussolini erklärte bekanntlich, dass 8 Millionen Bajonette zum Einsatz kommen würden."</v>
      </c>
    </row>
    <row r="395" customFormat="false" ht="13.8" hidden="false" customHeight="false" outlineLevel="0" collapsed="false">
      <c r="A395" s="1" t="s">
        <v>714</v>
      </c>
      <c r="B395" s="1" t="s">
        <v>715</v>
      </c>
      <c r="C395" s="1" t="str">
        <f aca="false">A395 &amp;" " &amp;"""" &amp;B395 &amp;""""</f>
        <v> cinema_venezia:0 "Mostra del Cinema di Venezia"</v>
      </c>
      <c r="D395" s="1" t="str">
        <f aca="false">IF(ISBLANK(A395),"",C395)</f>
        <v> cinema_venezia:0 "Mostra del Cinema di Venezia"</v>
      </c>
    </row>
    <row r="396" customFormat="false" ht="13.8" hidden="false" customHeight="false" outlineLevel="0" collapsed="false">
      <c r="A396" s="1" t="s">
        <v>716</v>
      </c>
      <c r="B396" s="1" t="s">
        <v>717</v>
      </c>
      <c r="C396" s="1" t="str">
        <f aca="false">A396 &amp;" " &amp;"""" &amp;B396 &amp;""""</f>
        <v> operai_piacenza:0 "Rede vor den Arbeitern von Piancenza"</v>
      </c>
      <c r="D396" s="1" t="str">
        <f aca="false">IF(ISBLANK(A396),"",C396)</f>
        <v> operai_piacenza:0 "Rede vor den Arbeitern von Piancenza"</v>
      </c>
    </row>
    <row r="397" customFormat="false" ht="13.8" hidden="false" customHeight="false" outlineLevel="0" collapsed="false">
      <c r="A397" s="1" t="s">
        <v>718</v>
      </c>
      <c r="B397" s="1" t="s">
        <v>719</v>
      </c>
      <c r="C397" s="1" t="str">
        <f aca="false">A397 &amp;" " &amp;"""" &amp;B397 &amp;""""</f>
        <v> ITA_IEA_patrols:0 "Patrouille in Ostafrika"</v>
      </c>
      <c r="D397" s="1" t="str">
        <f aca="false">IF(ISBLANK(A397),"",C397)</f>
        <v> ITA_IEA_patrols:0 "Patrouille in Ostafrika"</v>
      </c>
    </row>
    <row r="398" customFormat="false" ht="13.8" hidden="false" customHeight="false" outlineLevel="0" collapsed="false">
      <c r="A398" s="1" t="s">
        <v>720</v>
      </c>
      <c r="B398" s="1" t="s">
        <v>721</v>
      </c>
      <c r="C398" s="1" t="str">
        <f aca="false">A398 &amp;" " &amp;"""" &amp;B398 &amp;""""</f>
        <v> ITA_IEA_patrols_desc:0 "Banditen und Rebellen behindern die lebenswichtige Arbeit in unserer neuen Kolonie, wir sollten zusätzliche Männer zur Überwachung des Gebiets entsenden"</v>
      </c>
      <c r="D398" s="1" t="str">
        <f aca="false">IF(ISBLANK(A398),"",C398)</f>
        <v> ITA_IEA_patrols_desc:0 "Banditen und Rebellen behindern die lebenswichtige Arbeit in unserer neuen Kolonie, wir sollten zusätzliche Männer zur Überwachung des Gebiets entsenden"</v>
      </c>
    </row>
    <row r="399" customFormat="false" ht="13.8" hidden="false" customHeight="false" outlineLevel="0" collapsed="false">
      <c r="A399" s="1" t="s">
        <v>722</v>
      </c>
      <c r="B399" s="1" t="s">
        <v>723</v>
      </c>
      <c r="C399" s="1" t="str">
        <f aca="false">A399 &amp;" " &amp;"""" &amp;B399 &amp;""""</f>
        <v> ITA_IEA_police:0 "Erweitern Sie die Polizia Coloniale"</v>
      </c>
      <c r="D399" s="1" t="str">
        <f aca="false">IF(ISBLANK(A399),"",C399)</f>
        <v> ITA_IEA_police:0 "Erweitern Sie die Polizia Coloniale"</v>
      </c>
    </row>
    <row r="400" customFormat="false" ht="13.8" hidden="false" customHeight="false" outlineLevel="0" collapsed="false">
      <c r="A400" s="1" t="s">
        <v>724</v>
      </c>
      <c r="B400" s="1" t="s">
        <v>725</v>
      </c>
      <c r="C400" s="1" t="str">
        <f aca="false">A400 &amp;" " &amp;"""" &amp;B400 &amp;""""</f>
        <v> ITA_IEA_police_desc:0 "Italienisch-Ostafrika erhält zwei neue Polizia Coloniale-Einheiten."</v>
      </c>
      <c r="D400" s="1" t="str">
        <f aca="false">IF(ISBLANK(A400),"",C400)</f>
        <v> ITA_IEA_police_desc:0 "Italienisch-Ostafrika erhält zwei neue Polizia Coloniale-Einheiten."</v>
      </c>
    </row>
    <row r="401" customFormat="false" ht="13.8" hidden="false" customHeight="false" outlineLevel="0" collapsed="false">
      <c r="A401" s="1" t="s">
        <v>677</v>
      </c>
      <c r="C401" s="1" t="str">
        <f aca="false">A401 &amp;" " &amp;"""" &amp;B401 &amp;""""</f>
        <v> ###ITA### ""</v>
      </c>
      <c r="D401" s="1" t="str">
        <f aca="false">IF(ISBLANK(A401),"",C401)</f>
        <v> ###ITA###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A403" s="1" t="s">
        <v>726</v>
      </c>
      <c r="B403" s="1" t="s">
        <v>727</v>
      </c>
      <c r="C403" s="1" t="str">
        <f aca="false">A403 &amp;" " &amp;"""" &amp;B403 &amp;""""</f>
        <v> break_the_london_naval_treaty:0 "Brechen Sie den Londoner Flottenvertrag"</v>
      </c>
      <c r="D403" s="1" t="str">
        <f aca="false">IF(ISBLANK(A403),"",C403)</f>
        <v> break_the_london_naval_treaty:0 "Brechen Sie den Londoner Flottenvertrag"</v>
      </c>
    </row>
    <row r="404" customFormat="false" ht="13.8" hidden="false" customHeight="false" outlineLevel="0" collapsed="false">
      <c r="A404" s="1" t="s">
        <v>728</v>
      </c>
      <c r="B404" s="1" t="s">
        <v>729</v>
      </c>
      <c r="C404" s="1" t="str">
        <f aca="false">A404 &amp;" " &amp;"""" &amp;B404 &amp;""""</f>
        <v> break_the_london_naval_treaty_desc:0 "Der Vertrag beschränkt die Tonnage und das Kanonenkaliber unserer großen Schiffe."</v>
      </c>
      <c r="D404" s="1" t="str">
        <f aca="false">IF(ISBLANK(A404),"",C404)</f>
        <v> break_the_london_naval_treaty_desc:0 "Der Vertrag beschränkt die Tonnage und das Kanonenkaliber unserer großen Schiffe."</v>
      </c>
    </row>
    <row r="405" customFormat="false" ht="13.8" hidden="false" customHeight="false" outlineLevel="0" collapsed="false">
      <c r="A405" s="1" t="s">
        <v>730</v>
      </c>
      <c r="C405" s="1" t="str">
        <f aca="false">A405 &amp;" " &amp;"""" &amp;B405 &amp;""""</f>
        <v> #Promotions ""</v>
      </c>
      <c r="D405" s="1" t="str">
        <f aca="false">IF(ISBLANK(A405),"",C405)</f>
        <v> #Promotions ""</v>
      </c>
    </row>
    <row r="406" customFormat="false" ht="13.8" hidden="false" customHeight="false" outlineLevel="0" collapsed="false">
      <c r="A406" s="1" t="s">
        <v>731</v>
      </c>
      <c r="B406" s="1" t="s">
        <v>732</v>
      </c>
      <c r="C406" s="1" t="str">
        <f aca="false">A406 &amp;" " &amp;"""" &amp;B406 &amp;""""</f>
        <v> GER_fm_promotion:0 "Beförderungen/Enttlassungen"</v>
      </c>
      <c r="D406" s="1" t="str">
        <f aca="false">IF(ISBLANK(A406),"",C406)</f>
        <v> GER_fm_promotion:0 "Beförderungen/Enttlassungen"</v>
      </c>
    </row>
    <row r="407" customFormat="false" ht="13.8" hidden="false" customHeight="false" outlineLevel="0" collapsed="false">
      <c r="A407" s="1" t="s">
        <v>733</v>
      </c>
      <c r="B407" s="1" t="s">
        <v>734</v>
      </c>
      <c r="C407" s="1" t="str">
        <f aca="false">A407 &amp;" " &amp;"""" &amp;B407 &amp;""""</f>
        <v> FM_promotion_39:0 "Beförderungen zum FM 1939"</v>
      </c>
      <c r="D407" s="1" t="str">
        <f aca="false">IF(ISBLANK(A407),"",C407)</f>
        <v> FM_promotion_39:0 "Beförderungen zum FM 1939"</v>
      </c>
    </row>
    <row r="408" customFormat="false" ht="13.8" hidden="false" customHeight="false" outlineLevel="0" collapsed="false">
      <c r="A408" s="1" t="s">
        <v>735</v>
      </c>
      <c r="B408" s="1" t="s">
        <v>736</v>
      </c>
      <c r="C408" s="1" t="str">
        <f aca="false">A408 &amp;" " &amp;"""" &amp;B408 &amp;""""</f>
        <v> FM_promotion_39_desc:0 "Aufgrund der Spielmechanik müssen wir Generäle früher zum Feldmarschall befördern, da sie sonst keine Heeresgruppe mehr befehligen können."</v>
      </c>
      <c r="D408" s="1" t="str">
        <f aca="false">IF(ISBLANK(A408),"",C408)</f>
        <v> FM_promotion_39_desc:0 "Aufgrund der Spielmechanik müssen wir Generäle früher zum Feldmarschall befördern, da sie sonst keine Heeresgruppe mehr befehligen können."</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A410" s="1" t="s">
        <v>737</v>
      </c>
      <c r="C410" s="1" t="str">
        <f aca="false">A410 &amp;" " &amp;"""" &amp;B410 &amp;""""</f>
        <v> ###BUL### ""</v>
      </c>
      <c r="D410" s="1" t="str">
        <f aca="false">IF(ISBLANK(A410),"",C410)</f>
        <v> ###BUL### ""</v>
      </c>
    </row>
    <row r="411" customFormat="false" ht="13.8" hidden="false" customHeight="false" outlineLevel="0" collapsed="false">
      <c r="A411" s="1" t="s">
        <v>738</v>
      </c>
      <c r="B411" s="1" t="s">
        <v>739</v>
      </c>
      <c r="C411" s="1" t="str">
        <f aca="false">A411 &amp;" " &amp;"""" &amp;B411 &amp;""""</f>
        <v> develop_aluminium_mines_sofia:0 "Aluminiumminen in Sofia ausbauen"</v>
      </c>
      <c r="D411" s="1" t="str">
        <f aca="false">IF(ISBLANK(A411),"",C411)</f>
        <v> develop_aluminium_mines_sofia:0 "Aluminiumminen in Sofia ausbauen"</v>
      </c>
    </row>
    <row r="412" customFormat="false" ht="13.8" hidden="false" customHeight="false" outlineLevel="0" collapsed="false">
      <c r="A412" s="1" t="s">
        <v>740</v>
      </c>
      <c r="B412" s="1" t="s">
        <v>741</v>
      </c>
      <c r="C412" s="1" t="str">
        <f aca="false">A412 &amp;" " &amp;"""" &amp;B412 &amp;""""</f>
        <v> develop_chromium_mines_plovdiv:0 "Entwickle Plovdiv Chromminen"</v>
      </c>
      <c r="D412" s="1" t="str">
        <f aca="false">IF(ISBLANK(A412),"",C412)</f>
        <v> develop_chromium_mines_plovdiv:0 "Entwickle Plovdiv Chromminen"</v>
      </c>
    </row>
    <row r="413" customFormat="false" ht="13.8" hidden="false" customHeight="false" outlineLevel="0" collapsed="false">
      <c r="A413" s="1" t="s">
        <v>742</v>
      </c>
      <c r="B413" s="1" t="s">
        <v>743</v>
      </c>
      <c r="C413" s="1" t="str">
        <f aca="false">A413 &amp;" " &amp;"""" &amp;B413 &amp;""""</f>
        <v> develop_tungsten_mines_plovdiv:0 "Erschließen Sie die Plovdiver Wolframminen"</v>
      </c>
      <c r="D413" s="1" t="str">
        <f aca="false">IF(ISBLANK(A413),"",C413)</f>
        <v> develop_tungsten_mines_plovdiv:0 "Erschließen Sie die Plovdiver Wolframminen"</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A415" s="1" t="s">
        <v>737</v>
      </c>
      <c r="C415" s="1" t="str">
        <f aca="false">A415 &amp;" " &amp;"""" &amp;B415 &amp;""""</f>
        <v> ###BUL### ""</v>
      </c>
      <c r="D415" s="1" t="str">
        <f aca="false">IF(ISBLANK(A415),"",C415)</f>
        <v> ###BUL###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A417" s="1" t="s">
        <v>744</v>
      </c>
      <c r="C417" s="1" t="str">
        <f aca="false">A417 &amp;" " &amp;"""" &amp;B417 &amp;""""</f>
        <v> ###IRE### ""</v>
      </c>
      <c r="D417" s="1" t="str">
        <f aca="false">IF(ISBLANK(A417),"",C417)</f>
        <v> ###IRE### ""</v>
      </c>
    </row>
    <row r="418" customFormat="false" ht="13.8" hidden="false" customHeight="false" outlineLevel="0" collapsed="false">
      <c r="A418" s="1" t="s">
        <v>745</v>
      </c>
      <c r="B418" s="1" t="s">
        <v>746</v>
      </c>
      <c r="C418" s="1" t="str">
        <f aca="false">A418 &amp;" " &amp;"""" &amp;B418 &amp;""""</f>
        <v> IRE_arrest_ira:0 "Verhaftung von IRA-Mitgliedern"</v>
      </c>
      <c r="D418" s="1" t="str">
        <f aca="false">IF(ISBLANK(A418),"",C418)</f>
        <v> IRE_arrest_ira:0 "Verhaftung von IRA-Mitgliedern"</v>
      </c>
    </row>
    <row r="419" customFormat="false" ht="13.8" hidden="false" customHeight="false" outlineLevel="0" collapsed="false">
      <c r="A419" s="1" t="s">
        <v>747</v>
      </c>
      <c r="B419" s="1" t="s">
        <v>748</v>
      </c>
      <c r="C419" s="1" t="str">
        <f aca="false">A419 &amp;" " &amp;"""" &amp;B419 &amp;""""</f>
        <v> IRE_arrest_ira_desc:0 "Schicken Sie die Polizei los, um ein paar Köpfe zu zerbrechen."</v>
      </c>
      <c r="D419" s="1" t="str">
        <f aca="false">IF(ISBLANK(A419),"",C419)</f>
        <v> IRE_arrest_ira_desc:0 "Schicken Sie die Polizei los, um ein paar Köpfe zu zerbrechen."</v>
      </c>
    </row>
    <row r="420" customFormat="false" ht="13.8" hidden="false" customHeight="false" outlineLevel="0" collapsed="false">
      <c r="A420" s="1" t="s">
        <v>749</v>
      </c>
      <c r="C420" s="1" t="str">
        <f aca="false">A420 &amp;" " &amp;"""" &amp;B420 &amp;""""</f>
        <v> #Countryflags for Decisions ""</v>
      </c>
      <c r="D420" s="1" t="str">
        <f aca="false">IF(ISBLANK(A420),"",C420)</f>
        <v> #Countryflags for Decisions ""</v>
      </c>
    </row>
    <row r="421" customFormat="false" ht="13.8" hidden="false" customHeight="false" outlineLevel="0" collapsed="false">
      <c r="A421" s="1" t="s">
        <v>750</v>
      </c>
      <c r="B421" s="1" t="s">
        <v>751</v>
      </c>
      <c r="C421" s="1" t="str">
        <f aca="false">A421 &amp;" " &amp;"""" &amp;B421 &amp;""""</f>
        <v> puppet_management:0 "Puppet Management"</v>
      </c>
      <c r="D421" s="1" t="str">
        <f aca="false">IF(ISBLANK(A421),"",C421)</f>
        <v> puppet_management:0 "Puppet Management"</v>
      </c>
    </row>
    <row r="422" customFormat="false" ht="13.8" hidden="false" customHeight="false" outlineLevel="0" collapsed="false">
      <c r="A422" s="1" t="s">
        <v>752</v>
      </c>
      <c r="B422" s="1" t="s">
        <v>753</v>
      </c>
      <c r="C422" s="1" t="str">
        <f aca="false">A422 &amp;" " &amp;"""" &amp;B422 &amp;""""</f>
        <v> ENG_increased_IC_share:0 "Übernehmen Sie die Kontrolle über die [From.GetAdjective] Industrie"</v>
      </c>
      <c r="D422" s="1" t="str">
        <f aca="false">IF(ISBLANK(A422),"",C422)</f>
        <v> ENG_increased_IC_share:0 "Übernehmen Sie die Kontrolle über die [From.GetAdjective] Industrie"</v>
      </c>
    </row>
    <row r="423" customFormat="false" ht="13.8" hidden="false" customHeight="false" outlineLevel="0" collapsed="false">
      <c r="A423" s="1" t="s">
        <v>754</v>
      </c>
      <c r="B423" s="1" t="s">
        <v>755</v>
      </c>
      <c r="C423" s="1" t="str">
        <f aca="false">A423 &amp;" " &amp;"""" &amp;B423 &amp;""""</f>
        <v> manifest_our_destiny:0 "Manifestiere unser Schicksal"</v>
      </c>
      <c r="D423" s="1" t="str">
        <f aca="false">IF(ISBLANK(A423),"",C423)</f>
        <v> manifest_our_destiny:0 "Manifestiere unser Schicksal"</v>
      </c>
    </row>
    <row r="424" customFormat="false" ht="13.8" hidden="false" customHeight="false" outlineLevel="0" collapsed="false">
      <c r="A424" s="1" t="s">
        <v>756</v>
      </c>
      <c r="B424" s="1" t="s">
        <v>757</v>
      </c>
      <c r="C424" s="1" t="str">
        <f aca="false">A424 &amp;" " &amp;"""" &amp;B424 &amp;""""</f>
        <v> ROM_PNT_gov:0 "Iuliu Maniu ist Premierminister"</v>
      </c>
      <c r="D424" s="1" t="str">
        <f aca="false">IF(ISBLANK(A424),"",C424)</f>
        <v> ROM_PNT_gov:0 "Iuliu Maniu ist Premierminister"</v>
      </c>
    </row>
    <row r="425" customFormat="false" ht="13.8" hidden="false" customHeight="false" outlineLevel="0" collapsed="false">
      <c r="A425" s="1" t="s">
        <v>758</v>
      </c>
      <c r="B425" s="1" t="s">
        <v>759</v>
      </c>
      <c r="C425" s="1" t="str">
        <f aca="false">A425 &amp;" " &amp;"""" &amp;B425 &amp;""""</f>
        <v> ROM_PNL_gov:0 "Gheorghe Tatarescu ist Ministerpräsident"</v>
      </c>
      <c r="D425" s="1" t="str">
        <f aca="false">IF(ISBLANK(A425),"",C425)</f>
        <v> ROM_PNL_gov:0 "Gheorghe Tatarescu ist Ministerpräsident"</v>
      </c>
    </row>
    <row r="426" customFormat="false" ht="13.8" hidden="false" customHeight="false" outlineLevel="0" collapsed="false">
      <c r="A426" s="1" t="s">
        <v>760</v>
      </c>
      <c r="B426" s="1" t="s">
        <v>761</v>
      </c>
      <c r="C426" s="1" t="str">
        <f aca="false">A426 &amp;" " &amp;"""" &amp;B426 &amp;""""</f>
        <v> goga_election_success_flag:0 "Goga's Wahl ist erfolgreich"</v>
      </c>
      <c r="D426" s="1" t="str">
        <f aca="false">IF(ISBLANK(A426),"",C426)</f>
        <v> goga_election_success_flag:0 "Goga's Wahl ist erfolgreich"</v>
      </c>
    </row>
    <row r="427" customFormat="false" ht="13.8" hidden="false" customHeight="false" outlineLevel="0" collapsed="false">
      <c r="A427" s="1" t="s">
        <v>762</v>
      </c>
      <c r="B427" s="1" t="s">
        <v>763</v>
      </c>
      <c r="C427" s="1" t="str">
        <f aca="false">A427 &amp;" " &amp;"""" &amp;B427 &amp;""""</f>
        <v> pro_german_government_flag:0 "Einsetzung einer pro-deutschen Regierung"</v>
      </c>
      <c r="D427" s="1" t="str">
        <f aca="false">IF(ISBLANK(A427),"",C427)</f>
        <v> pro_german_government_flag:0 "Einsetzung einer pro-deutschen Regierung"</v>
      </c>
    </row>
    <row r="428" customFormat="false" ht="13.8" hidden="false" customHeight="false" outlineLevel="0" collapsed="false">
      <c r="A428" s="1" t="s">
        <v>764</v>
      </c>
      <c r="B428" s="1" t="s">
        <v>765</v>
      </c>
      <c r="C428" s="1" t="str">
        <f aca="false">A428 &amp;" " &amp;"""" &amp;B428 &amp;""""</f>
        <v> Political_opponents_eliminated_flag:0 "Die politischen Gegner der Legion werden zum Schweigen gebracht"</v>
      </c>
      <c r="D428" s="1" t="str">
        <f aca="false">IF(ISBLANK(A428),"",C428)</f>
        <v> Political_opponents_eliminated_flag:0 "Die politischen Gegner der Legion werden zum Schweigen gebracht"</v>
      </c>
    </row>
    <row r="429" customFormat="false" ht="13.8" hidden="false" customHeight="false" outlineLevel="0" collapsed="false">
      <c r="A429" s="1" t="s">
        <v>766</v>
      </c>
      <c r="B429" s="1" t="s">
        <v>767</v>
      </c>
      <c r="C429" s="1" t="str">
        <f aca="false">A429 &amp;" " &amp;"""" &amp;B429 &amp;""""</f>
        <v> Antonescu_strikes_back:0 "Antonescu übt Vergeltung an den Legionären"</v>
      </c>
      <c r="D429" s="1" t="str">
        <f aca="false">IF(ISBLANK(A429),"",C429)</f>
        <v> Antonescu_strikes_back:0 "Antonescu übt Vergeltung an den Legionären"</v>
      </c>
    </row>
    <row r="430" customFormat="false" ht="13.8" hidden="false" customHeight="false" outlineLevel="0" collapsed="false">
      <c r="A430" s="1" t="s">
        <v>768</v>
      </c>
      <c r="B430" s="1" t="s">
        <v>769</v>
      </c>
      <c r="C430" s="1" t="str">
        <f aca="false">A430 &amp;" " &amp;"""" &amp;B430 &amp;""""</f>
        <v> ROM_armand_calinescu_plan_flag:0 "Calinescu verkündet seinen Plan"</v>
      </c>
      <c r="D430" s="1" t="str">
        <f aca="false">IF(ISBLANK(A430),"",C430)</f>
        <v> ROM_armand_calinescu_plan_flag:0 "Calinescu verkündet seinen Plan"</v>
      </c>
    </row>
    <row r="431" customFormat="false" ht="13.8" hidden="false" customHeight="false" outlineLevel="0" collapsed="false">
      <c r="A431" s="1" t="s">
        <v>770</v>
      </c>
      <c r="B431" s="1" t="s">
        <v>771</v>
      </c>
      <c r="C431" s="1" t="str">
        <f aca="false">A431 &amp;" " &amp;"""" &amp;B431 &amp;""""</f>
        <v> fascism_banned_flag:0 "Die faschistische Partei wird verboten"</v>
      </c>
      <c r="D431" s="1" t="str">
        <f aca="false">IF(ISBLANK(A431),"",C431)</f>
        <v> fascism_banned_flag:0 "Die faschistische Partei wird verboten"</v>
      </c>
    </row>
    <row r="432" customFormat="false" ht="13.8" hidden="false" customHeight="false" outlineLevel="0" collapsed="false">
      <c r="A432" s="1" t="s">
        <v>772</v>
      </c>
      <c r="B432" s="1" t="s">
        <v>773</v>
      </c>
      <c r="C432" s="1" t="str">
        <f aca="false">A432 &amp;" " &amp;"""" &amp;B432 &amp;""""</f>
        <v> political_affairs_ongoing_flag:0 "Fraktionsangelegenheiten gehen weiter"</v>
      </c>
      <c r="D432" s="1" t="str">
        <f aca="false">IF(ISBLANK(A432),"",C432)</f>
        <v> political_affairs_ongoing_flag:0 "Fraktionsangelegenheiten gehen weiter"</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A434" s="1" t="s">
        <v>774</v>
      </c>
      <c r="C434" s="1" t="str">
        <f aca="false">A434 &amp;" " &amp;"""" &amp;B434 &amp;""""</f>
        <v> #Doctrine activation ""</v>
      </c>
      <c r="D434" s="1" t="str">
        <f aca="false">IF(ISBLANK(A434),"",C434)</f>
        <v> #Doctrine activation ""</v>
      </c>
    </row>
    <row r="435" customFormat="false" ht="13.8" hidden="false" customHeight="false" outlineLevel="0" collapsed="false">
      <c r="A435" s="1" t="s">
        <v>775</v>
      </c>
      <c r="B435" s="1" t="s">
        <v>776</v>
      </c>
      <c r="C435" s="1" t="str">
        <f aca="false">A435 &amp;" " &amp;"""" &amp;B435 &amp;""""</f>
        <v> doctrines:0 "Land Doktrinen"</v>
      </c>
      <c r="D435" s="1" t="str">
        <f aca="false">IF(ISBLANK(A435),"",C435)</f>
        <v> doctrines:0 "Land Doktrinen"</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A437" s="1" t="s">
        <v>777</v>
      </c>
      <c r="C437" s="1" t="str">
        <f aca="false">A437 &amp;" " &amp;"""" &amp;B437 &amp;""""</f>
        <v> #Research Centres ""</v>
      </c>
      <c r="D437" s="1" t="str">
        <f aca="false">IF(ISBLANK(A437),"",C437)</f>
        <v> #Research Centres ""</v>
      </c>
    </row>
    <row r="438" customFormat="false" ht="13.8" hidden="false" customHeight="false" outlineLevel="0" collapsed="false">
      <c r="A438" s="1" t="s">
        <v>778</v>
      </c>
      <c r="B438" s="1" t="s">
        <v>779</v>
      </c>
      <c r="C438" s="1" t="str">
        <f aca="false">A438 &amp;" " &amp;"""" &amp;B438 &amp;""""</f>
        <v> research_centre_1_lost:0 "Forschungszentrum verloren"</v>
      </c>
      <c r="D438" s="1" t="str">
        <f aca="false">IF(ISBLANK(A438),"",C438)</f>
        <v> research_centre_1_lost:0 "Forschungszentrum verloren"</v>
      </c>
    </row>
    <row r="439" customFormat="false" ht="13.8" hidden="false" customHeight="false" outlineLevel="0" collapsed="false">
      <c r="A439" s="1" t="s">
        <v>780</v>
      </c>
      <c r="B439" s="1" t="s">
        <v>781</v>
      </c>
      <c r="C439" s="1" t="str">
        <f aca="false">A439 &amp;" " &amp;"""" &amp;B439 &amp;""""</f>
        <v> research_centre_1_lost_desc:0 "Wir haben eines unserer Forschungszentren verloren! Unsere Wissenschaftler konnten mit einigen ihrer Daten entkommen, aber sie werden auf Dauer nicht forschen können."</v>
      </c>
      <c r="D439" s="1" t="str">
        <f aca="false">IF(ISBLANK(A439),"",C439)</f>
        <v> research_centre_1_lost_desc:0 "Wir haben eines unserer Forschungszentren verloren! Unsere Wissenschaftler konnten mit einigen ihrer Daten entkommen, aber sie werden auf Dauer nicht forschen können."</v>
      </c>
    </row>
    <row r="440" customFormat="false" ht="13.8" hidden="false" customHeight="false" outlineLevel="0" collapsed="false">
      <c r="A440" s="1" t="s">
        <v>782</v>
      </c>
      <c r="B440" s="1" t="s">
        <v>783</v>
      </c>
      <c r="C440" s="1" t="str">
        <f aca="false">A440 &amp;" " &amp;"""" &amp;B440 &amp;""""</f>
        <v> research_centre_1_regained:0 "Forschungszentrum zurückerobert"</v>
      </c>
      <c r="D440" s="1" t="str">
        <f aca="false">IF(ISBLANK(A440),"",C440)</f>
        <v> research_centre_1_regained:0 "Forschungszentrum zurückerobert"</v>
      </c>
    </row>
    <row r="441" customFormat="false" ht="13.8" hidden="false" customHeight="false" outlineLevel="0" collapsed="false">
      <c r="A441" s="1" t="s">
        <v>784</v>
      </c>
      <c r="B441" s="1" t="s">
        <v>785</v>
      </c>
      <c r="C441" s="1" t="str">
        <f aca="false">A441 &amp;" " &amp;"""" &amp;B441 &amp;""""</f>
        <v> research_centre_1_regained_desc:0 "Wir haben kürzlich eines unserer Forschungszentren vom Feind zurückerobert. Unsere Wissenschaftler werden ihre Forschungen bald wieder aufnehmen."</v>
      </c>
      <c r="D441" s="1" t="str">
        <f aca="false">IF(ISBLANK(A441),"",C441)</f>
        <v> research_centre_1_regained_desc:0 "Wir haben kürzlich eines unserer Forschungszentren vom Feind zurückerobert. Unsere Wissenschaftler werden ihre Forschungen bald wieder aufnehmen."</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A443" s="1" t="s">
        <v>786</v>
      </c>
      <c r="B443" s="1" t="s">
        <v>779</v>
      </c>
      <c r="C443" s="1" t="str">
        <f aca="false">A443 &amp;" " &amp;"""" &amp;B443 &amp;""""</f>
        <v> research_centre_2_lost:0 "Forschungszentrum verloren"</v>
      </c>
      <c r="D443" s="1" t="str">
        <f aca="false">IF(ISBLANK(A443),"",C443)</f>
        <v> research_centre_2_lost:0 "Forschungszentrum verloren"</v>
      </c>
    </row>
    <row r="444" customFormat="false" ht="13.8" hidden="false" customHeight="false" outlineLevel="0" collapsed="false">
      <c r="A444" s="1" t="s">
        <v>787</v>
      </c>
      <c r="B444" s="1" t="s">
        <v>781</v>
      </c>
      <c r="C444" s="1" t="str">
        <f aca="false">A444 &amp;" " &amp;"""" &amp;B444 &amp;""""</f>
        <v> research_centre_2_lost_desc:0 "Wir haben eines unserer Forschungszentren verloren! Unsere Wissenschaftler konnten mit einigen ihrer Daten entkommen, aber sie werden auf Dauer nicht forschen können."</v>
      </c>
      <c r="D444" s="1" t="str">
        <f aca="false">IF(ISBLANK(A444),"",C444)</f>
        <v> research_centre_2_lost_desc:0 "Wir haben eines unserer Forschungszentren verloren! Unsere Wissenschaftler konnten mit einigen ihrer Daten entkommen, aber sie werden auf Dauer nicht forschen können."</v>
      </c>
    </row>
    <row r="445" customFormat="false" ht="13.8" hidden="false" customHeight="false" outlineLevel="0" collapsed="false">
      <c r="A445" s="1" t="s">
        <v>788</v>
      </c>
      <c r="B445" s="1" t="s">
        <v>783</v>
      </c>
      <c r="C445" s="1" t="str">
        <f aca="false">A445 &amp;" " &amp;"""" &amp;B445 &amp;""""</f>
        <v> research_centre_2_regained:0 "Forschungszentrum zurückerobert"</v>
      </c>
      <c r="D445" s="1" t="str">
        <f aca="false">IF(ISBLANK(A445),"",C445)</f>
        <v> research_centre_2_regained:0 "Forschungszentrum zurückerobert"</v>
      </c>
    </row>
    <row r="446" customFormat="false" ht="13.8" hidden="false" customHeight="false" outlineLevel="0" collapsed="false">
      <c r="A446" s="1" t="s">
        <v>789</v>
      </c>
      <c r="B446" s="1" t="s">
        <v>785</v>
      </c>
      <c r="C446" s="1" t="str">
        <f aca="false">A446 &amp;" " &amp;"""" &amp;B446 &amp;""""</f>
        <v> research_centre_2_regained_desc:0 "Wir haben kürzlich eines unserer Forschungszentren vom Feind zurückerobert. Unsere Wissenschaftler werden ihre Forschungen bald wieder aufnehmen."</v>
      </c>
      <c r="D446" s="1" t="str">
        <f aca="false">IF(ISBLANK(A446),"",C446)</f>
        <v> research_centre_2_regained_desc:0 "Wir haben kürzlich eines unserer Forschungszentren vom Feind zurückerobert. Unsere Wissenschaftler werden ihre Forschungen bald wieder aufnehmen."</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A448" s="1" t="s">
        <v>790</v>
      </c>
      <c r="B448" s="1" t="s">
        <v>779</v>
      </c>
      <c r="C448" s="1" t="str">
        <f aca="false">A448 &amp;" " &amp;"""" &amp;B448 &amp;""""</f>
        <v> research_centre_3_lost:0 "Forschungszentrum verloren"</v>
      </c>
      <c r="D448" s="1" t="str">
        <f aca="false">IF(ISBLANK(A448),"",C448)</f>
        <v> research_centre_3_lost:0 "Forschungszentrum verloren"</v>
      </c>
    </row>
    <row r="449" customFormat="false" ht="13.8" hidden="false" customHeight="false" outlineLevel="0" collapsed="false">
      <c r="A449" s="1" t="s">
        <v>791</v>
      </c>
      <c r="B449" s="1" t="s">
        <v>781</v>
      </c>
      <c r="C449" s="1" t="str">
        <f aca="false">A449 &amp;" " &amp;"""" &amp;B449 &amp;""""</f>
        <v> research_centre_3_lost_desc:0 "Wir haben eines unserer Forschungszentren verloren! Unsere Wissenschaftler konnten mit einigen ihrer Daten entkommen, aber sie werden auf Dauer nicht forschen können."</v>
      </c>
      <c r="D449" s="1" t="str">
        <f aca="false">IF(ISBLANK(A449),"",C449)</f>
        <v> research_centre_3_lost_desc:0 "Wir haben eines unserer Forschungszentren verloren! Unsere Wissenschaftler konnten mit einigen ihrer Daten entkommen, aber sie werden auf Dauer nicht forschen können."</v>
      </c>
    </row>
    <row r="450" customFormat="false" ht="13.8" hidden="false" customHeight="false" outlineLevel="0" collapsed="false">
      <c r="A450" s="1" t="s">
        <v>792</v>
      </c>
      <c r="B450" s="1" t="s">
        <v>783</v>
      </c>
      <c r="C450" s="1" t="str">
        <f aca="false">A450 &amp;" " &amp;"""" &amp;B450 &amp;""""</f>
        <v> research_centre_3_regained:0 "Forschungszentrum zurückerobert"</v>
      </c>
      <c r="D450" s="1" t="str">
        <f aca="false">IF(ISBLANK(A450),"",C450)</f>
        <v> research_centre_3_regained:0 "Forschungszentrum zurückerobert"</v>
      </c>
    </row>
    <row r="451" customFormat="false" ht="13.8" hidden="false" customHeight="false" outlineLevel="0" collapsed="false">
      <c r="A451" s="1" t="s">
        <v>793</v>
      </c>
      <c r="B451" s="1" t="s">
        <v>785</v>
      </c>
      <c r="C451" s="1" t="str">
        <f aca="false">A451 &amp;" " &amp;"""" &amp;B451 &amp;""""</f>
        <v> research_centre_3_regained_desc:0 "Wir haben kürzlich eines unserer Forschungszentren vom Feind zurückerobert. Unsere Wissenschaftler werden ihre Forschungen bald wieder aufnehmen."</v>
      </c>
      <c r="D451" s="1" t="str">
        <f aca="false">IF(ISBLANK(A451),"",C451)</f>
        <v> research_centre_3_regained_desc:0 "Wir haben kürzlich eines unserer Forschungszentren vom Feind zurückerobert. Unsere Wissenschaftler werden ihre Forschungen bald wieder aufnehmen."</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A453" s="1" t="s">
        <v>794</v>
      </c>
      <c r="B453" s="1" t="s">
        <v>779</v>
      </c>
      <c r="C453" s="1" t="str">
        <f aca="false">A453 &amp;" " &amp;"""" &amp;B453 &amp;""""</f>
        <v> research_centre_4_lost:0 "Forschungszentrum verloren"</v>
      </c>
      <c r="D453" s="1" t="str">
        <f aca="false">IF(ISBLANK(A453),"",C453)</f>
        <v> research_centre_4_lost:0 "Forschungszentrum verloren"</v>
      </c>
    </row>
    <row r="454" customFormat="false" ht="13.8" hidden="false" customHeight="false" outlineLevel="0" collapsed="false">
      <c r="A454" s="1" t="s">
        <v>795</v>
      </c>
      <c r="B454" s="1" t="s">
        <v>781</v>
      </c>
      <c r="C454" s="1" t="str">
        <f aca="false">A454 &amp;" " &amp;"""" &amp;B454 &amp;""""</f>
        <v> research_centre_4_lost_desc:0 "Wir haben eines unserer Forschungszentren verloren! Unsere Wissenschaftler konnten mit einigen ihrer Daten entkommen, aber sie werden auf Dauer nicht forschen können."</v>
      </c>
      <c r="D454" s="1" t="str">
        <f aca="false">IF(ISBLANK(A454),"",C454)</f>
        <v> research_centre_4_lost_desc:0 "Wir haben eines unserer Forschungszentren verloren! Unsere Wissenschaftler konnten mit einigen ihrer Daten entkommen, aber sie werden auf Dauer nicht forschen können."</v>
      </c>
    </row>
    <row r="455" customFormat="false" ht="13.8" hidden="false" customHeight="false" outlineLevel="0" collapsed="false">
      <c r="A455" s="1" t="s">
        <v>796</v>
      </c>
      <c r="B455" s="1" t="s">
        <v>783</v>
      </c>
      <c r="C455" s="1" t="str">
        <f aca="false">A455 &amp;" " &amp;"""" &amp;B455 &amp;""""</f>
        <v> research_centre_4_regained:0 "Forschungszentrum zurückerobert"</v>
      </c>
      <c r="D455" s="1" t="str">
        <f aca="false">IF(ISBLANK(A455),"",C455)</f>
        <v> research_centre_4_regained:0 "Forschungszentrum zurückerobert"</v>
      </c>
    </row>
    <row r="456" customFormat="false" ht="13.8" hidden="false" customHeight="false" outlineLevel="0" collapsed="false">
      <c r="A456" s="1" t="s">
        <v>797</v>
      </c>
      <c r="B456" s="1" t="s">
        <v>785</v>
      </c>
      <c r="C456" s="1" t="str">
        <f aca="false">A456 &amp;" " &amp;"""" &amp;B456 &amp;""""</f>
        <v> research_centre_4_regained_desc:0 "Wir haben kürzlich eines unserer Forschungszentren vom Feind zurückerobert. Unsere Wissenschaftler werden ihre Forschungen bald wieder aufnehmen."</v>
      </c>
      <c r="D456" s="1" t="str">
        <f aca="false">IF(ISBLANK(A456),"",C456)</f>
        <v> research_centre_4_regained_desc:0 "Wir haben kürzlich eines unserer Forschungszentren vom Feind zurückerobert. Unsere Wissenschaftler werden ihre Forschungen bald wieder aufnehmen."</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A458" s="1" t="s">
        <v>798</v>
      </c>
      <c r="B458" s="1" t="s">
        <v>779</v>
      </c>
      <c r="C458" s="1" t="str">
        <f aca="false">A458 &amp;" " &amp;"""" &amp;B458 &amp;""""</f>
        <v> research_centre_5_lost:0 "Forschungszentrum verloren"</v>
      </c>
      <c r="D458" s="1" t="str">
        <f aca="false">IF(ISBLANK(A458),"",C458)</f>
        <v> research_centre_5_lost:0 "Forschungszentrum verloren"</v>
      </c>
    </row>
    <row r="459" customFormat="false" ht="13.8" hidden="false" customHeight="false" outlineLevel="0" collapsed="false">
      <c r="A459" s="1" t="s">
        <v>799</v>
      </c>
      <c r="B459" s="1" t="s">
        <v>781</v>
      </c>
      <c r="C459" s="1" t="str">
        <f aca="false">A459 &amp;" " &amp;"""" &amp;B459 &amp;""""</f>
        <v> research_centre_5_lost_desc:0 "Wir haben eines unserer Forschungszentren verloren! Unsere Wissenschaftler konnten mit einigen ihrer Daten entkommen, aber sie werden auf Dauer nicht forschen können."</v>
      </c>
      <c r="D459" s="1" t="str">
        <f aca="false">IF(ISBLANK(A459),"",C459)</f>
        <v> research_centre_5_lost_desc:0 "Wir haben eines unserer Forschungszentren verloren! Unsere Wissenschaftler konnten mit einigen ihrer Daten entkommen, aber sie werden auf Dauer nicht forschen können."</v>
      </c>
    </row>
    <row r="460" customFormat="false" ht="13.8" hidden="false" customHeight="false" outlineLevel="0" collapsed="false">
      <c r="A460" s="1" t="s">
        <v>800</v>
      </c>
      <c r="B460" s="1" t="s">
        <v>783</v>
      </c>
      <c r="C460" s="1" t="str">
        <f aca="false">A460 &amp;" " &amp;"""" &amp;B460 &amp;""""</f>
        <v> research_centre_5_regained:0 "Forschungszentrum zurückerobert"</v>
      </c>
      <c r="D460" s="1" t="str">
        <f aca="false">IF(ISBLANK(A460),"",C460)</f>
        <v> research_centre_5_regained:0 "Forschungszentrum zurückerobert"</v>
      </c>
    </row>
    <row r="461" customFormat="false" ht="13.8" hidden="false" customHeight="false" outlineLevel="0" collapsed="false">
      <c r="A461" s="1" t="s">
        <v>801</v>
      </c>
      <c r="B461" s="1" t="s">
        <v>785</v>
      </c>
      <c r="C461" s="1" t="str">
        <f aca="false">A461 &amp;" " &amp;"""" &amp;B461 &amp;""""</f>
        <v> research_centre_5_regained_desc:0 "Wir haben kürzlich eines unserer Forschungszentren vom Feind zurückerobert. Unsere Wissenschaftler werden ihre Forschungen bald wieder aufnehmen."</v>
      </c>
      <c r="D461" s="1" t="str">
        <f aca="false">IF(ISBLANK(A461),"",C461)</f>
        <v> research_centre_5_regained_desc:0 "Wir haben kürzlich eines unserer Forschungszentren vom Feind zurückerobert. Unsere Wissenschaftler werden ihre Forschungen bald wieder aufnehmen."</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A463" s="1" t="s">
        <v>802</v>
      </c>
      <c r="B463" s="1" t="s">
        <v>779</v>
      </c>
      <c r="C463" s="1" t="str">
        <f aca="false">A463 &amp;" " &amp;"""" &amp;B463 &amp;""""</f>
        <v> research_centre_6_lost:0 "Forschungszentrum verloren"</v>
      </c>
      <c r="D463" s="1" t="str">
        <f aca="false">IF(ISBLANK(A463),"",C463)</f>
        <v> research_centre_6_lost:0 "Forschungszentrum verloren"</v>
      </c>
    </row>
    <row r="464" customFormat="false" ht="13.8" hidden="false" customHeight="false" outlineLevel="0" collapsed="false">
      <c r="A464" s="1" t="s">
        <v>803</v>
      </c>
      <c r="B464" s="1" t="s">
        <v>781</v>
      </c>
      <c r="C464" s="1" t="str">
        <f aca="false">A464 &amp;" " &amp;"""" &amp;B464 &amp;""""</f>
        <v> research_centre_6_lost_desc:0 "Wir haben eines unserer Forschungszentren verloren! Unsere Wissenschaftler konnten mit einigen ihrer Daten entkommen, aber sie werden auf Dauer nicht forschen können."</v>
      </c>
      <c r="D464" s="1" t="str">
        <f aca="false">IF(ISBLANK(A464),"",C464)</f>
        <v> research_centre_6_lost_desc:0 "Wir haben eines unserer Forschungszentren verloren! Unsere Wissenschaftler konnten mit einigen ihrer Daten entkommen, aber sie werden auf Dauer nicht forschen können."</v>
      </c>
    </row>
    <row r="465" customFormat="false" ht="13.8" hidden="false" customHeight="false" outlineLevel="0" collapsed="false">
      <c r="A465" s="1" t="s">
        <v>804</v>
      </c>
      <c r="B465" s="1" t="s">
        <v>783</v>
      </c>
      <c r="C465" s="1" t="str">
        <f aca="false">A465 &amp;" " &amp;"""" &amp;B465 &amp;""""</f>
        <v> research_centre_6_regained:0 "Forschungszentrum zurückerobert"</v>
      </c>
      <c r="D465" s="1" t="str">
        <f aca="false">IF(ISBLANK(A465),"",C465)</f>
        <v> research_centre_6_regained:0 "Forschungszentrum zurückerobert"</v>
      </c>
    </row>
    <row r="466" customFormat="false" ht="13.8" hidden="false" customHeight="false" outlineLevel="0" collapsed="false">
      <c r="A466" s="1" t="s">
        <v>805</v>
      </c>
      <c r="B466" s="1" t="s">
        <v>785</v>
      </c>
      <c r="C466" s="1" t="str">
        <f aca="false">A466 &amp;" " &amp;"""" &amp;B466 &amp;""""</f>
        <v> research_centre_6_regained_desc:0 "Wir haben kürzlich eines unserer Forschungszentren vom Feind zurückerobert. Unsere Wissenschaftler werden ihre Forschungen bald wieder aufnehmen."</v>
      </c>
      <c r="D466" s="1" t="str">
        <f aca="false">IF(ISBLANK(A466),"",C466)</f>
        <v> research_centre_6_regained_desc:0 "Wir haben kürzlich eines unserer Forschungszentren vom Feind zurückerobert. Unsere Wissenschaftler werden ihre Forschungen bald wieder aufnehmen."</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A468" s="1" t="s">
        <v>806</v>
      </c>
      <c r="B468" s="1" t="s">
        <v>779</v>
      </c>
      <c r="C468" s="1" t="str">
        <f aca="false">A468 &amp;" " &amp;"""" &amp;B468 &amp;""""</f>
        <v> research_centre_7_lost:0 "Forschungszentrum verloren"</v>
      </c>
      <c r="D468" s="1" t="str">
        <f aca="false">IF(ISBLANK(A468),"",C468)</f>
        <v> research_centre_7_lost:0 "Forschungszentrum verloren"</v>
      </c>
    </row>
    <row r="469" customFormat="false" ht="13.8" hidden="false" customHeight="false" outlineLevel="0" collapsed="false">
      <c r="A469" s="1" t="s">
        <v>807</v>
      </c>
      <c r="B469" s="1" t="s">
        <v>781</v>
      </c>
      <c r="C469" s="1" t="str">
        <f aca="false">A469 &amp;" " &amp;"""" &amp;B469 &amp;""""</f>
        <v> research_centre_7_lost_desc:0 "Wir haben eines unserer Forschungszentren verloren! Unsere Wissenschaftler konnten mit einigen ihrer Daten entkommen, aber sie werden auf Dauer nicht forschen können."</v>
      </c>
      <c r="D469" s="1" t="str">
        <f aca="false">IF(ISBLANK(A469),"",C469)</f>
        <v> research_centre_7_lost_desc:0 "Wir haben eines unserer Forschungszentren verloren! Unsere Wissenschaftler konnten mit einigen ihrer Daten entkommen, aber sie werden auf Dauer nicht forschen können."</v>
      </c>
    </row>
    <row r="470" customFormat="false" ht="13.8" hidden="false" customHeight="false" outlineLevel="0" collapsed="false">
      <c r="A470" s="1" t="s">
        <v>808</v>
      </c>
      <c r="B470" s="1" t="s">
        <v>783</v>
      </c>
      <c r="C470" s="1" t="str">
        <f aca="false">A470 &amp;" " &amp;"""" &amp;B470 &amp;""""</f>
        <v> research_centre_7_regained:0 "Forschungszentrum zurückerobert"</v>
      </c>
      <c r="D470" s="1" t="str">
        <f aca="false">IF(ISBLANK(A470),"",C470)</f>
        <v> research_centre_7_regained:0 "Forschungszentrum zurückerobert"</v>
      </c>
    </row>
    <row r="471" customFormat="false" ht="13.8" hidden="false" customHeight="false" outlineLevel="0" collapsed="false">
      <c r="A471" s="1" t="s">
        <v>809</v>
      </c>
      <c r="B471" s="1" t="s">
        <v>785</v>
      </c>
      <c r="C471" s="1" t="str">
        <f aca="false">A471 &amp;" " &amp;"""" &amp;B471 &amp;""""</f>
        <v> research_centre_7_regained_desc:0 "Wir haben kürzlich eines unserer Forschungszentren vom Feind zurückerobert. Unsere Wissenschaftler werden ihre Forschungen bald wieder aufnehmen."</v>
      </c>
      <c r="D471" s="1" t="str">
        <f aca="false">IF(ISBLANK(A471),"",C471)</f>
        <v> research_centre_7_regained_desc:0 "Wir haben kürzlich eines unserer Forschungszentren vom Feind zurückerobert. Unsere Wissenschaftler werden ihre Forschungen bald wieder aufnehmen."</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A473" s="1" t="s">
        <v>810</v>
      </c>
      <c r="B473" s="1" t="s">
        <v>779</v>
      </c>
      <c r="C473" s="1" t="str">
        <f aca="false">A473 &amp;" " &amp;"""" &amp;B473 &amp;""""</f>
        <v> research_centre_8_lost:0 "Forschungszentrum verloren"</v>
      </c>
      <c r="D473" s="1" t="str">
        <f aca="false">IF(ISBLANK(A473),"",C473)</f>
        <v> research_centre_8_lost:0 "Forschungszentrum verloren"</v>
      </c>
    </row>
    <row r="474" customFormat="false" ht="13.8" hidden="false" customHeight="false" outlineLevel="0" collapsed="false">
      <c r="A474" s="1" t="s">
        <v>811</v>
      </c>
      <c r="B474" s="1" t="s">
        <v>781</v>
      </c>
      <c r="C474" s="1" t="str">
        <f aca="false">A474 &amp;" " &amp;"""" &amp;B474 &amp;""""</f>
        <v> research_centre_8_lost_desc:0 "Wir haben eines unserer Forschungszentren verloren! Unsere Wissenschaftler konnten mit einigen ihrer Daten entkommen, aber sie werden auf Dauer nicht forschen können."</v>
      </c>
      <c r="D474" s="1" t="str">
        <f aca="false">IF(ISBLANK(A474),"",C474)</f>
        <v> research_centre_8_lost_desc:0 "Wir haben eines unserer Forschungszentren verloren! Unsere Wissenschaftler konnten mit einigen ihrer Daten entkommen, aber sie werden auf Dauer nicht forschen können."</v>
      </c>
    </row>
    <row r="475" customFormat="false" ht="13.8" hidden="false" customHeight="false" outlineLevel="0" collapsed="false">
      <c r="A475" s="1" t="s">
        <v>812</v>
      </c>
      <c r="B475" s="1" t="s">
        <v>783</v>
      </c>
      <c r="C475" s="1" t="str">
        <f aca="false">A475 &amp;" " &amp;"""" &amp;B475 &amp;""""</f>
        <v> research_centre_8_regained:0 "Forschungszentrum zurückerobert"</v>
      </c>
      <c r="D475" s="1" t="str">
        <f aca="false">IF(ISBLANK(A475),"",C475)</f>
        <v> research_centre_8_regained:0 "Forschungszentrum zurückerobert"</v>
      </c>
    </row>
    <row r="476" customFormat="false" ht="13.8" hidden="false" customHeight="false" outlineLevel="0" collapsed="false">
      <c r="A476" s="1" t="s">
        <v>813</v>
      </c>
      <c r="B476" s="1" t="s">
        <v>785</v>
      </c>
      <c r="C476" s="1" t="str">
        <f aca="false">A476 &amp;" " &amp;"""" &amp;B476 &amp;""""</f>
        <v> research_centre_8_regained_desc:0 "Wir haben kürzlich eines unserer Forschungszentren vom Feind zurückerobert. Unsere Wissenschaftler werden ihre Forschungen bald wieder aufnehmen."</v>
      </c>
      <c r="D476" s="1" t="str">
        <f aca="false">IF(ISBLANK(A476),"",C476)</f>
        <v> research_centre_8_regained_desc:0 "Wir haben kürzlich eines unserer Forschungszentren vom Feind zurückerobert. Unsere Wissenschaftler werden ihre Forschungen bald wieder aufnehmen."</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A478" s="1" t="s">
        <v>814</v>
      </c>
      <c r="B478" s="1" t="s">
        <v>779</v>
      </c>
      <c r="C478" s="1" t="str">
        <f aca="false">A478 &amp;" " &amp;"""" &amp;B478 &amp;""""</f>
        <v> research_centre_9_lost:0 "Forschungszentrum verloren"</v>
      </c>
      <c r="D478" s="1" t="str">
        <f aca="false">IF(ISBLANK(A478),"",C478)</f>
        <v> research_centre_9_lost:0 "Forschungszentrum verloren"</v>
      </c>
    </row>
    <row r="479" customFormat="false" ht="13.8" hidden="false" customHeight="false" outlineLevel="0" collapsed="false">
      <c r="A479" s="1" t="s">
        <v>815</v>
      </c>
      <c r="B479" s="1" t="s">
        <v>781</v>
      </c>
      <c r="C479" s="1" t="str">
        <f aca="false">A479 &amp;" " &amp;"""" &amp;B479 &amp;""""</f>
        <v> research_centre_9_lost_desc:0 "Wir haben eines unserer Forschungszentren verloren! Unsere Wissenschaftler konnten mit einigen ihrer Daten entkommen, aber sie werden auf Dauer nicht forschen können."</v>
      </c>
      <c r="D479" s="1" t="str">
        <f aca="false">IF(ISBLANK(A479),"",C479)</f>
        <v> research_centre_9_lost_desc:0 "Wir haben eines unserer Forschungszentren verloren! Unsere Wissenschaftler konnten mit einigen ihrer Daten entkommen, aber sie werden auf Dauer nicht forschen können."</v>
      </c>
    </row>
    <row r="480" customFormat="false" ht="13.8" hidden="false" customHeight="false" outlineLevel="0" collapsed="false">
      <c r="A480" s="1" t="s">
        <v>816</v>
      </c>
      <c r="B480" s="1" t="s">
        <v>783</v>
      </c>
      <c r="C480" s="1" t="str">
        <f aca="false">A480 &amp;" " &amp;"""" &amp;B480 &amp;""""</f>
        <v> research_centre_9_regained:0 "Forschungszentrum zurückerobert"</v>
      </c>
      <c r="D480" s="1" t="str">
        <f aca="false">IF(ISBLANK(A480),"",C480)</f>
        <v> research_centre_9_regained:0 "Forschungszentrum zurückerobert"</v>
      </c>
    </row>
    <row r="481" customFormat="false" ht="13.8" hidden="false" customHeight="false" outlineLevel="0" collapsed="false">
      <c r="A481" s="1" t="s">
        <v>817</v>
      </c>
      <c r="B481" s="1" t="s">
        <v>785</v>
      </c>
      <c r="C481" s="1" t="str">
        <f aca="false">A481 &amp;" " &amp;"""" &amp;B481 &amp;""""</f>
        <v> research_centre_9_regained_desc:0 "Wir haben kürzlich eines unserer Forschungszentren vom Feind zurückerobert. Unsere Wissenschaftler werden ihre Forschungen bald wieder aufnehmen."</v>
      </c>
      <c r="D481" s="1" t="str">
        <f aca="false">IF(ISBLANK(A481),"",C481)</f>
        <v> research_centre_9_regained_desc:0 "Wir haben kürzlich eines unserer Forschungszentren vom Feind zurückerobert. Unsere Wissenschaftler werden ihre Forschungen bald wieder aufnehmen."</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A483" s="1" t="s">
        <v>818</v>
      </c>
      <c r="B483" s="1" t="s">
        <v>779</v>
      </c>
      <c r="C483" s="1" t="str">
        <f aca="false">A483 &amp;" " &amp;"""" &amp;B483 &amp;""""</f>
        <v> research_centre_10_lost:0 "Forschungszentrum verloren"</v>
      </c>
      <c r="D483" s="1" t="str">
        <f aca="false">IF(ISBLANK(A483),"",C483)</f>
        <v> research_centre_10_lost:0 "Forschungszentrum verloren"</v>
      </c>
    </row>
    <row r="484" customFormat="false" ht="13.8" hidden="false" customHeight="false" outlineLevel="0" collapsed="false">
      <c r="A484" s="1" t="s">
        <v>819</v>
      </c>
      <c r="B484" s="1" t="s">
        <v>781</v>
      </c>
      <c r="C484" s="1" t="str">
        <f aca="false">A484 &amp;" " &amp;"""" &amp;B484 &amp;""""</f>
        <v> research_centre_10_lost_desc:0 "Wir haben eines unserer Forschungszentren verloren! Unsere Wissenschaftler konnten mit einigen ihrer Daten entkommen, aber sie werden auf Dauer nicht forschen können."</v>
      </c>
      <c r="D484" s="1" t="str">
        <f aca="false">IF(ISBLANK(A484),"",C484)</f>
        <v> research_centre_10_lost_desc:0 "Wir haben eines unserer Forschungszentren verloren! Unsere Wissenschaftler konnten mit einigen ihrer Daten entkommen, aber sie werden auf Dauer nicht forschen können."</v>
      </c>
    </row>
    <row r="485" customFormat="false" ht="13.8" hidden="false" customHeight="false" outlineLevel="0" collapsed="false">
      <c r="A485" s="1" t="s">
        <v>820</v>
      </c>
      <c r="B485" s="1" t="s">
        <v>783</v>
      </c>
      <c r="C485" s="1" t="str">
        <f aca="false">A485 &amp;" " &amp;"""" &amp;B485 &amp;""""</f>
        <v> research_centre_10_regained:0 "Forschungszentrum zurückerobert"</v>
      </c>
      <c r="D485" s="1" t="str">
        <f aca="false">IF(ISBLANK(A485),"",C485)</f>
        <v> research_centre_10_regained:0 "Forschungszentrum zurückerobert"</v>
      </c>
    </row>
    <row r="486" customFormat="false" ht="13.8" hidden="false" customHeight="false" outlineLevel="0" collapsed="false">
      <c r="A486" s="1" t="s">
        <v>821</v>
      </c>
      <c r="B486" s="1" t="s">
        <v>785</v>
      </c>
      <c r="C486" s="1" t="str">
        <f aca="false">A486 &amp;" " &amp;"""" &amp;B486 &amp;""""</f>
        <v> research_centre_10_regained_desc:0 "Wir haben kürzlich eines unserer Forschungszentren vom Feind zurückerobert. Unsere Wissenschaftler werden ihre Forschungen bald wieder aufnehmen."</v>
      </c>
      <c r="D486" s="1" t="str">
        <f aca="false">IF(ISBLANK(A486),"",C486)</f>
        <v> research_centre_10_regained_desc:0 "Wir haben kürzlich eines unserer Forschungszentren vom Feind zurückerobert. Unsere Wissenschaftler werden ihre Forschungen bald wieder aufnehmen."</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A488" s="1" t="s">
        <v>822</v>
      </c>
      <c r="B488" s="1" t="s">
        <v>779</v>
      </c>
      <c r="C488" s="1" t="str">
        <f aca="false">A488 &amp;" " &amp;"""" &amp;B488 &amp;""""</f>
        <v> research_centre_11_lost:0 "Forschungszentrum verloren"</v>
      </c>
      <c r="D488" s="1" t="str">
        <f aca="false">IF(ISBLANK(A488),"",C488)</f>
        <v> research_centre_11_lost:0 "Forschungszentrum verloren"</v>
      </c>
    </row>
    <row r="489" customFormat="false" ht="13.8" hidden="false" customHeight="false" outlineLevel="0" collapsed="false">
      <c r="A489" s="1" t="s">
        <v>823</v>
      </c>
      <c r="B489" s="1" t="s">
        <v>781</v>
      </c>
      <c r="C489" s="1" t="str">
        <f aca="false">A489 &amp;" " &amp;"""" &amp;B489 &amp;""""</f>
        <v> research_centre_11_lost_desc:0 "Wir haben eines unserer Forschungszentren verloren! Unsere Wissenschaftler konnten mit einigen ihrer Daten entkommen, aber sie werden auf Dauer nicht forschen können."</v>
      </c>
      <c r="D489" s="1" t="str">
        <f aca="false">IF(ISBLANK(A489),"",C489)</f>
        <v> research_centre_11_lost_desc:0 "Wir haben eines unserer Forschungszentren verloren! Unsere Wissenschaftler konnten mit einigen ihrer Daten entkommen, aber sie werden auf Dauer nicht forschen können."</v>
      </c>
    </row>
    <row r="490" customFormat="false" ht="13.8" hidden="false" customHeight="false" outlineLevel="0" collapsed="false">
      <c r="A490" s="1" t="s">
        <v>824</v>
      </c>
      <c r="B490" s="1" t="s">
        <v>783</v>
      </c>
      <c r="C490" s="1" t="str">
        <f aca="false">A490 &amp;" " &amp;"""" &amp;B490 &amp;""""</f>
        <v> research_centre_11_regained:0 "Forschungszentrum zurückerobert"</v>
      </c>
      <c r="D490" s="1" t="str">
        <f aca="false">IF(ISBLANK(A490),"",C490)</f>
        <v> research_centre_11_regained:0 "Forschungszentrum zurückerobert"</v>
      </c>
    </row>
    <row r="491" customFormat="false" ht="13.8" hidden="false" customHeight="false" outlineLevel="0" collapsed="false">
      <c r="A491" s="1" t="s">
        <v>825</v>
      </c>
      <c r="B491" s="1" t="s">
        <v>785</v>
      </c>
      <c r="C491" s="1" t="str">
        <f aca="false">A491 &amp;" " &amp;"""" &amp;B491 &amp;""""</f>
        <v> research_centre_11_regained_desc:0 "Wir haben kürzlich eines unserer Forschungszentren vom Feind zurückerobert. Unsere Wissenschaftler werden ihre Forschungen bald wieder aufnehmen."</v>
      </c>
      <c r="D491" s="1" t="str">
        <f aca="false">IF(ISBLANK(A491),"",C491)</f>
        <v> research_centre_11_regained_desc:0 "Wir haben kürzlich eines unserer Forschungszentren vom Feind zurückerobert. Unsere Wissenschaftler werden ihre Forschungen bald wieder aufnehmen."</v>
      </c>
    </row>
    <row r="492" customFormat="false" ht="13.8" hidden="false" customHeight="false" outlineLevel="0" collapsed="false">
      <c r="C492" s="1" t="str">
        <f aca="false">A492 &amp;" " &amp;"""" &amp;B492 &amp;""""</f>
        <v> ""</v>
      </c>
      <c r="D492" s="1" t="str">
        <f aca="false">IF(ISBLANK(A492),"",C492)</f>
        <v/>
      </c>
    </row>
    <row r="493" customFormat="false" ht="13.8" hidden="false" customHeight="false" outlineLevel="0" collapsed="false">
      <c r="A493" s="1" t="s">
        <v>826</v>
      </c>
      <c r="B493" s="1" t="s">
        <v>779</v>
      </c>
      <c r="C493" s="1" t="str">
        <f aca="false">A493 &amp;" " &amp;"""" &amp;B493 &amp;""""</f>
        <v> research_centre_12_lost:0 "Forschungszentrum verloren"</v>
      </c>
      <c r="D493" s="1" t="str">
        <f aca="false">IF(ISBLANK(A493),"",C493)</f>
        <v> research_centre_12_lost:0 "Forschungszentrum verloren"</v>
      </c>
    </row>
    <row r="494" customFormat="false" ht="13.8" hidden="false" customHeight="false" outlineLevel="0" collapsed="false">
      <c r="A494" s="1" t="s">
        <v>827</v>
      </c>
      <c r="B494" s="1" t="s">
        <v>781</v>
      </c>
      <c r="C494" s="1" t="str">
        <f aca="false">A494 &amp;" " &amp;"""" &amp;B494 &amp;""""</f>
        <v> research_centre_12_lost_desc:0 "Wir haben eines unserer Forschungszentren verloren! Unsere Wissenschaftler konnten mit einigen ihrer Daten entkommen, aber sie werden auf Dauer nicht forschen können."</v>
      </c>
      <c r="D494" s="1" t="str">
        <f aca="false">IF(ISBLANK(A494),"",C494)</f>
        <v> research_centre_12_lost_desc:0 "Wir haben eines unserer Forschungszentren verloren! Unsere Wissenschaftler konnten mit einigen ihrer Daten entkommen, aber sie werden auf Dauer nicht forschen können."</v>
      </c>
    </row>
    <row r="495" customFormat="false" ht="13.8" hidden="false" customHeight="false" outlineLevel="0" collapsed="false">
      <c r="A495" s="1" t="s">
        <v>828</v>
      </c>
      <c r="B495" s="1" t="s">
        <v>783</v>
      </c>
      <c r="C495" s="1" t="str">
        <f aca="false">A495 &amp;" " &amp;"""" &amp;B495 &amp;""""</f>
        <v> research_centre_12_regained:0 "Forschungszentrum zurückerobert"</v>
      </c>
      <c r="D495" s="1" t="str">
        <f aca="false">IF(ISBLANK(A495),"",C495)</f>
        <v> research_centre_12_regained:0 "Forschungszentrum zurückerobert"</v>
      </c>
    </row>
    <row r="496" customFormat="false" ht="13.8" hidden="false" customHeight="false" outlineLevel="0" collapsed="false">
      <c r="A496" s="1" t="s">
        <v>829</v>
      </c>
      <c r="B496" s="1" t="s">
        <v>785</v>
      </c>
      <c r="C496" s="1" t="str">
        <f aca="false">A496 &amp;" " &amp;"""" &amp;B496 &amp;""""</f>
        <v> research_centre_12_regained_desc:0 "Wir haben kürzlich eines unserer Forschungszentren vom Feind zurückerobert. Unsere Wissenschaftler werden ihre Forschungen bald wieder aufnehmen."</v>
      </c>
      <c r="D496" s="1" t="str">
        <f aca="false">IF(ISBLANK(A496),"",C496)</f>
        <v> research_centre_12_regained_desc:0 "Wir haben kürzlich eines unserer Forschungszentren vom Feind zurückerobert. Unsere Wissenschaftler werden ihre Forschungen bald wieder aufnehmen."</v>
      </c>
    </row>
    <row r="497" customFormat="false" ht="13.8" hidden="false" customHeight="false" outlineLevel="0" collapsed="false">
      <c r="C497" s="1" t="str">
        <f aca="false">A497 &amp;" " &amp;"""" &amp;B497 &amp;""""</f>
        <v> ""</v>
      </c>
      <c r="D497" s="1" t="str">
        <f aca="false">IF(ISBLANK(A497),"",C497)</f>
        <v/>
      </c>
    </row>
    <row r="498" customFormat="false" ht="13.8" hidden="false" customHeight="false" outlineLevel="0" collapsed="false">
      <c r="A498" s="1" t="s">
        <v>830</v>
      </c>
      <c r="B498" s="1" t="s">
        <v>779</v>
      </c>
      <c r="C498" s="1" t="str">
        <f aca="false">A498 &amp;" " &amp;"""" &amp;B498 &amp;""""</f>
        <v> research_centre_13_lost:0 "Forschungszentrum verloren"</v>
      </c>
      <c r="D498" s="1" t="str">
        <f aca="false">IF(ISBLANK(A498),"",C498)</f>
        <v> research_centre_13_lost:0 "Forschungszentrum verloren"</v>
      </c>
    </row>
    <row r="499" customFormat="false" ht="13.8" hidden="false" customHeight="false" outlineLevel="0" collapsed="false">
      <c r="A499" s="1" t="s">
        <v>831</v>
      </c>
      <c r="B499" s="1" t="s">
        <v>781</v>
      </c>
      <c r="C499" s="1" t="str">
        <f aca="false">A499 &amp;" " &amp;"""" &amp;B499 &amp;""""</f>
        <v> research_centre_13_lost_desc:0 "Wir haben eines unserer Forschungszentren verloren! Unsere Wissenschaftler konnten mit einigen ihrer Daten entkommen, aber sie werden auf Dauer nicht forschen können."</v>
      </c>
      <c r="D499" s="1" t="str">
        <f aca="false">IF(ISBLANK(A499),"",C499)</f>
        <v> research_centre_13_lost_desc:0 "Wir haben eines unserer Forschungszentren verloren! Unsere Wissenschaftler konnten mit einigen ihrer Daten entkommen, aber sie werden auf Dauer nicht forschen können."</v>
      </c>
    </row>
    <row r="500" customFormat="false" ht="13.8" hidden="false" customHeight="false" outlineLevel="0" collapsed="false">
      <c r="A500" s="1" t="s">
        <v>832</v>
      </c>
      <c r="B500" s="1" t="s">
        <v>783</v>
      </c>
      <c r="C500" s="1" t="str">
        <f aca="false">A500 &amp;" " &amp;"""" &amp;B500 &amp;""""</f>
        <v> research_centre_13_regained:0 "Forschungszentrum zurückerobert"</v>
      </c>
      <c r="D500" s="1" t="str">
        <f aca="false">IF(ISBLANK(A500),"",C500)</f>
        <v> research_centre_13_regained:0 "Forschungszentrum zurückerobert"</v>
      </c>
    </row>
    <row r="501" customFormat="false" ht="13.8" hidden="false" customHeight="false" outlineLevel="0" collapsed="false">
      <c r="A501" s="1" t="s">
        <v>833</v>
      </c>
      <c r="B501" s="1" t="s">
        <v>785</v>
      </c>
      <c r="C501" s="1" t="str">
        <f aca="false">A501 &amp;" " &amp;"""" &amp;B501 &amp;""""</f>
        <v> research_centre_13_regained_desc:0 "Wir haben kürzlich eines unserer Forschungszentren vom Feind zurückerobert. Unsere Wissenschaftler werden ihre Forschungen bald wieder aufnehmen."</v>
      </c>
      <c r="D501" s="1" t="str">
        <f aca="false">IF(ISBLANK(A501),"",C501)</f>
        <v> research_centre_13_regained_desc:0 "Wir haben kürzlich eines unserer Forschungszentren vom Feind zurückerobert. Unsere Wissenschaftler werden ihre Forschungen bald wieder aufnehmen."</v>
      </c>
    </row>
    <row r="502" customFormat="false" ht="13.8" hidden="false" customHeight="false" outlineLevel="0" collapsed="false">
      <c r="C502" s="1" t="str">
        <f aca="false">A502 &amp;" " &amp;"""" &amp;B502 &amp;""""</f>
        <v> ""</v>
      </c>
      <c r="D502" s="1" t="str">
        <f aca="false">IF(ISBLANK(A502),"",C502)</f>
        <v/>
      </c>
    </row>
    <row r="503" customFormat="false" ht="13.8" hidden="false" customHeight="false" outlineLevel="0" collapsed="false">
      <c r="A503" s="1" t="s">
        <v>834</v>
      </c>
      <c r="B503" s="1" t="s">
        <v>779</v>
      </c>
      <c r="C503" s="1" t="str">
        <f aca="false">A503 &amp;" " &amp;"""" &amp;B503 &amp;""""</f>
        <v> research_centre_14_lost:0 "Forschungszentrum verloren"</v>
      </c>
      <c r="D503" s="1" t="str">
        <f aca="false">IF(ISBLANK(A503),"",C503)</f>
        <v> research_centre_14_lost:0 "Forschungszentrum verloren"</v>
      </c>
    </row>
    <row r="504" customFormat="false" ht="13.8" hidden="false" customHeight="false" outlineLevel="0" collapsed="false">
      <c r="A504" s="1" t="s">
        <v>835</v>
      </c>
      <c r="B504" s="1" t="s">
        <v>781</v>
      </c>
      <c r="C504" s="1" t="str">
        <f aca="false">A504 &amp;" " &amp;"""" &amp;B504 &amp;""""</f>
        <v> research_centre_14_lost_desc:0 "Wir haben eines unserer Forschungszentren verloren! Unsere Wissenschaftler konnten mit einigen ihrer Daten entkommen, aber sie werden auf Dauer nicht forschen können."</v>
      </c>
      <c r="D504" s="1" t="str">
        <f aca="false">IF(ISBLANK(A504),"",C504)</f>
        <v> research_centre_14_lost_desc:0 "Wir haben eines unserer Forschungszentren verloren! Unsere Wissenschaftler konnten mit einigen ihrer Daten entkommen, aber sie werden auf Dauer nicht forschen können."</v>
      </c>
    </row>
    <row r="505" customFormat="false" ht="13.8" hidden="false" customHeight="false" outlineLevel="0" collapsed="false">
      <c r="A505" s="1" t="s">
        <v>836</v>
      </c>
      <c r="B505" s="1" t="s">
        <v>783</v>
      </c>
      <c r="C505" s="1" t="str">
        <f aca="false">A505 &amp;" " &amp;"""" &amp;B505 &amp;""""</f>
        <v> research_centre_14_regained:0 "Forschungszentrum zurückerobert"</v>
      </c>
      <c r="D505" s="1" t="str">
        <f aca="false">IF(ISBLANK(A505),"",C505)</f>
        <v> research_centre_14_regained:0 "Forschungszentrum zurückerobert"</v>
      </c>
    </row>
    <row r="506" customFormat="false" ht="13.8" hidden="false" customHeight="false" outlineLevel="0" collapsed="false">
      <c r="A506" s="1" t="s">
        <v>837</v>
      </c>
      <c r="B506" s="1" t="s">
        <v>785</v>
      </c>
      <c r="C506" s="1" t="str">
        <f aca="false">A506 &amp;" " &amp;"""" &amp;B506 &amp;""""</f>
        <v> research_centre_14_regained_desc:0 "Wir haben kürzlich eines unserer Forschungszentren vom Feind zurückerobert. Unsere Wissenschaftler werden ihre Forschungen bald wieder aufnehmen."</v>
      </c>
      <c r="D506" s="1" t="str">
        <f aca="false">IF(ISBLANK(A506),"",C506)</f>
        <v> research_centre_14_regained_desc:0 "Wir haben kürzlich eines unserer Forschungszentren vom Feind zurückerobert. Unsere Wissenschaftler werden ihre Forschungen bald wieder aufnehmen."</v>
      </c>
    </row>
    <row r="507" customFormat="false" ht="13.8" hidden="false" customHeight="false" outlineLevel="0" collapsed="false">
      <c r="C507" s="1" t="str">
        <f aca="false">A507 &amp;" " &amp;"""" &amp;B507 &amp;""""</f>
        <v> ""</v>
      </c>
      <c r="D507" s="1" t="str">
        <f aca="false">IF(ISBLANK(A507),"",C507)</f>
        <v/>
      </c>
    </row>
    <row r="508" customFormat="false" ht="13.8" hidden="false" customHeight="false" outlineLevel="0" collapsed="false">
      <c r="A508" s="1" t="s">
        <v>838</v>
      </c>
      <c r="B508" s="1" t="s">
        <v>779</v>
      </c>
      <c r="C508" s="1" t="str">
        <f aca="false">A508 &amp;" " &amp;"""" &amp;B508 &amp;""""</f>
        <v> research_centre_15_lost:0 "Forschungszentrum verloren"</v>
      </c>
      <c r="D508" s="1" t="str">
        <f aca="false">IF(ISBLANK(A508),"",C508)</f>
        <v> research_centre_15_lost:0 "Forschungszentrum verloren"</v>
      </c>
    </row>
    <row r="509" customFormat="false" ht="13.8" hidden="false" customHeight="false" outlineLevel="0" collapsed="false">
      <c r="A509" s="1" t="s">
        <v>839</v>
      </c>
      <c r="B509" s="1" t="s">
        <v>781</v>
      </c>
      <c r="C509" s="1" t="str">
        <f aca="false">A509 &amp;" " &amp;"""" &amp;B509 &amp;""""</f>
        <v> research_centre_15_lost_desc:0 "Wir haben eines unserer Forschungszentren verloren! Unsere Wissenschaftler konnten mit einigen ihrer Daten entkommen, aber sie werden auf Dauer nicht forschen können."</v>
      </c>
      <c r="D509" s="1" t="str">
        <f aca="false">IF(ISBLANK(A509),"",C509)</f>
        <v> research_centre_15_lost_desc:0 "Wir haben eines unserer Forschungszentren verloren! Unsere Wissenschaftler konnten mit einigen ihrer Daten entkommen, aber sie werden auf Dauer nicht forschen können."</v>
      </c>
    </row>
    <row r="510" customFormat="false" ht="13.8" hidden="false" customHeight="false" outlineLevel="0" collapsed="false">
      <c r="A510" s="1" t="s">
        <v>840</v>
      </c>
      <c r="B510" s="1" t="s">
        <v>783</v>
      </c>
      <c r="C510" s="1" t="str">
        <f aca="false">A510 &amp;" " &amp;"""" &amp;B510 &amp;""""</f>
        <v> research_centre_15_regained:0 "Forschungszentrum zurückerobert"</v>
      </c>
      <c r="D510" s="1" t="str">
        <f aca="false">IF(ISBLANK(A510),"",C510)</f>
        <v> research_centre_15_regained:0 "Forschungszentrum zurückerobert"</v>
      </c>
    </row>
    <row r="511" customFormat="false" ht="13.8" hidden="false" customHeight="false" outlineLevel="0" collapsed="false">
      <c r="A511" s="1" t="s">
        <v>841</v>
      </c>
      <c r="B511" s="1" t="s">
        <v>785</v>
      </c>
      <c r="C511" s="1" t="str">
        <f aca="false">A511 &amp;" " &amp;"""" &amp;B511 &amp;""""</f>
        <v> research_centre_15_regained_desc:0 "Wir haben kürzlich eines unserer Forschungszentren vom Feind zurückerobert. Unsere Wissenschaftler werden ihre Forschungen bald wieder aufnehmen."</v>
      </c>
      <c r="D511" s="1" t="str">
        <f aca="false">IF(ISBLANK(A511),"",C511)</f>
        <v> research_centre_15_regained_desc:0 "Wir haben kürzlich eines unserer Forschungszentren vom Feind zurückerobert. Unsere Wissenschaftler werden ihre Forschungen bald wieder aufnehmen."</v>
      </c>
    </row>
    <row r="512" customFormat="false" ht="13.8" hidden="false" customHeight="false" outlineLevel="0" collapsed="false">
      <c r="C512" s="1" t="str">
        <f aca="false">A512 &amp;" " &amp;"""" &amp;B512 &amp;""""</f>
        <v> ""</v>
      </c>
      <c r="D512" s="1" t="str">
        <f aca="false">IF(ISBLANK(A512),"",C512)</f>
        <v/>
      </c>
    </row>
    <row r="513" customFormat="false" ht="13.8" hidden="false" customHeight="false" outlineLevel="0" collapsed="false">
      <c r="A513" s="1" t="s">
        <v>842</v>
      </c>
      <c r="B513" s="1" t="s">
        <v>779</v>
      </c>
      <c r="C513" s="1" t="str">
        <f aca="false">A513 &amp;" " &amp;"""" &amp;B513 &amp;""""</f>
        <v> research_centre_16_lost:0 "Forschungszentrum verloren"</v>
      </c>
      <c r="D513" s="1" t="str">
        <f aca="false">IF(ISBLANK(A513),"",C513)</f>
        <v> research_centre_16_lost:0 "Forschungszentrum verloren"</v>
      </c>
    </row>
    <row r="514" customFormat="false" ht="13.8" hidden="false" customHeight="false" outlineLevel="0" collapsed="false">
      <c r="A514" s="1" t="s">
        <v>843</v>
      </c>
      <c r="B514" s="1" t="s">
        <v>781</v>
      </c>
      <c r="C514" s="1" t="str">
        <f aca="false">A514 &amp;" " &amp;"""" &amp;B514 &amp;""""</f>
        <v> research_centre_16_lost_desc:0 "Wir haben eines unserer Forschungszentren verloren! Unsere Wissenschaftler konnten mit einigen ihrer Daten entkommen, aber sie werden auf Dauer nicht forschen können."</v>
      </c>
      <c r="D514" s="1" t="str">
        <f aca="false">IF(ISBLANK(A514),"",C514)</f>
        <v> research_centre_16_lost_desc:0 "Wir haben eines unserer Forschungszentren verloren! Unsere Wissenschaftler konnten mit einigen ihrer Daten entkommen, aber sie werden auf Dauer nicht forschen können."</v>
      </c>
    </row>
    <row r="515" customFormat="false" ht="13.8" hidden="false" customHeight="false" outlineLevel="0" collapsed="false">
      <c r="A515" s="1" t="s">
        <v>844</v>
      </c>
      <c r="B515" s="1" t="s">
        <v>783</v>
      </c>
      <c r="C515" s="1" t="str">
        <f aca="false">A515 &amp;" " &amp;"""" &amp;B515 &amp;""""</f>
        <v> research_centre_16_regained:0 "Forschungszentrum zurückerobert"</v>
      </c>
      <c r="D515" s="1" t="str">
        <f aca="false">IF(ISBLANK(A515),"",C515)</f>
        <v> research_centre_16_regained:0 "Forschungszentrum zurückerobert"</v>
      </c>
    </row>
    <row r="516" customFormat="false" ht="13.8" hidden="false" customHeight="false" outlineLevel="0" collapsed="false">
      <c r="A516" s="1" t="s">
        <v>845</v>
      </c>
      <c r="B516" s="1" t="s">
        <v>785</v>
      </c>
      <c r="C516" s="1" t="str">
        <f aca="false">A516 &amp;" " &amp;"""" &amp;B516 &amp;""""</f>
        <v> research_centre_16_regained_desc:0 "Wir haben kürzlich eines unserer Forschungszentren vom Feind zurückerobert. Unsere Wissenschaftler werden ihre Forschungen bald wieder aufnehmen."</v>
      </c>
      <c r="D516" s="1" t="str">
        <f aca="false">IF(ISBLANK(A516),"",C516)</f>
        <v> research_centre_16_regained_desc:0 "Wir haben kürzlich eines unserer Forschungszentren vom Feind zurückerobert. Unsere Wissenschaftler werden ihre Forschungen bald wieder aufnehmen."</v>
      </c>
    </row>
    <row r="517" customFormat="false" ht="13.8" hidden="false" customHeight="false" outlineLevel="0" collapsed="false">
      <c r="C517" s="1" t="str">
        <f aca="false">A517 &amp;" " &amp;"""" &amp;B517 &amp;""""</f>
        <v> ""</v>
      </c>
      <c r="D517" s="1" t="str">
        <f aca="false">IF(ISBLANK(A517),"",C517)</f>
        <v/>
      </c>
    </row>
    <row r="518" customFormat="false" ht="13.8" hidden="false" customHeight="false" outlineLevel="0" collapsed="false">
      <c r="A518" s="1" t="s">
        <v>846</v>
      </c>
      <c r="C518" s="1" t="str">
        <f aca="false">A518 &amp;" " &amp;"""" &amp;B518 &amp;""""</f>
        <v> ## CMD power decisions ""</v>
      </c>
      <c r="D518" s="1" t="str">
        <f aca="false">IF(ISBLANK(A518),"",C518)</f>
        <v> ## CMD power decisions ""</v>
      </c>
    </row>
    <row r="519" customFormat="false" ht="13.8" hidden="false" customHeight="false" outlineLevel="0" collapsed="false">
      <c r="A519" s="1" t="s">
        <v>847</v>
      </c>
      <c r="B519" s="1" t="s">
        <v>848</v>
      </c>
      <c r="C519" s="1" t="str">
        <f aca="false">A519 &amp;" " &amp;"""" &amp;B519 &amp;""""</f>
        <v> War_games_navy:0 "Seekriegsspiele"</v>
      </c>
      <c r="D519" s="1" t="str">
        <f aca="false">IF(ISBLANK(A519),"",C519)</f>
        <v> War_games_navy:0 "Seekriegsspiele"</v>
      </c>
    </row>
    <row r="520" customFormat="false" ht="13.8" hidden="false" customHeight="false" outlineLevel="0" collapsed="false">
      <c r="A520" s="1" t="s">
        <v>849</v>
      </c>
      <c r="B520" s="1" t="s">
        <v>850</v>
      </c>
      <c r="C520" s="1" t="str">
        <f aca="false">A520 &amp;" " &amp;"""" &amp;B520 &amp;""""</f>
        <v> War_games_navy_desc:0 "Das Training unserer Marine wird es unseren Admirälen ermöglichen, besser auf den nächsten Krieg vorbereitet zu sein"</v>
      </c>
      <c r="D520" s="1" t="str">
        <f aca="false">IF(ISBLANK(A520),"",C520)</f>
        <v> War_games_navy_desc:0 "Das Training unserer Marine wird es unseren Admirälen ermöglichen, besser auf den nächsten Krieg vorbereitet zu sein"</v>
      </c>
    </row>
    <row r="521" customFormat="false" ht="13.8" hidden="false" customHeight="false" outlineLevel="0" collapsed="false">
      <c r="A521" s="1" t="s">
        <v>851</v>
      </c>
      <c r="B521" s="1" t="s">
        <v>852</v>
      </c>
      <c r="C521" s="1" t="str">
        <f aca="false">A521 &amp;" " &amp;"""" &amp;B521 &amp;""""</f>
        <v> Master_theoretician:0 "Meistertheoretiker"</v>
      </c>
      <c r="D521" s="1" t="str">
        <f aca="false">IF(ISBLANK(A521),"",C521)</f>
        <v> Master_theoretician:0 "Meistertheoretiker"</v>
      </c>
    </row>
    <row r="522" customFormat="false" ht="13.8" hidden="false" customHeight="false" outlineLevel="0" collapsed="false">
      <c r="A522" s="1" t="s">
        <v>853</v>
      </c>
      <c r="B522" s="1" t="s">
        <v>854</v>
      </c>
      <c r="C522" s="1" t="str">
        <f aca="false">A522 &amp;" " &amp;"""" &amp;B522 &amp;""""</f>
        <v> Master_theoretician_desc:0 "Nach ausgiebigen Drills und Kampfübungen ist dieser Admiral bereit für die Schlacht"</v>
      </c>
      <c r="D522" s="1" t="str">
        <f aca="false">IF(ISBLANK(A522),"",C522)</f>
        <v> Master_theoretician_desc:0 "Nach ausgiebigen Drills und Kampfübungen ist dieser Admiral bereit für die Schlacht"</v>
      </c>
    </row>
    <row r="523" customFormat="false" ht="13.8" hidden="false" customHeight="false" outlineLevel="0" collapsed="false">
      <c r="A523" s="1" t="s">
        <v>855</v>
      </c>
      <c r="B523" s="1" t="s">
        <v>856</v>
      </c>
      <c r="C523" s="1" t="str">
        <f aca="false">A523 &amp;" " &amp;"""" &amp;B523 &amp;""""</f>
        <v> War_games_Airforce:0 "Kriegsspiele der Luftwaffe"</v>
      </c>
      <c r="D523" s="1" t="str">
        <f aca="false">IF(ISBLANK(A523),"",C523)</f>
        <v> War_games_Airforce:0 "Kriegsspiele der Luftwaffe"</v>
      </c>
    </row>
    <row r="524" customFormat="false" ht="13.8" hidden="false" customHeight="false" outlineLevel="0" collapsed="false">
      <c r="A524" s="1" t="s">
        <v>857</v>
      </c>
      <c r="B524" s="1" t="s">
        <v>858</v>
      </c>
      <c r="C524" s="1" t="str">
        <f aca="false">A524 &amp;" " &amp;"""" &amp;B524 &amp;""""</f>
        <v> War_games_Airforce_desc:0 "Unsere Luftwaffe muss kampfbereit sein, vielleicht finden wir ja einen Piloten mit verborgenen Talenten"</v>
      </c>
      <c r="D524" s="1" t="str">
        <f aca="false">IF(ISBLANK(A524),"",C524)</f>
        <v> War_games_Airforce_desc:0 "Unsere Luftwaffe muss kampfbereit sein, vielleicht finden wir ja einen Piloten mit verborgenen Talenten"</v>
      </c>
    </row>
    <row r="525" customFormat="false" ht="13.8" hidden="false" customHeight="false" outlineLevel="0" collapsed="false">
      <c r="A525" s="1" t="s">
        <v>859</v>
      </c>
      <c r="B525" s="1" t="s">
        <v>860</v>
      </c>
      <c r="C525" s="1" t="str">
        <f aca="false">A525 &amp;" " &amp;"""" &amp;B525 &amp;""""</f>
        <v> War_games_Airforce_tt:0 "§C 50%§! Chance auf ein neues Flieger-Ass"</v>
      </c>
      <c r="D525" s="1" t="str">
        <f aca="false">IF(ISBLANK(A525),"",C525)</f>
        <v> War_games_Airforce_tt:0 "§C 50%§! Chance auf ein neues Flieger-Ass"</v>
      </c>
    </row>
    <row r="526" customFormat="false" ht="13.8" hidden="false" customHeight="false" outlineLevel="0" collapsed="false">
      <c r="A526" s="1" t="s">
        <v>861</v>
      </c>
      <c r="B526" s="1" t="s">
        <v>862</v>
      </c>
      <c r="C526" s="1" t="str">
        <f aca="false">A526 &amp;" " &amp;"""" &amp;B526 &amp;""""</f>
        <v> War_games_Army:0 "Armee Kriegsspiele"</v>
      </c>
      <c r="D526" s="1" t="str">
        <f aca="false">IF(ISBLANK(A526),"",C526)</f>
        <v> War_games_Army:0 "Armee Kriegsspiele"</v>
      </c>
    </row>
    <row r="527" customFormat="false" ht="13.8" hidden="false" customHeight="false" outlineLevel="0" collapsed="false">
      <c r="A527" s="1" t="s">
        <v>863</v>
      </c>
      <c r="B527" s="1" t="s">
        <v>864</v>
      </c>
      <c r="C527" s="1" t="str">
        <f aca="false">A527 &amp;" " &amp;"""" &amp;B527 &amp;""""</f>
        <v> War_games_Army_desc:0 "Einigen unserer Generäle mangelt es an grundlegenden Feldkenntnissen, mit groß angelegten Übungen können wir ihre Führung verbessern"</v>
      </c>
      <c r="D527" s="1" t="str">
        <f aca="false">IF(ISBLANK(A527),"",C527)</f>
        <v> War_games_Army_desc:0 "Einigen unserer Generäle mangelt es an grundlegenden Feldkenntnissen, mit groß angelegten Übungen können wir ihre Führung verbessern"</v>
      </c>
    </row>
    <row r="528" customFormat="false" ht="13.8" hidden="false" customHeight="false" outlineLevel="0" collapsed="false">
      <c r="A528" s="1" t="s">
        <v>865</v>
      </c>
      <c r="B528" s="1" t="s">
        <v>866</v>
      </c>
      <c r="C528" s="1" t="str">
        <f aca="false">A528 &amp;" " &amp;"""" &amp;B528 &amp;""""</f>
        <v> Military_Parade:0 "Militärparade in [Root.GetCapital]"</v>
      </c>
      <c r="D528" s="1" t="str">
        <f aca="false">IF(ISBLANK(A528),"",C528)</f>
        <v> Military_Parade:0 "Militärparade in [Root.GetCapital]"</v>
      </c>
    </row>
    <row r="529" customFormat="false" ht="13.8" hidden="false" customHeight="false" outlineLevel="0" collapsed="false">
      <c r="A529" s="1" t="s">
        <v>867</v>
      </c>
      <c r="B529" s="1" t="s">
        <v>868</v>
      </c>
      <c r="C529" s="1" t="str">
        <f aca="false">A529 &amp;" " &amp;"""" &amp;B529 &amp;""""</f>
        <v> Military_Parade_desc:0 "Wir können unserem Volk die Stärke unserer Streitkräfte zeigen und unser Ansehen steigern"</v>
      </c>
      <c r="D529" s="1" t="str">
        <f aca="false">IF(ISBLANK(A529),"",C529)</f>
        <v> Military_Parade_desc:0 "Wir können unserem Volk die Stärke unserer Streitkräfte zeigen und unser Ansehen steigern"</v>
      </c>
    </row>
    <row r="530" customFormat="false" ht="13.8" hidden="false" customHeight="false" outlineLevel="0" collapsed="false">
      <c r="A530" s="1" t="s">
        <v>869</v>
      </c>
      <c r="B530" s="1" t="s">
        <v>870</v>
      </c>
      <c r="C530" s="1" t="str">
        <f aca="false">A530 &amp;" " &amp;"""" &amp;B530 &amp;""""</f>
        <v> Military_Parade_tt:0 "Mindestens eine Einheit in §Y[Root.GetCapital]§!"</v>
      </c>
      <c r="D530" s="1" t="str">
        <f aca="false">IF(ISBLANK(A530),"",C530)</f>
        <v> Military_Parade_tt:0 "Mindestens eine Einheit in §Y[Root.GetCapital]§!"</v>
      </c>
    </row>
    <row r="531" customFormat="false" ht="13.8" hidden="false" customHeight="false" outlineLevel="0" collapsed="false">
      <c r="A531" s="1" t="s">
        <v>871</v>
      </c>
      <c r="B531" s="1" t="s">
        <v>872</v>
      </c>
      <c r="C531" s="1" t="str">
        <f aca="false">A531 &amp;" " &amp;"""" &amp;B531 &amp;""""</f>
        <v> Military_Effect_tt:0 "Aufgrund der §YBevölkerung§!, des §YWertes§! von §Y[Root.GetCapital]§! und der §YTage§! seit der letzten §YParade§!:\n"</v>
      </c>
      <c r="D531" s="1" t="str">
        <f aca="false">IF(ISBLANK(A531),"",C531)</f>
        <v> Military_Effect_tt:0 "Aufgrund der §YBevölkerung§!, des §YWertes§! von §Y[Root.GetCapital]§! und der §YTage§! seit der letzten §YParade§!:\n"</v>
      </c>
    </row>
    <row r="532" customFormat="false" ht="13.8" hidden="false" customHeight="false" outlineLevel="0" collapsed="false">
      <c r="A532" s="1" t="s">
        <v>873</v>
      </c>
      <c r="B532" s="1" t="s">
        <v>874</v>
      </c>
      <c r="C532" s="1" t="str">
        <f aca="false">A532 &amp;" " &amp;"""" &amp;B532 &amp;""""</f>
        <v> war_propaganda_effect_tt:0 "Aufgrund der §YAnzahl§! der §YLänder§! bei §Ywar§! und §YTension§!:\n"</v>
      </c>
      <c r="D532" s="1" t="str">
        <f aca="false">IF(ISBLANK(A532),"",C532)</f>
        <v> war_propaganda_effect_tt:0 "Aufgrund der §YAnzahl§! der §YLänder§! bei §Ywar§! und §YTension§!:\n"</v>
      </c>
    </row>
    <row r="533" customFormat="false" ht="13.8" hidden="false" customHeight="false" outlineLevel="0" collapsed="false">
      <c r="A533" s="1" t="s">
        <v>875</v>
      </c>
      <c r="B533" s="1" t="s">
        <v>876</v>
      </c>
      <c r="C533" s="1" t="str">
        <f aca="false">A533 &amp;" " &amp;"""" &amp;B533 &amp;""""</f>
        <v> we_fight_united_effect_tt:0 "Aufgrund der §Ynumber§! der §Ydivisions§! und §Yallies§!:\n"</v>
      </c>
      <c r="D533" s="1" t="str">
        <f aca="false">IF(ISBLANK(A533),"",C533)</f>
        <v> we_fight_united_effect_tt:0 "Aufgrund der §Ynumber§! der §Ydivisions§! und §Yallies§!:\n"</v>
      </c>
    </row>
    <row r="534" customFormat="false" ht="13.8" hidden="false" customHeight="false" outlineLevel="0" collapsed="false">
      <c r="A534" s="1" t="s">
        <v>877</v>
      </c>
      <c r="B534" s="1" t="s">
        <v>878</v>
      </c>
      <c r="C534" s="1" t="str">
        <f aca="false">A534 &amp;" " &amp;"""" &amp;B534 &amp;""""</f>
        <v> Military_Parade_targeted:0 "Militärparade in §Y[?FROM.original_capital.GetName]§!"</v>
      </c>
      <c r="D534" s="1" t="str">
        <f aca="false">IF(ISBLANK(A534),"",C534)</f>
        <v> Military_Parade_targeted:0 "Militärparade in §Y[?FROM.original_capital.GetName]§!"</v>
      </c>
    </row>
    <row r="535" customFormat="false" ht="13.8" hidden="false" customHeight="false" outlineLevel="0" collapsed="false">
      <c r="A535" s="1" t="s">
        <v>879</v>
      </c>
      <c r="B535" s="1" t="s">
        <v>880</v>
      </c>
      <c r="C535" s="1" t="str">
        <f aca="false">A535 &amp;" " &amp;"""" &amp;B535 &amp;""""</f>
        <v> Military_Parade_targeted_tt:0 "Mindestens eine Einheit in §Y[?FROM.original_capital.GetName]§!"</v>
      </c>
      <c r="D535" s="1" t="str">
        <f aca="false">IF(ISBLANK(A535),"",C535)</f>
        <v> Military_Parade_targeted_tt:0 "Mindestens eine Einheit in §Y[?FROM.original_capital.GetName]§!"</v>
      </c>
    </row>
    <row r="536" customFormat="false" ht="13.8" hidden="false" customHeight="false" outlineLevel="0" collapsed="false">
      <c r="A536" s="1" t="s">
        <v>881</v>
      </c>
      <c r="B536" s="1" t="s">
        <v>882</v>
      </c>
      <c r="C536" s="1" t="str">
        <f aca="false">A536 &amp;" " &amp;"""" &amp;B536 &amp;""""</f>
        <v> Military_Effect_targeted_tt:0 "Aufgrund der §YBevölkerung§!, des §YWertes§! von §Y[?FROM.original_capital.GetName]§! und der §YTage§! seit der letzten §YParade§!:\n"</v>
      </c>
      <c r="D536" s="1" t="str">
        <f aca="false">IF(ISBLANK(A536),"",C536)</f>
        <v> Military_Effect_targeted_tt:0 "Aufgrund der §YBevölkerung§!, des §YWertes§! von §Y[?FROM.original_capital.GetName]§! und der §YTage§! seit der letzten §YParade§!:\n"</v>
      </c>
    </row>
    <row r="537" customFormat="false" ht="13.8" hidden="false" customHeight="false" outlineLevel="0" collapsed="false">
      <c r="C537" s="1" t="str">
        <f aca="false">A537 &amp;" " &amp;"""" &amp;B537 &amp;""""</f>
        <v> ""</v>
      </c>
      <c r="D537" s="1" t="str">
        <f aca="false">IF(ISBLANK(A537),"",C537)</f>
        <v/>
      </c>
    </row>
    <row r="538" customFormat="false" ht="13.8" hidden="false" customHeight="false" outlineLevel="0" collapsed="false">
      <c r="A538" s="1" t="s">
        <v>883</v>
      </c>
      <c r="B538" s="1" t="s">
        <v>884</v>
      </c>
      <c r="C538" s="1" t="str">
        <f aca="false">A538 &amp;" " &amp;"""" &amp;B538 &amp;""""</f>
        <v> train_command:0 "Reform unserer militärischen Führung"</v>
      </c>
      <c r="D538" s="1" t="str">
        <f aca="false">IF(ISBLANK(A538),"",C538)</f>
        <v> train_command:0 "Reform unserer militärischen Führung"</v>
      </c>
    </row>
    <row r="539" customFormat="false" ht="13.8" hidden="false" customHeight="false" outlineLevel="0" collapsed="false">
      <c r="A539" s="1" t="s">
        <v>885</v>
      </c>
      <c r="B539" s="1" t="s">
        <v>886</v>
      </c>
      <c r="C539" s="1" t="str">
        <f aca="false">A539 &amp;" " &amp;"""" &amp;B539 &amp;""""</f>
        <v> train_command_desc:0 "Mit den Erfahrungen, die wir auf dem Feld gesammelt haben, können wir beginnen, unsere Kommandostruktur zu reformieren"</v>
      </c>
      <c r="D539" s="1" t="str">
        <f aca="false">IF(ISBLANK(A539),"",C539)</f>
        <v> train_command_desc:0 "Mit den Erfahrungen, die wir auf dem Feld gesammelt haben, können wir beginnen, unsere Kommandostruktur zu reformieren"</v>
      </c>
    </row>
    <row r="540" customFormat="false" ht="13.8" hidden="false" customHeight="false" outlineLevel="0" collapsed="false">
      <c r="A540" s="1" t="s">
        <v>887</v>
      </c>
      <c r="B540" s="1" t="s">
        <v>888</v>
      </c>
      <c r="C540" s="1" t="str">
        <f aca="false">A540 &amp;" " &amp;"""" &amp;B540 &amp;""""</f>
        <v> waging_war:0 "Im Krieg"</v>
      </c>
      <c r="D540" s="1" t="str">
        <f aca="false">IF(ISBLANK(A540),"",C540)</f>
        <v> waging_war:0 "Im Krieg"</v>
      </c>
    </row>
    <row r="541" customFormat="false" ht="13.8" hidden="false" customHeight="false" outlineLevel="0" collapsed="false">
      <c r="A541" s="1" t="s">
        <v>889</v>
      </c>
      <c r="B541" s="1" t="s">
        <v>890</v>
      </c>
      <c r="C541" s="1" t="str">
        <f aca="false">A541 &amp;" " &amp;"""" &amp;B541 &amp;""""</f>
        <v> SOV_honour_MR_pact:0 "Den Molotow-Ribbentrop-Pakt ehren"</v>
      </c>
      <c r="D541" s="1" t="str">
        <f aca="false">IF(ISBLANK(A541),"",C541)</f>
        <v> SOV_honour_MR_pact:0 "Den Molotow-Ribbentrop-Pakt ehren"</v>
      </c>
    </row>
    <row r="542" customFormat="false" ht="13.8" hidden="false" customHeight="false" outlineLevel="0" collapsed="false">
      <c r="A542" s="1" t="s">
        <v>891</v>
      </c>
      <c r="B542" s="1" t="s">
        <v>892</v>
      </c>
      <c r="C542" s="1" t="str">
        <f aca="false">A542 &amp;" " &amp;"""" &amp;B542 &amp;""""</f>
        <v> SOV_honour_MR_pact_desc:0 "Den Molotow-Ribbentrop-Pakt würdigen"</v>
      </c>
      <c r="D542" s="1" t="str">
        <f aca="false">IF(ISBLANK(A542),"",C542)</f>
        <v> SOV_honour_MR_pact_desc:0 "Den Molotow-Ribbentrop-Pakt würdigen"</v>
      </c>
    </row>
    <row r="543" customFormat="false" ht="13.8" hidden="false" customHeight="false" outlineLevel="0" collapsed="false">
      <c r="A543" s="1" t="s">
        <v>893</v>
      </c>
      <c r="B543" s="1" t="s">
        <v>894</v>
      </c>
      <c r="C543" s="1" t="str">
        <f aca="false">A543 &amp;" " &amp;"""" &amp;B543 &amp;""""</f>
        <v> SOV_2nd_resource_steel:0 "Mehr als §Y[?sov.steel_target]§! £resources_strip|5 wurden von der Sowjetunion entnommen"</v>
      </c>
      <c r="D543" s="1" t="str">
        <f aca="false">IF(ISBLANK(A543),"",C543)</f>
        <v> SOV_2nd_resource_steel:0 "Mehr als §Y[?sov.steel_target]§! £resources_strip|5 wurden von der Sowjetunion entnommen"</v>
      </c>
    </row>
    <row r="544" customFormat="false" ht="13.8" hidden="false" customHeight="false" outlineLevel="0" collapsed="false">
      <c r="A544" s="1" t="s">
        <v>895</v>
      </c>
      <c r="B544" s="1" t="s">
        <v>896</v>
      </c>
      <c r="C544" s="1" t="str">
        <f aca="false">A544 &amp;" " &amp;"""" &amp;B544 &amp;""""</f>
        <v> SOV_2nd_resource_oil:0 "Mehr als §Y[?sov.oil_target]§! £oil_icon von der Sowjetunion gefördert"</v>
      </c>
      <c r="D544" s="1" t="str">
        <f aca="false">IF(ISBLANK(A544),"",C544)</f>
        <v> SOV_2nd_resource_oil:0 "Mehr als §Y[?sov.oil_target]§! £oil_icon von der Sowjetunion gefördert"</v>
      </c>
    </row>
    <row r="545" customFormat="false" ht="13.8" hidden="false" customHeight="false" outlineLevel="0" collapsed="false">
      <c r="A545" s="1" t="s">
        <v>897</v>
      </c>
      <c r="B545" s="1" t="s">
        <v>898</v>
      </c>
      <c r="C545" s="1" t="str">
        <f aca="false">A545 &amp;" " &amp;"""" &amp;B545 &amp;""""</f>
        <v> SOV_JAP_border_clashes:0 "Zusammenstöße an der Grenze"</v>
      </c>
      <c r="D545" s="1" t="str">
        <f aca="false">IF(ISBLANK(A545),"",C545)</f>
        <v> SOV_JAP_border_clashes:0 "Zusammenstöße an der Grenze"</v>
      </c>
    </row>
    <row r="546" customFormat="false" ht="13.8" hidden="false" customHeight="false" outlineLevel="0" collapsed="false">
      <c r="A546" s="1" t="s">
        <v>899</v>
      </c>
      <c r="B546" s="1" t="s">
        <v>900</v>
      </c>
      <c r="C546" s="1" t="str">
        <f aca="false">A546 &amp;" " &amp;"""" &amp;B546 &amp;""""</f>
        <v> SOV_JAP_border_clashes_desc:0 "Die aktuelle Situation an der Grenze ist\n §R[SOV.GetName] Border Achievements = [?sov.border_strength]§! \n §Y[JAP.GetName] Grenzerfolge = [?jap.border_strength]§!"</v>
      </c>
      <c r="D546" s="1" t="str">
        <f aca="false">IF(ISBLANK(A546),"",C546)</f>
        <v> SOV_JAP_border_clashes_desc:0 "Die aktuelle Situation an der Grenze ist\n §R[SOV.GetName] Border Achievements = [?sov.border_strength]§! \n §Y[JAP.GetName] Grenzerfolge = [?jap.border_strength]§!"</v>
      </c>
    </row>
    <row r="547" customFormat="false" ht="13.8" hidden="false" customHeight="false" outlineLevel="0" collapsed="false">
      <c r="A547" s="1" t="s">
        <v>901</v>
      </c>
      <c r="B547" s="1" t="s">
        <v>902</v>
      </c>
      <c r="C547" s="1" t="str">
        <f aca="false">A547 &amp;" " &amp;"""" &amp;B547 &amp;""""</f>
        <v> border_strength_reset_TT:0 "Setzt Grenzerfolge auf 4 zurück"</v>
      </c>
      <c r="D547" s="1" t="str">
        <f aca="false">IF(ISBLANK(A547),"",C547)</f>
        <v> border_strength_reset_TT:0 "Setzt Grenzerfolge auf 4 zurück"</v>
      </c>
    </row>
    <row r="548" customFormat="false" ht="13.8" hidden="false" customHeight="false" outlineLevel="0" collapsed="false">
      <c r="A548" s="1" t="s">
        <v>903</v>
      </c>
      <c r="B548" s="1" t="s">
        <v>904</v>
      </c>
      <c r="C548" s="1" t="str">
        <f aca="false">A548 &amp;" " &amp;"""" &amp;B548 &amp;""""</f>
        <v> prepare_border_conflict_soviets:0 "Bereite Grenzkonflikt in §Y[From.GetName]§ vor!"</v>
      </c>
      <c r="D548" s="1" t="str">
        <f aca="false">IF(ISBLANK(A548),"",C548)</f>
        <v> prepare_border_conflict_soviets:0 "Bereite Grenzkonflikt in §Y[From.GetName]§ vor!"</v>
      </c>
    </row>
    <row r="549" customFormat="false" ht="13.8" hidden="false" customHeight="false" outlineLevel="0" collapsed="false">
      <c r="A549" s="1" t="s">
        <v>905</v>
      </c>
      <c r="B549" s="1" t="s">
        <v>904</v>
      </c>
      <c r="C549" s="1" t="str">
        <f aca="false">A549 &amp;" " &amp;"""" &amp;B549 &amp;""""</f>
        <v> prepare_border_conflict_jap:0 "Bereite Grenzkonflikt in §Y[From.GetName]§ vor!"</v>
      </c>
      <c r="D549" s="1" t="str">
        <f aca="false">IF(ISBLANK(A549),"",C549)</f>
        <v> prepare_border_conflict_jap:0 "Bereite Grenzkonflikt in §Y[From.GetName]§ vor!"</v>
      </c>
    </row>
    <row r="550" customFormat="false" ht="13.8" hidden="false" customHeight="false" outlineLevel="0" collapsed="false">
      <c r="A550" s="1" t="s">
        <v>906</v>
      </c>
      <c r="B550" s="1" t="s">
        <v>907</v>
      </c>
      <c r="C550" s="1" t="str">
        <f aca="false">A550 &amp;" " &amp;"""" &amp;B550 &amp;""""</f>
        <v> prepare_border_conflict_jap_puppet:0 "Bereite Grenzkonflikt in §Y[Von.GetName]§ vor!"</v>
      </c>
      <c r="D550" s="1" t="str">
        <f aca="false">IF(ISBLANK(A550),"",C550)</f>
        <v> prepare_border_conflict_jap_puppet:0 "Bereite Grenzkonflikt in §Y[Von.GetName]§ vor!"</v>
      </c>
    </row>
    <row r="551" customFormat="false" ht="13.8" hidden="false" customHeight="false" outlineLevel="0" collapsed="false">
      <c r="A551" s="1" t="s">
        <v>908</v>
      </c>
      <c r="B551" s="1" t="s">
        <v>909</v>
      </c>
      <c r="C551" s="1" t="str">
        <f aca="false">A551 &amp;" " &amp;"""" &amp;B551 &amp;""""</f>
        <v> prepare_border_conflict_mon:0 "Grenzkonflikt vorbereiten in §Y[Von.GetName]§!"</v>
      </c>
      <c r="D551" s="1" t="str">
        <f aca="false">IF(ISBLANK(A551),"",C551)</f>
        <v> prepare_border_conflict_mon:0 "Grenzkonflikt vorbereiten in §Y[Von.GetName]§!"</v>
      </c>
    </row>
    <row r="552" customFormat="false" ht="13.8" hidden="false" customHeight="false" outlineLevel="0" collapsed="false">
      <c r="A552" s="1" t="s">
        <v>910</v>
      </c>
      <c r="B552" s="1" t="s">
        <v>911</v>
      </c>
      <c r="C552" s="1" t="str">
        <f aca="false">A552 &amp;" " &amp;"""" &amp;B552 &amp;""""</f>
        <v> border_conflict_soviets:0 "Bereite Grenzkonflikt in §Y[Von.HolName]§ vor!"</v>
      </c>
      <c r="D552" s="1" t="str">
        <f aca="false">IF(ISBLANK(A552),"",C552)</f>
        <v> border_conflict_soviets:0 "Bereite Grenzkonflikt in §Y[Von.HolName]§ vor!"</v>
      </c>
    </row>
    <row r="553" customFormat="false" ht="13.8" hidden="false" customHeight="false" outlineLevel="0" collapsed="false">
      <c r="A553" s="1" t="s">
        <v>912</v>
      </c>
      <c r="B553" s="1" t="s">
        <v>913</v>
      </c>
      <c r="C553" s="1" t="str">
        <f aca="false">A553 &amp;" " &amp;"""" &amp;B553 &amp;""""</f>
        <v> border_conflict_jap:0 "Grenzkonflikt bei §Y[Von.GetName]§ vorbereiten!"</v>
      </c>
      <c r="D553" s="1" t="str">
        <f aca="false">IF(ISBLANK(A553),"",C553)</f>
        <v> border_conflict_jap:0 "Grenzkonflikt bei §Y[Von.GetName]§ vorbereiten!"</v>
      </c>
    </row>
    <row r="554" customFormat="false" ht="13.8" hidden="false" customHeight="false" outlineLevel="0" collapsed="false">
      <c r="A554" s="1" t="s">
        <v>914</v>
      </c>
      <c r="B554" s="1" t="s">
        <v>915</v>
      </c>
      <c r="C554" s="1" t="str">
        <f aca="false">A554 &amp;" " &amp;"""" &amp;B554 &amp;""""</f>
        <v> border_conflict_puppet:0 "Bereit für Grenzkonflikt bei §Y[Von.HolName]§!"</v>
      </c>
      <c r="D554" s="1" t="str">
        <f aca="false">IF(ISBLANK(A554),"",C554)</f>
        <v> border_conflict_puppet:0 "Bereit für Grenzkonflikt bei §Y[Von.HolName]§!"</v>
      </c>
    </row>
    <row r="555" customFormat="false" ht="13.8" hidden="false" customHeight="false" outlineLevel="0" collapsed="false">
      <c r="A555" s="1" t="s">
        <v>916</v>
      </c>
      <c r="B555" s="1" t="s">
        <v>917</v>
      </c>
      <c r="C555" s="1" t="str">
        <f aca="false">A555 &amp;" " &amp;"""" &amp;B555 &amp;""""</f>
        <v> border_peace_tt:0 "Hat mindestens §Ydouble§! die §YBorder Achievements§! im Vergleich zu unserem Feind"</v>
      </c>
      <c r="D555" s="1" t="str">
        <f aca="false">IF(ISBLANK(A555),"",C555)</f>
        <v> border_peace_tt:0 "Hat mindestens §Ydouble§! die §YBorder Achievements§! im Vergleich zu unserem Feind"</v>
      </c>
    </row>
    <row r="556" customFormat="false" ht="13.8" hidden="false" customHeight="false" outlineLevel="0" collapsed="false">
      <c r="A556" s="1" t="s">
        <v>918</v>
      </c>
      <c r="B556" s="1" t="s">
        <v>919</v>
      </c>
      <c r="C556" s="1" t="str">
        <f aca="false">A556 &amp;" " &amp;"""" &amp;B556 &amp;""""</f>
        <v> border_nab_tt:0 "Hat mindestens §Y2 Grenzerfüllungen§!"</v>
      </c>
      <c r="D556" s="1" t="str">
        <f aca="false">IF(ISBLANK(A556),"",C556)</f>
        <v> border_nab_tt:0 "Hat mindestens §Y2 Grenzerfüllungen§!"</v>
      </c>
    </row>
    <row r="557" customFormat="false" ht="13.8" hidden="false" customHeight="false" outlineLevel="0" collapsed="false">
      <c r="A557" s="1" t="s">
        <v>920</v>
      </c>
      <c r="B557" s="1" t="s">
        <v>921</v>
      </c>
      <c r="C557" s="1" t="str">
        <f aca="false">A557 &amp;" " &amp;"""" &amp;B557 &amp;""""</f>
        <v> border_mine_tt:0 "Hat mindestens §Y5 Grenzerfolge§!"</v>
      </c>
      <c r="D557" s="1" t="str">
        <f aca="false">IF(ISBLANK(A557),"",C557)</f>
        <v> border_mine_tt:0 "Hat mindestens §Y5 Grenzerfolge§!"</v>
      </c>
    </row>
    <row r="558" customFormat="false" ht="13.8" hidden="false" customHeight="false" outlineLevel="0" collapsed="false">
      <c r="A558" s="1" t="s">
        <v>922</v>
      </c>
      <c r="B558" s="1" t="s">
        <v>923</v>
      </c>
      <c r="C558" s="1" t="str">
        <f aca="false">A558 &amp;" " &amp;"""" &amp;B558 &amp;""""</f>
        <v> BICE_escalate_incident_to_border_conflict_puppet:0 "Kleines Scharmützel an der Grenze [?Angreifer_Staat.GetName] - [?Verteidiger_Staat.GetName]"</v>
      </c>
      <c r="D558" s="1" t="str">
        <f aca="false">IF(ISBLANK(A558),"",C558)</f>
        <v> BICE_escalate_incident_to_border_conflict_puppet:0 "Kleines Scharmützel an der Grenze [?Angreifer_Staat.GetName] - [?Verteidiger_Staat.GetName]"</v>
      </c>
    </row>
    <row r="559" customFormat="false" ht="13.8" hidden="false" customHeight="false" outlineLevel="0" collapsed="false">
      <c r="A559" s="1" t="s">
        <v>924</v>
      </c>
      <c r="B559" s="1" t="s">
        <v>923</v>
      </c>
      <c r="C559" s="1" t="str">
        <f aca="false">A559 &amp;" " &amp;"""" &amp;B559 &amp;""""</f>
        <v> BICE_escalate_incident_to_border_conflict_small:0 "Kleines Scharmützel an der Grenze [?Angreifer_Staat.GetName] - [?Verteidiger_Staat.GetName]"</v>
      </c>
      <c r="D559" s="1" t="str">
        <f aca="false">IF(ISBLANK(A559),"",C559)</f>
        <v> BICE_escalate_incident_to_border_conflict_small:0 "Kleines Scharmützel an der Grenze [?Angreifer_Staat.GetName] - [?Verteidiger_Staat.GetName]"</v>
      </c>
    </row>
    <row r="560" customFormat="false" ht="13.8" hidden="false" customHeight="false" outlineLevel="0" collapsed="false">
      <c r="A560" s="1" t="s">
        <v>925</v>
      </c>
      <c r="B560" s="1" t="s">
        <v>926</v>
      </c>
      <c r="C560" s="1" t="str">
        <f aca="false">A560 &amp;" " &amp;"""" &amp;B560 &amp;""""</f>
        <v> BICE_escalate_incident_to_border_conflict_small_desc:0 "Wir haben die Möglichkeit, die Grenze an einem Punkt leicht zu unseren Gunsten zu verändern. Eine kleine Einheit von nicht mehr als 50 Soldaten sollte uns helfen, unser Ziel zu erreichen."</v>
      </c>
      <c r="D560" s="1" t="str">
        <f aca="false">IF(ISBLANK(A560),"",C560)</f>
        <v> BICE_escalate_incident_to_border_conflict_small_desc:0 "Wir haben die Möglichkeit, die Grenze an einem Punkt leicht zu unseren Gunsten zu verändern. Eine kleine Einheit von nicht mehr als 50 Soldaten sollte uns helfen, unser Ziel zu erreichen."</v>
      </c>
    </row>
    <row r="561" customFormat="false" ht="13.8" hidden="false" customHeight="false" outlineLevel="0" collapsed="false">
      <c r="A561" s="1" t="s">
        <v>927</v>
      </c>
      <c r="B561" s="1" t="s">
        <v>928</v>
      </c>
      <c r="C561" s="1" t="str">
        <f aca="false">A561 &amp;" " &amp;"""" &amp;B561 &amp;""""</f>
        <v> BICE_escalate_incident_to_border_conflict_medium:0 "Mittlerer Überfall an der Grenze [?Angreifer_Staat.HolName] - [?Verteidiger_Staat.HolName]"</v>
      </c>
      <c r="D561" s="1" t="str">
        <f aca="false">IF(ISBLANK(A561),"",C561)</f>
        <v> BICE_escalate_incident_to_border_conflict_medium:0 "Mittlerer Überfall an der Grenze [?Angreifer_Staat.HolName] - [?Verteidiger_Staat.HolName]"</v>
      </c>
    </row>
    <row r="562" customFormat="false" ht="13.8" hidden="false" customHeight="false" outlineLevel="0" collapsed="false">
      <c r="A562" s="1" t="s">
        <v>929</v>
      </c>
      <c r="B562" s="1" t="s">
        <v>930</v>
      </c>
      <c r="C562" s="1" t="str">
        <f aca="false">A562 &amp;" " &amp;"""" &amp;B562 &amp;""""</f>
        <v> BICE_escalate_incident_to_border_conflict_medium_desc:0 "Aufklärungseinheiten berichten von einem kaum verteidigten Dorf auf der anderen Seite der Grenze. Wenn wir die Situation rücksichtslos ausnutzen, können wir die Grenze ein gutes Stück zu unseren Gunsten verschieben! Für eine erfolgreiche Operation benötigen wir etwa 500 Soldaten und einige gepanzerte Fahrzeuge, vielleicht auch etwas Luftunterstützung."</v>
      </c>
      <c r="D562" s="1" t="str">
        <f aca="false">IF(ISBLANK(A562),"",C562)</f>
        <v> BICE_escalate_incident_to_border_conflict_medium_desc:0 "Aufklärungseinheiten berichten von einem kaum verteidigten Dorf auf der anderen Seite der Grenze. Wenn wir die Situation rücksichtslos ausnutzen, können wir die Grenze ein gutes Stück zu unseren Gunsten verschieben! Für eine erfolgreiche Operation benötigen wir etwa 500 Soldaten und einige gepanzerte Fahrzeuge, vielleicht auch etwas Luftunterstützung."</v>
      </c>
    </row>
    <row r="563" customFormat="false" ht="13.8" hidden="false" customHeight="false" outlineLevel="0" collapsed="false">
      <c r="A563" s="1" t="s">
        <v>931</v>
      </c>
      <c r="B563" s="1" t="s">
        <v>932</v>
      </c>
      <c r="C563" s="1" t="str">
        <f aca="false">A563 &amp;" " &amp;"""" &amp;B563 &amp;""""</f>
        <v> BICE_escalate_incident_to_border_conflict_steal:0 "Überfallminen an der Grenze"</v>
      </c>
      <c r="D563" s="1" t="str">
        <f aca="false">IF(ISBLANK(A563),"",C563)</f>
        <v> BICE_escalate_incident_to_border_conflict_steal:0 "Überfallminen an der Grenze"</v>
      </c>
    </row>
    <row r="564" customFormat="false" ht="13.8" hidden="false" customHeight="false" outlineLevel="0" collapsed="false">
      <c r="A564" s="1" t="s">
        <v>933</v>
      </c>
      <c r="B564" s="1" t="s">
        <v>934</v>
      </c>
      <c r="C564" s="1" t="str">
        <f aca="false">A564 &amp;" " &amp;"""" &amp;B564 &amp;""""</f>
        <v> BICE_escalate_incident_to_border_conflict_prep_large:0 "Großer Überfall an der Grenze [?Angreifer_Staat.GetName] - [?Verteidiger_Staat.GetName]"</v>
      </c>
      <c r="D564" s="1" t="str">
        <f aca="false">IF(ISBLANK(A564),"",C564)</f>
        <v> BICE_escalate_incident_to_border_conflict_prep_large:0 "Großer Überfall an der Grenze [?Angreifer_Staat.GetName] - [?Verteidiger_Staat.GetName]"</v>
      </c>
    </row>
    <row r="565" customFormat="false" ht="13.8" hidden="false" customHeight="false" outlineLevel="0" collapsed="false">
      <c r="A565" s="1" t="s">
        <v>935</v>
      </c>
      <c r="B565" s="1" t="s">
        <v>936</v>
      </c>
      <c r="C565" s="1" t="str">
        <f aca="false">A565 &amp;" " &amp;"""" &amp;B565 &amp;""""</f>
        <v> BICE_escalate_incident_to_border_conflict_large:0 "Großer Landraub an der Grenze zwischen [?Angreifer_Staat.GetName] und [?Verteidiger_Staat.GetName]"</v>
      </c>
      <c r="D565" s="1" t="str">
        <f aca="false">IF(ISBLANK(A565),"",C565)</f>
        <v> BICE_escalate_incident_to_border_conflict_large:0 "Großer Landraub an der Grenze zwischen [?Angreifer_Staat.GetName] und [?Verteidiger_Staat.GetName]"</v>
      </c>
    </row>
    <row r="566" customFormat="false" ht="13.8" hidden="false" customHeight="false" outlineLevel="0" collapsed="false">
      <c r="A566" s="1" t="s">
        <v>937</v>
      </c>
      <c r="B566" s="1" t="s">
        <v>938</v>
      </c>
      <c r="C566" s="1" t="str">
        <f aca="false">A566 &amp;" " &amp;"""" &amp;B566 &amp;""""</f>
        <v> BICE_escalate_incident_to_border_conflict_large_desc:0 "Um in diesem unerklärten Krieg wirklich etwas zu bewirken, müssen wir unser Spiel verbessern! Indem wir neue Truppen aufstellen, sagen wir mindestens zwei Divisionen, können wir unserem Gegner eine beträchtliche Menge Land abnehmen. Dies birgt natürlich auch das Risiko einer endgültigen Eskalation des Konflikts!"</v>
      </c>
      <c r="D566" s="1" t="str">
        <f aca="false">IF(ISBLANK(A566),"",C566)</f>
        <v> BICE_escalate_incident_to_border_conflict_large_desc:0 "Um in diesem unerklärten Krieg wirklich etwas zu bewirken, müssen wir unser Spiel verbessern! Indem wir neue Truppen aufstellen, sagen wir mindestens zwei Divisionen, können wir unserem Gegner eine beträchtliche Menge Land abnehmen. Dies birgt natürlich auch das Risiko einer endgültigen Eskalation des Konflikts!"</v>
      </c>
    </row>
    <row r="567" customFormat="false" ht="13.8" hidden="false" customHeight="false" outlineLevel="0" collapsed="false">
      <c r="A567" s="1" t="s">
        <v>939</v>
      </c>
      <c r="B567" s="1" t="s">
        <v>940</v>
      </c>
      <c r="C567" s="1" t="str">
        <f aca="false">A567 &amp;" " &amp;"""" &amp;B567 &amp;""""</f>
        <v> SOV_JAP_nab:0 "Kleiner Landraub"</v>
      </c>
      <c r="D567" s="1" t="str">
        <f aca="false">IF(ISBLANK(A567),"",C567)</f>
        <v> SOV_JAP_nab:0 "Kleiner Landraub"</v>
      </c>
    </row>
    <row r="568" customFormat="false" ht="13.8" hidden="false" customHeight="false" outlineLevel="0" collapsed="false">
      <c r="A568" s="1" t="s">
        <v>941</v>
      </c>
      <c r="B568" s="1" t="s">
        <v>942</v>
      </c>
      <c r="C568" s="1" t="str">
        <f aca="false">A568 &amp;" " &amp;"""" &amp;B568 &amp;""""</f>
        <v> SOV_JAP_mines:0 "Minen beschlagnahmen"</v>
      </c>
      <c r="D568" s="1" t="str">
        <f aca="false">IF(ISBLANK(A568),"",C568)</f>
        <v> SOV_JAP_mines:0 "Minen beschlagnahmen"</v>
      </c>
    </row>
    <row r="569" customFormat="false" ht="13.8" hidden="false" customHeight="false" outlineLevel="0" collapsed="false">
      <c r="A569" s="1" t="s">
        <v>943</v>
      </c>
      <c r="B569" s="1" t="s">
        <v>944</v>
      </c>
      <c r="C569" s="1" t="str">
        <f aca="false">A569 &amp;" " &amp;"""" &amp;B569 &amp;""""</f>
        <v> SOV_JAP_raid:0 "Lokale Vorräte plündern"</v>
      </c>
      <c r="D569" s="1" t="str">
        <f aca="false">IF(ISBLANK(A569),"",C569)</f>
        <v> SOV_JAP_raid:0 "Lokale Vorräte plündern"</v>
      </c>
    </row>
    <row r="570" customFormat="false" ht="13.8" hidden="false" customHeight="false" outlineLevel="0" collapsed="false">
      <c r="A570" s="1" t="s">
        <v>945</v>
      </c>
      <c r="B570" s="1" t="s">
        <v>946</v>
      </c>
      <c r="C570" s="1" t="str">
        <f aca="false">A570 &amp;" " &amp;"""" &amp;B570 &amp;""""</f>
        <v> SOV_JAP_land:0 "Verschieben Sie die Grenzen"</v>
      </c>
      <c r="D570" s="1" t="str">
        <f aca="false">IF(ISBLANK(A570),"",C570)</f>
        <v> SOV_JAP_land:0 "Verschieben Sie die Grenzen"</v>
      </c>
    </row>
    <row r="571" customFormat="false" ht="13.8" hidden="false" customHeight="false" outlineLevel="0" collapsed="false">
      <c r="C571" s="1" t="str">
        <f aca="false">A571 &amp;" " &amp;"""" &amp;B571 &amp;""""</f>
        <v> ""</v>
      </c>
      <c r="D571" s="1" t="str">
        <f aca="false">IF(ISBLANK(A571),"",C571)</f>
        <v/>
      </c>
    </row>
    <row r="572" customFormat="false" ht="13.8" hidden="false" customHeight="false" outlineLevel="0" collapsed="false">
      <c r="A572" s="1" t="s">
        <v>947</v>
      </c>
      <c r="B572" s="1" t="s">
        <v>948</v>
      </c>
      <c r="C572" s="1" t="str">
        <f aca="false">A572 &amp;" " &amp;"""" &amp;B572 &amp;""""</f>
        <v> SOV_JAP_raid_tt:0 "Mindestens §Y3 Border Achievements§!"</v>
      </c>
      <c r="D572" s="1" t="str">
        <f aca="false">IF(ISBLANK(A572),"",C572)</f>
        <v> SOV_JAP_raid_tt:0 "Mindestens §Y3 Border Achievements§!"</v>
      </c>
    </row>
    <row r="573" customFormat="false" ht="13.8" hidden="false" customHeight="false" outlineLevel="0" collapsed="false">
      <c r="A573" s="1" t="s">
        <v>949</v>
      </c>
      <c r="B573" s="1" t="s">
        <v>950</v>
      </c>
      <c r="C573" s="1" t="str">
        <f aca="false">A573 &amp;" " &amp;"""" &amp;B573 &amp;""""</f>
        <v> SOV_JAP_land_tt:0 "Mindestens §Y25 Grenzerfolge§!"</v>
      </c>
      <c r="D573" s="1" t="str">
        <f aca="false">IF(ISBLANK(A573),"",C573)</f>
        <v> SOV_JAP_land_tt:0 "Mindestens §Y25 Grenzerfolge§!"</v>
      </c>
    </row>
    <row r="574" customFormat="false" ht="13.8" hidden="false" customHeight="false" outlineLevel="0" collapsed="false">
      <c r="C574" s="1" t="str">
        <f aca="false">A574 &amp;" " &amp;"""" &amp;B574 &amp;""""</f>
        <v> ""</v>
      </c>
      <c r="D574" s="1" t="str">
        <f aca="false">IF(ISBLANK(A574),"",C574)</f>
        <v/>
      </c>
    </row>
    <row r="575" customFormat="false" ht="13.8" hidden="false" customHeight="false" outlineLevel="0" collapsed="false">
      <c r="A575" s="1" t="s">
        <v>951</v>
      </c>
      <c r="B575" s="1" t="s">
        <v>952</v>
      </c>
      <c r="C575" s="1" t="str">
        <f aca="false">A575 &amp;" " &amp;"""" &amp;B575 &amp;""""</f>
        <v> border_increased_TT:0 "Erhöht §YGrenz-Errungenschaften§! um $RIGHT|0$"</v>
      </c>
      <c r="D575" s="1" t="str">
        <f aca="false">IF(ISBLANK(A575),"",C575)</f>
        <v> border_increased_TT:0 "Erhöht §YGrenz-Errungenschaften§! um $RIGHT|0$"</v>
      </c>
    </row>
    <row r="576" customFormat="false" ht="13.8" hidden="false" customHeight="false" outlineLevel="0" collapsed="false">
      <c r="A576" s="1" t="s">
        <v>953</v>
      </c>
      <c r="B576" s="1" t="s">
        <v>954</v>
      </c>
      <c r="C576" s="1" t="str">
        <f aca="false">A576 &amp;" " &amp;"""" &amp;B576 &amp;""""</f>
        <v> border_reduced_TT:0 "Verringert §YGrenz-Errungenschaften§! um $RIGHT|0$"</v>
      </c>
      <c r="D576" s="1" t="str">
        <f aca="false">IF(ISBLANK(A576),"",C576)</f>
        <v> border_reduced_TT:0 "Verringert §YGrenz-Errungenschaften§! um $RIGHT|0$"</v>
      </c>
    </row>
    <row r="577" customFormat="false" ht="13.8" hidden="false" customHeight="false" outlineLevel="0" collapsed="false">
      <c r="A577" s="1" t="s">
        <v>955</v>
      </c>
      <c r="B577" s="1" t="s">
        <v>956</v>
      </c>
      <c r="C577" s="1" t="str">
        <f aca="false">A577 &amp;" " &amp;"""" &amp;B577 &amp;""""</f>
        <v> border_reset_TT:0 "Setzt §YGrenz-Errungenschaften§! auf $RIGHT|0$ zurück"</v>
      </c>
      <c r="D577" s="1" t="str">
        <f aca="false">IF(ISBLANK(A577),"",C577)</f>
        <v> border_reset_TT:0 "Setzt §YGrenz-Errungenschaften§! auf $RIGHT|0$ zurück"</v>
      </c>
    </row>
    <row r="578" customFormat="false" ht="13.8" hidden="false" customHeight="false" outlineLevel="0" collapsed="false">
      <c r="A578" s="1" t="s">
        <v>957</v>
      </c>
      <c r="B578" s="1" t="s">
        <v>958</v>
      </c>
      <c r="C578" s="1" t="str">
        <f aca="false">A578 &amp;" " &amp;"""" &amp;B578 &amp;""""</f>
        <v> SOV_2nd_year_plan:0 "Der 2. 5-Jahres-Plan"</v>
      </c>
      <c r="D578" s="1" t="str">
        <f aca="false">IF(ISBLANK(A578),"",C578)</f>
        <v> SOV_2nd_year_plan:0 "Der 2. 5-Jahres-Plan"</v>
      </c>
    </row>
    <row r="579" customFormat="false" ht="13.8" hidden="false" customHeight="false" outlineLevel="0" collapsed="false">
      <c r="A579" s="1" t="s">
        <v>959</v>
      </c>
      <c r="B579" s="1" t="s">
        <v>960</v>
      </c>
      <c r="C579" s="1" t="str">
        <f aca="false">A579 &amp;" " &amp;"""" &amp;B579 &amp;""""</f>
        <v> SOV_aid_industry_SIK:0 "Unterstützung der [SIK.GetAdjective] Industrie"</v>
      </c>
      <c r="D579" s="1" t="str">
        <f aca="false">IF(ISBLANK(A579),"",C579)</f>
        <v> SOV_aid_industry_SIK:0 "Unterstützung der [SIK.GetAdjective] Industrie"</v>
      </c>
    </row>
    <row r="580" customFormat="false" ht="13.8" hidden="false" customHeight="false" outlineLevel="0" collapsed="false">
      <c r="A580" s="1" t="s">
        <v>961</v>
      </c>
      <c r="B580" s="1" t="s">
        <v>962</v>
      </c>
      <c r="C580" s="1" t="str">
        <f aca="false">A580 &amp;" " &amp;"""" &amp;B580 &amp;""""</f>
        <v> SOV_aid_industry_PRC:0 "Hilfe für die [PRC.GetName] Industrie"</v>
      </c>
      <c r="D580" s="1" t="str">
        <f aca="false">IF(ISBLANK(A580),"",C580)</f>
        <v> SOV_aid_industry_PRC:0 "Hilfe für die [PRC.GetName] Industrie"</v>
      </c>
    </row>
    <row r="581" customFormat="false" ht="13.8" hidden="false" customHeight="false" outlineLevel="0" collapsed="false">
      <c r="A581" s="1" t="s">
        <v>963</v>
      </c>
      <c r="B581" s="1" t="s">
        <v>964</v>
      </c>
      <c r="C581" s="1" t="str">
        <f aca="false">A581 &amp;" " &amp;"""" &amp;B581 &amp;""""</f>
        <v> SOV_aid_industry_CHI:0 "Hilfe für die [CHI.GetAdjective] Industrie"</v>
      </c>
      <c r="D581" s="1" t="str">
        <f aca="false">IF(ISBLANK(A581),"",C581)</f>
        <v> SOV_aid_industry_CHI:0 "Hilfe für die [CHI.GetAdjective] Industrie"</v>
      </c>
    </row>
    <row r="582" customFormat="false" ht="13.8" hidden="false" customHeight="false" outlineLevel="0" collapsed="false">
      <c r="A582" s="1" t="s">
        <v>965</v>
      </c>
      <c r="B582" s="1" t="s">
        <v>966</v>
      </c>
      <c r="C582" s="1" t="str">
        <f aca="false">A582 &amp;" " &amp;"""" &amp;B582 &amp;""""</f>
        <v> buy_USA:0 "Suche nach technischer Hilfe von [USA.GetName]"</v>
      </c>
      <c r="D582" s="1" t="str">
        <f aca="false">IF(ISBLANK(A582),"",C582)</f>
        <v> buy_USA:0 "Suche nach technischer Hilfe von [USA.GetName]"</v>
      </c>
    </row>
    <row r="583" customFormat="false" ht="13.8" hidden="false" customHeight="false" outlineLevel="0" collapsed="false">
      <c r="A583" s="1" t="s">
        <v>967</v>
      </c>
      <c r="B583" s="1" t="s">
        <v>968</v>
      </c>
      <c r="C583" s="1" t="str">
        <f aca="false">A583 &amp;" " &amp;"""" &amp;B583 &amp;""""</f>
        <v> USA_aid_bonus:0 "[USA.GetName] Technischer Entwurf"</v>
      </c>
      <c r="D583" s="1" t="str">
        <f aca="false">IF(ISBLANK(A583),"",C583)</f>
        <v> USA_aid_bonus:0 "[USA.GetName] Technischer Entwurf"</v>
      </c>
    </row>
    <row r="584" customFormat="false" ht="13.8" hidden="false" customHeight="false" outlineLevel="0" collapsed="false">
      <c r="A584" s="1" t="s">
        <v>969</v>
      </c>
      <c r="B584" s="1" t="s">
        <v>970</v>
      </c>
      <c r="C584" s="1" t="str">
        <f aca="false">A584 &amp;" " &amp;"""" &amp;B584 &amp;""""</f>
        <v> buy_SWE:0 "Technische Hilfe suchen von [SWE.GetName]"</v>
      </c>
      <c r="D584" s="1" t="str">
        <f aca="false">IF(ISBLANK(A584),"",C584)</f>
        <v> buy_SWE:0 "Technische Hilfe suchen von [SWE.GetName]"</v>
      </c>
    </row>
    <row r="585" customFormat="false" ht="13.8" hidden="false" customHeight="false" outlineLevel="0" collapsed="false">
      <c r="A585" s="1" t="s">
        <v>971</v>
      </c>
      <c r="B585" s="1" t="s">
        <v>972</v>
      </c>
      <c r="C585" s="1" t="str">
        <f aca="false">A585 &amp;" " &amp;"""" &amp;B585 &amp;""""</f>
        <v> SWE_aid_bonus:0 "[SWE.GetName] Technischer Entwurf"</v>
      </c>
      <c r="D585" s="1" t="str">
        <f aca="false">IF(ISBLANK(A585),"",C585)</f>
        <v> SWE_aid_bonus:0 "[SWE.GetName] Technischer Entwurf"</v>
      </c>
    </row>
    <row r="586" customFormat="false" ht="13.8" hidden="false" customHeight="false" outlineLevel="0" collapsed="false">
      <c r="A586" s="1" t="s">
        <v>973</v>
      </c>
      <c r="B586" s="1" t="s">
        <v>974</v>
      </c>
      <c r="C586" s="1" t="str">
        <f aca="false">A586 &amp;" " &amp;"""" &amp;B586 &amp;""""</f>
        <v> buy_GER:0 "Technische Hilfe von [GER.GetName]"</v>
      </c>
      <c r="D586" s="1" t="str">
        <f aca="false">IF(ISBLANK(A586),"",C586)</f>
        <v> buy_GER:0 "Technische Hilfe von [GER.GetName]"</v>
      </c>
    </row>
    <row r="587" customFormat="false" ht="13.8" hidden="false" customHeight="false" outlineLevel="0" collapsed="false">
      <c r="A587" s="1" t="s">
        <v>975</v>
      </c>
      <c r="B587" s="1" t="s">
        <v>976</v>
      </c>
      <c r="C587" s="1" t="str">
        <f aca="false">A587 &amp;" " &amp;"""" &amp;B587 &amp;""""</f>
        <v> GER_aid_bonus:0 "[GER.GetName] Technischer Entwurf"</v>
      </c>
      <c r="D587" s="1" t="str">
        <f aca="false">IF(ISBLANK(A587),"",C587)</f>
        <v> GER_aid_bonus:0 "[GER.GetName] Technischer Entwurf"</v>
      </c>
    </row>
    <row r="588" customFormat="false" ht="13.8" hidden="false" customHeight="false" outlineLevel="0" collapsed="false">
      <c r="A588" s="1" t="s">
        <v>977</v>
      </c>
      <c r="B588" s="1" t="s">
        <v>978</v>
      </c>
      <c r="C588" s="1" t="str">
        <f aca="false">A588 &amp;" " &amp;"""" &amp;B588 &amp;""""</f>
        <v> Gosplan_heavy_industry_plan:0 "Gosplan Schwerindustrie"</v>
      </c>
      <c r="D588" s="1" t="str">
        <f aca="false">IF(ISBLANK(A588),"",C588)</f>
        <v> Gosplan_heavy_industry_plan:0 "Gosplan Schwerindustrie"</v>
      </c>
    </row>
    <row r="589" customFormat="false" ht="13.8" hidden="false" customHeight="false" outlineLevel="0" collapsed="false">
      <c r="A589" s="1" t="s">
        <v>979</v>
      </c>
      <c r="B589" s="1" t="s">
        <v>980</v>
      </c>
      <c r="C589" s="1" t="str">
        <f aca="false">A589 &amp;" " &amp;"""" &amp;B589 &amp;""""</f>
        <v> Gosplan_Energy_plan:0 "Gosplan Energiespeicherung"</v>
      </c>
      <c r="D589" s="1" t="str">
        <f aca="false">IF(ISBLANK(A589),"",C589)</f>
        <v> Gosplan_Energy_plan:0 "Gosplan Energiespeicherung"</v>
      </c>
    </row>
    <row r="590" customFormat="false" ht="13.8" hidden="false" customHeight="false" outlineLevel="0" collapsed="false">
      <c r="A590" s="1" t="s">
        <v>981</v>
      </c>
      <c r="B590" s="1" t="s">
        <v>982</v>
      </c>
      <c r="C590" s="1" t="str">
        <f aca="false">A590 &amp;" " &amp;"""" &amp;B590 &amp;""""</f>
        <v> Gosplan_investors:0 "Gosplan Aktiv"</v>
      </c>
      <c r="D590" s="1" t="str">
        <f aca="false">IF(ISBLANK(A590),"",C590)</f>
        <v> Gosplan_investors:0 "Gosplan Aktiv"</v>
      </c>
    </row>
    <row r="591" customFormat="false" ht="13.8" hidden="false" customHeight="false" outlineLevel="0" collapsed="false">
      <c r="A591" s="1" t="s">
        <v>983</v>
      </c>
      <c r="B591" s="1" t="s">
        <v>984</v>
      </c>
      <c r="C591" s="1" t="str">
        <f aca="false">A591 &amp;" " &amp;"""" &amp;B591 &amp;""""</f>
        <v> Foreign_investors:0 "Ausländische Bauinvestitionen"</v>
      </c>
      <c r="D591" s="1" t="str">
        <f aca="false">IF(ISBLANK(A591),"",C591)</f>
        <v> Foreign_investors:0 "Ausländische Bauinvestitionen"</v>
      </c>
    </row>
    <row r="592" customFormat="false" ht="13.8" hidden="false" customHeight="false" outlineLevel="0" collapsed="false">
      <c r="A592" s="1" t="s">
        <v>985</v>
      </c>
      <c r="B592" s="1" t="s">
        <v>986</v>
      </c>
      <c r="C592" s="1" t="str">
        <f aca="false">A592 &amp;" " &amp;"""" &amp;B592 &amp;""""</f>
        <v> Foreign_investors2:0 "Ausländische Industrieinvestitionen"</v>
      </c>
      <c r="D592" s="1" t="str">
        <f aca="false">IF(ISBLANK(A592),"",C592)</f>
        <v> Foreign_investors2:0 "Ausländische Industrieinvestitionen"</v>
      </c>
    </row>
    <row r="593" customFormat="false" ht="13.8" hidden="false" customHeight="false" outlineLevel="0" collapsed="false">
      <c r="A593" s="1" t="s">
        <v>987</v>
      </c>
      <c r="B593" s="1" t="s">
        <v>988</v>
      </c>
      <c r="C593" s="1" t="str">
        <f aca="false">A593 &amp;" " &amp;"""" &amp;B593 &amp;""""</f>
        <v> Foreign_investors3:0 "Eisenbahn-Investitionen"</v>
      </c>
      <c r="D593" s="1" t="str">
        <f aca="false">IF(ISBLANK(A593),"",C593)</f>
        <v> Foreign_investors3:0 "Eisenbahn-Investitionen"</v>
      </c>
    </row>
    <row r="594" customFormat="false" ht="13.8" hidden="false" customHeight="false" outlineLevel="0" collapsed="false">
      <c r="A594" s="1" t="s">
        <v>989</v>
      </c>
      <c r="B594" s="1" t="s">
        <v>990</v>
      </c>
      <c r="C594" s="1" t="str">
        <f aca="false">A594 &amp;" " &amp;"""" &amp;B594 &amp;""""</f>
        <v> Foreign_investors3_desc:0 "Zeit, Ackerland für bessere Schienenwege zu roden"</v>
      </c>
      <c r="D594" s="1" t="str">
        <f aca="false">IF(ISBLANK(A594),"",C594)</f>
        <v> Foreign_investors3_desc:0 "Zeit, Ackerland für bessere Schienenwege zu roden"</v>
      </c>
    </row>
    <row r="595" customFormat="false" ht="13.8" hidden="false" customHeight="false" outlineLevel="0" collapsed="false">
      <c r="A595" s="1" t="s">
        <v>991</v>
      </c>
      <c r="B595" s="1" t="s">
        <v>992</v>
      </c>
      <c r="C595" s="1" t="str">
        <f aca="false">A595 &amp;" " &amp;"""" &amp;B595 &amp;""""</f>
        <v> Foreign_investment:0 "Aktuelle Auslandsinvestitionen"</v>
      </c>
      <c r="D595" s="1" t="str">
        <f aca="false">IF(ISBLANK(A595),"",C595)</f>
        <v> Foreign_investment:0 "Aktuelle Auslandsinvestitionen"</v>
      </c>
    </row>
    <row r="596" customFormat="false" ht="13.8" hidden="false" customHeight="false" outlineLevel="0" collapsed="false">
      <c r="A596" s="1" t="s">
        <v>993</v>
      </c>
      <c r="B596" s="1" t="s">
        <v>994</v>
      </c>
      <c r="C596" s="1" t="str">
        <f aca="false">A596 &amp;" " &amp;"""" &amp;B596 &amp;""""</f>
        <v> SOV_moscov_build:0 "Fabriken insgesamt &gt; [?sov.moscov_build]"</v>
      </c>
      <c r="D596" s="1" t="str">
        <f aca="false">IF(ISBLANK(A596),"",C596)</f>
        <v> SOV_moscov_build:0 "Fabriken insgesamt &gt; [?sov.moscov_build]"</v>
      </c>
    </row>
    <row r="597" customFormat="false" ht="13.8" hidden="false" customHeight="false" outlineLevel="0" collapsed="false">
      <c r="A597" s="1" t="s">
        <v>995</v>
      </c>
      <c r="B597" s="1" t="s">
        <v>996</v>
      </c>
      <c r="C597" s="1" t="str">
        <f aca="false">A597 &amp;" " &amp;"""" &amp;B597 &amp;""""</f>
        <v> SOV_lenin_build:0 "Fabriken gesamt &gt; [?sov.leningrad_build]"</v>
      </c>
      <c r="D597" s="1" t="str">
        <f aca="false">IF(ISBLANK(A597),"",C597)</f>
        <v> SOV_lenin_build:0 "Fabriken gesamt &gt; [?sov.leningrad_build]"</v>
      </c>
    </row>
    <row r="598" customFormat="false" ht="13.8" hidden="false" customHeight="false" outlineLevel="0" collapsed="false">
      <c r="A598" s="1" t="s">
        <v>997</v>
      </c>
      <c r="B598" s="1" t="s">
        <v>998</v>
      </c>
      <c r="C598" s="1" t="str">
        <f aca="false">A598 &amp;" " &amp;"""" &amp;B598 &amp;""""</f>
        <v> SOV_kiev_build:0 "Fabriken gesamt &gt; [?sov.kiev_area_build]"</v>
      </c>
      <c r="D598" s="1" t="str">
        <f aca="false">IF(ISBLANK(A598),"",C598)</f>
        <v> SOV_kiev_build:0 "Fabriken gesamt &gt; [?sov.kiev_area_build]"</v>
      </c>
    </row>
    <row r="599" customFormat="false" ht="13.8" hidden="false" customHeight="false" outlineLevel="0" collapsed="false">
      <c r="A599" s="1" t="s">
        <v>999</v>
      </c>
      <c r="B599" s="1" t="s">
        <v>1000</v>
      </c>
      <c r="C599" s="1" t="str">
        <f aca="false">A599 &amp;" " &amp;"""" &amp;B599 &amp;""""</f>
        <v> SOV_minsk_build:0 "Fabriken gesamt &gt; [?sov.minsk_build]"</v>
      </c>
      <c r="D599" s="1" t="str">
        <f aca="false">IF(ISBLANK(A599),"",C599)</f>
        <v> SOV_minsk_build:0 "Fabriken gesamt &gt; [?sov.minsk_build]"</v>
      </c>
    </row>
    <row r="600" customFormat="false" ht="13.8" hidden="false" customHeight="false" outlineLevel="0" collapsed="false">
      <c r="A600" s="1" t="s">
        <v>1001</v>
      </c>
      <c r="B600" s="1" t="s">
        <v>1002</v>
      </c>
      <c r="C600" s="1" t="str">
        <f aca="false">A600 &amp;" " &amp;"""" &amp;B600 &amp;""""</f>
        <v> SOV_stalingrad_build:0 "Fabriken gesamt &gt; [?sov.stalingrad_build]"</v>
      </c>
      <c r="D600" s="1" t="str">
        <f aca="false">IF(ISBLANK(A600),"",C600)</f>
        <v> SOV_stalingrad_build:0 "Fabriken gesamt &gt; [?sov.stalingrad_build]"</v>
      </c>
    </row>
    <row r="601" customFormat="false" ht="13.8" hidden="false" customHeight="false" outlineLevel="0" collapsed="false">
      <c r="A601" s="1" t="s">
        <v>1003</v>
      </c>
      <c r="B601" s="1" t="s">
        <v>1004</v>
      </c>
      <c r="C601" s="1" t="str">
        <f aca="false">A601 &amp;" " &amp;"""" &amp;B601 &amp;""""</f>
        <v> SOV_crimea_build:0 "Fabriken gesamt &gt; [?sov.crimea_build]"</v>
      </c>
      <c r="D601" s="1" t="str">
        <f aca="false">IF(ISBLANK(A601),"",C601)</f>
        <v> SOV_crimea_build:0 "Fabriken gesamt &gt; [?sov.crimea_build]"</v>
      </c>
    </row>
    <row r="602" customFormat="false" ht="13.8" hidden="false" customHeight="false" outlineLevel="0" collapsed="false">
      <c r="A602" s="1" t="s">
        <v>1005</v>
      </c>
      <c r="B602" s="1" t="s">
        <v>1006</v>
      </c>
      <c r="C602" s="1" t="str">
        <f aca="false">A602 &amp;" " &amp;"""" &amp;B602 &amp;""""</f>
        <v> SOV_kharkov_build:0 "Fabriken gesamt &gt; [?sov.kharkov_build]"</v>
      </c>
      <c r="D602" s="1" t="str">
        <f aca="false">IF(ISBLANK(A602),"",C602)</f>
        <v> SOV_kharkov_build:0 "Fabriken gesamt &gt; [?sov.kharkov_build]"</v>
      </c>
    </row>
    <row r="603" customFormat="false" ht="13.8" hidden="false" customHeight="false" outlineLevel="0" collapsed="false">
      <c r="A603" s="1" t="s">
        <v>1007</v>
      </c>
      <c r="B603" s="1" t="s">
        <v>1008</v>
      </c>
      <c r="C603" s="1" t="str">
        <f aca="false">A603 &amp;" " &amp;"""" &amp;B603 &amp;""""</f>
        <v> SOV_saratov_build:0 "Fabriken gesamt &gt; [?sov.saratov_build]"</v>
      </c>
      <c r="D603" s="1" t="str">
        <f aca="false">IF(ISBLANK(A603),"",C603)</f>
        <v> SOV_saratov_build:0 "Fabriken gesamt &gt; [?sov.saratov_build]"</v>
      </c>
    </row>
    <row r="604" customFormat="false" ht="13.8" hidden="false" customHeight="false" outlineLevel="0" collapsed="false">
      <c r="A604" s="1" t="s">
        <v>1009</v>
      </c>
      <c r="B604" s="1" t="s">
        <v>1010</v>
      </c>
      <c r="C604" s="1" t="str">
        <f aca="false">A604 &amp;" " &amp;"""" &amp;B604 &amp;""""</f>
        <v> SOV_gorki_build:0 "Fabriken gesamt &gt; [?sov.gorki_build]"</v>
      </c>
      <c r="D604" s="1" t="str">
        <f aca="false">IF(ISBLANK(A604),"",C604)</f>
        <v> SOV_gorki_build:0 "Fabriken gesamt &gt; [?sov.gorki_build]"</v>
      </c>
    </row>
    <row r="605" customFormat="false" ht="13.8" hidden="false" customHeight="false" outlineLevel="0" collapsed="false">
      <c r="A605" s="1" t="s">
        <v>1011</v>
      </c>
      <c r="B605" s="1" t="s">
        <v>1012</v>
      </c>
      <c r="C605" s="1" t="str">
        <f aca="false">A605 &amp;" " &amp;"""" &amp;B605 &amp;""""</f>
        <v> SOV_bryansk_build:0 "Fabriken insgesamt &gt; [?sov.bryansk_build]"</v>
      </c>
      <c r="D605" s="1" t="str">
        <f aca="false">IF(ISBLANK(A605),"",C605)</f>
        <v> SOV_bryansk_build:0 "Fabriken insgesamt &gt; [?sov.bryansk_build]"</v>
      </c>
    </row>
    <row r="606" customFormat="false" ht="13.8" hidden="false" customHeight="false" outlineLevel="0" collapsed="false">
      <c r="A606" s="1" t="s">
        <v>1013</v>
      </c>
      <c r="B606" s="1" t="s">
        <v>1014</v>
      </c>
      <c r="C606" s="1" t="str">
        <f aca="false">A606 &amp;" " &amp;"""" &amp;B606 &amp;""""</f>
        <v> SOV_2nd_civilian_factories:0 "Mehr als §Y[?sov.civ_target] $industrial_complex$§! im Besitz der Sowjetunion ([?num_owned_civilian_factories])"</v>
      </c>
      <c r="D606" s="1" t="str">
        <f aca="false">IF(ISBLANK(A606),"",C606)</f>
        <v> SOV_2nd_civilian_factories:0 "Mehr als §Y[?sov.civ_target] $industrial_complex$§! im Besitz der Sowjetunion ([?num_owned_civilian_factories])"</v>
      </c>
    </row>
    <row r="607" customFormat="false" ht="13.8" hidden="false" customHeight="false" outlineLevel="0" collapsed="false">
      <c r="A607" s="1" t="s">
        <v>1015</v>
      </c>
      <c r="B607" s="1" t="s">
        <v>1016</v>
      </c>
      <c r="C607" s="1" t="str">
        <f aca="false">A607 &amp;" " &amp;"""" &amp;B607 &amp;""""</f>
        <v> SOV_2nd_tractors:0 "Mehr als §Y[?sov.tractor_target]§! von der Sowjetunion produzierte £Traktoren"</v>
      </c>
      <c r="D607" s="1" t="str">
        <f aca="false">IF(ISBLANK(A607),"",C607)</f>
        <v> SOV_2nd_tractors:0 "Mehr als §Y[?sov.tractor_target]§! von der Sowjetunion produzierte £Traktoren"</v>
      </c>
    </row>
    <row r="608" customFormat="false" ht="13.8" hidden="false" customHeight="false" outlineLevel="0" collapsed="false">
      <c r="A608" s="1" t="s">
        <v>1017</v>
      </c>
      <c r="B608" s="1" t="s">
        <v>1018</v>
      </c>
      <c r="C608" s="1" t="str">
        <f aca="false">A608 &amp;" " &amp;"""" &amp;B608 &amp;""""</f>
        <v> SOV_tractors:0 "Sowjetische Traktoren"</v>
      </c>
      <c r="D608" s="1" t="str">
        <f aca="false">IF(ISBLANK(A608),"",C608)</f>
        <v> SOV_tractors:0 "Sowjetische Traktoren"</v>
      </c>
    </row>
    <row r="609" customFormat="false" ht="13.8" hidden="false" customHeight="false" outlineLevel="0" collapsed="false">
      <c r="A609" s="1" t="s">
        <v>1019</v>
      </c>
      <c r="B609" s="1" t="s">
        <v>1020</v>
      </c>
      <c r="C609" s="1" t="str">
        <f aca="false">A609 &amp;" " &amp;"""" &amp;B609 &amp;""""</f>
        <v> SOV_tractors_desc:0 "Wir brauchen Traktoren\n Traktorenfabriken [?tractor_plants|G0]\n Wöchentliche £Traktorproduktion [?tractor_production|Y0]\n Insgesamt produzierte £Traktoren [?tractors_produced|C0]\n Verfügbare £Traktoren [?tractor_stockpile|G0]"</v>
      </c>
      <c r="D609" s="1" t="str">
        <f aca="false">IF(ISBLANK(A609),"",C609)</f>
        <v> SOV_tractors_desc:0 "Wir brauchen Traktoren\n Traktorenfabriken [?tractor_plants|G0]\n Wöchentliche £Traktorproduktion [?tractor_production|Y0]\n Insgesamt produzierte £Traktoren [?tractors_produced|C0]\n Verfügbare £Traktoren [?tractor_stockpile|G0]"</v>
      </c>
    </row>
    <row r="610" customFormat="false" ht="13.8" hidden="false" customHeight="false" outlineLevel="0" collapsed="false">
      <c r="A610" s="1" t="s">
        <v>1021</v>
      </c>
      <c r="B610" s="1" t="s">
        <v>1022</v>
      </c>
      <c r="C610" s="1" t="str">
        <f aca="false">A610 &amp;" " &amp;"""" &amp;B610 &amp;""""</f>
        <v> SOV_build_plant:0 "Traktorenwerk in Betrieb nehmen"</v>
      </c>
      <c r="D610" s="1" t="str">
        <f aca="false">IF(ISBLANK(A610),"",C610)</f>
        <v> SOV_build_plant:0 "Traktorenwerk in Betrieb nehmen"</v>
      </c>
    </row>
    <row r="611" customFormat="false" ht="13.8" hidden="false" customHeight="false" outlineLevel="0" collapsed="false">
      <c r="A611" s="1" t="s">
        <v>1023</v>
      </c>
      <c r="B611" s="1" t="s">
        <v>1024</v>
      </c>
      <c r="C611" s="1" t="str">
        <f aca="false">A611 &amp;" " &amp;"""" &amp;B611 &amp;""""</f>
        <v> SOV_distribute_tractors:0 "Traktoren an die Bauern verteilen"</v>
      </c>
      <c r="D611" s="1" t="str">
        <f aca="false">IF(ISBLANK(A611),"",C611)</f>
        <v> SOV_distribute_tractors:0 "Traktoren an die Bauern verteilen"</v>
      </c>
    </row>
    <row r="612" customFormat="false" ht="13.8" hidden="false" customHeight="false" outlineLevel="0" collapsed="false">
      <c r="A612" s="1" t="s">
        <v>1025</v>
      </c>
      <c r="B612" s="1" t="s">
        <v>1026</v>
      </c>
      <c r="C612" s="1" t="str">
        <f aca="false">A612 &amp;" " &amp;"""" &amp;B612 &amp;""""</f>
        <v> SOV_distribute_tractors_collective:0 "Verteilen Sie Traktoren an die Bauern"</v>
      </c>
      <c r="D612" s="1" t="str">
        <f aca="false">IF(ISBLANK(A612),"",C612)</f>
        <v> SOV_distribute_tractors_collective:0 "Verteilen Sie Traktoren an die Bauern"</v>
      </c>
    </row>
    <row r="613" customFormat="false" ht="13.8" hidden="false" customHeight="false" outlineLevel="0" collapsed="false">
      <c r="A613" s="1" t="s">
        <v>1027</v>
      </c>
      <c r="B613" s="1" t="s">
        <v>1028</v>
      </c>
      <c r="C613" s="1" t="str">
        <f aca="false">A613 &amp;" " &amp;"""" &amp;B613 &amp;""""</f>
        <v> farm_tractor_available_tt:0 "Mehr als §Y[?sov.farm_tractors]§! £Traktor verfügbar"</v>
      </c>
      <c r="D613" s="1" t="str">
        <f aca="false">IF(ISBLANK(A613),"",C613)</f>
        <v> farm_tractor_available_tt:0 "Mehr als §Y[?sov.farm_tractors]§! £Traktor verfügbar"</v>
      </c>
    </row>
    <row r="614" customFormat="false" ht="13.8" hidden="false" customHeight="false" outlineLevel="0" collapsed="false">
      <c r="A614" s="1" t="s">
        <v>1029</v>
      </c>
      <c r="B614" s="1" t="s">
        <v>1030</v>
      </c>
      <c r="C614" s="1" t="str">
        <f aca="false">A614 &amp;" " &amp;"""" &amp;B614 &amp;""""</f>
        <v> SOV_divert_mon_tractors:0 "Umleitung [MON.GetAdjective] Industrie für Traktorenproduktion"</v>
      </c>
      <c r="D614" s="1" t="str">
        <f aca="false">IF(ISBLANK(A614),"",C614)</f>
        <v> SOV_divert_mon_tractors:0 "Umleitung [MON.GetAdjective] Industrie für Traktorenproduktion"</v>
      </c>
    </row>
    <row r="615" customFormat="false" ht="13.8" hidden="false" customHeight="false" outlineLevel="0" collapsed="false">
      <c r="A615" s="1" t="s">
        <v>1031</v>
      </c>
      <c r="B615" s="1" t="s">
        <v>1032</v>
      </c>
      <c r="C615" s="1" t="str">
        <f aca="false">A615 &amp;" " &amp;"""" &amp;B615 &amp;""""</f>
        <v> SOV_divert_tan_tractors:0 "Divert [TAN.GetAdjective] Industrie für die Traktorenproduktion"</v>
      </c>
      <c r="D615" s="1" t="str">
        <f aca="false">IF(ISBLANK(A615),"",C615)</f>
        <v> SOV_divert_tan_tractors:0 "Divert [TAN.GetAdjective] Industrie für die Traktorenproduktion"</v>
      </c>
    </row>
    <row r="616" customFormat="false" ht="13.8" hidden="false" customHeight="false" outlineLevel="0" collapsed="false">
      <c r="A616" s="1" t="s">
        <v>1033</v>
      </c>
      <c r="B616" s="1" t="s">
        <v>1034</v>
      </c>
      <c r="C616" s="1" t="str">
        <f aca="false">A616 &amp;" " &amp;"""" &amp;B616 &amp;""""</f>
        <v> SOV_divert_sik_tractors:0 "Divert [SIK.GetAdjective] Industrie für Traktorenproduktion"</v>
      </c>
      <c r="D616" s="1" t="str">
        <f aca="false">IF(ISBLANK(A616),"",C616)</f>
        <v> SOV_divert_sik_tractors:0 "Divert [SIK.GetAdjective] Industrie für Traktorenproduktion"</v>
      </c>
    </row>
    <row r="617" customFormat="false" ht="13.8" hidden="false" customHeight="false" outlineLevel="0" collapsed="false">
      <c r="A617" s="1" t="s">
        <v>1035</v>
      </c>
      <c r="B617" s="1" t="s">
        <v>1036</v>
      </c>
      <c r="C617" s="1" t="str">
        <f aca="false">A617 &amp;" " &amp;"""" &amp;B617 &amp;""""</f>
        <v> tractors_added_150_tt:0 "Fügt §Y150§! £Traktor zur Halde"</v>
      </c>
      <c r="D617" s="1" t="str">
        <f aca="false">IF(ISBLANK(A617),"",C617)</f>
        <v> tractors_added_150_tt:0 "Fügt §Y150§! £Traktor zur Halde"</v>
      </c>
    </row>
    <row r="618" customFormat="false" ht="13.8" hidden="false" customHeight="false" outlineLevel="0" collapsed="false">
      <c r="A618" s="1" t="s">
        <v>1037</v>
      </c>
      <c r="B618" s="1" t="s">
        <v>1038</v>
      </c>
      <c r="C618" s="1" t="str">
        <f aca="false">A618 &amp;" " &amp;"""" &amp;B618 &amp;""""</f>
        <v> SOV_improve_land:0 "Verbessert Land für Landwirtschaft"</v>
      </c>
      <c r="D618" s="1" t="str">
        <f aca="false">IF(ISBLANK(A618),"",C618)</f>
        <v> SOV_improve_land:0 "Verbessert Land für Landwirtschaft"</v>
      </c>
    </row>
    <row r="619" customFormat="false" ht="13.8" hidden="false" customHeight="false" outlineLevel="0" collapsed="false">
      <c r="A619" s="1" t="s">
        <v>1039</v>
      </c>
      <c r="B619" s="1" t="s">
        <v>1040</v>
      </c>
      <c r="C619" s="1" t="str">
        <f aca="false">A619 &amp;" " &amp;"""" &amp;B619 &amp;""""</f>
        <v> SOV_convert_tractors:0 "Traktor-Umrüstung"</v>
      </c>
      <c r="D619" s="1" t="str">
        <f aca="false">IF(ISBLANK(A619),"",C619)</f>
        <v> SOV_convert_tractors:0 "Traktor-Umrüstung"</v>
      </c>
    </row>
    <row r="620" customFormat="false" ht="13.8" hidden="false" customHeight="false" outlineLevel="0" collapsed="false">
      <c r="A620" s="1" t="s">
        <v>1041</v>
      </c>
      <c r="B620" s="1" t="s">
        <v>1042</v>
      </c>
      <c r="C620" s="1" t="str">
        <f aca="false">A620 &amp;" " &amp;"""" &amp;B620 &amp;""""</f>
        <v> SOV_train_officers:0 "Neue Offiziere ausbilden"</v>
      </c>
      <c r="D620" s="1" t="str">
        <f aca="false">IF(ISBLANK(A620),"",C620)</f>
        <v> SOV_train_officers:0 "Neue Offiziere ausbilden"</v>
      </c>
    </row>
    <row r="621" customFormat="false" ht="13.8" hidden="false" customHeight="false" outlineLevel="0" collapsed="false">
      <c r="A621" s="1" t="s">
        <v>1043</v>
      </c>
      <c r="B621" s="1" t="s">
        <v>1044</v>
      </c>
      <c r="C621" s="1" t="str">
        <f aca="false">A621 &amp;" " &amp;"""" &amp;B621 &amp;""""</f>
        <v> SOV_hard_lessons_army:0 "Aus den Fehlern der Armee lernen"</v>
      </c>
      <c r="D621" s="1" t="str">
        <f aca="false">IF(ISBLANK(A621),"",C621)</f>
        <v> SOV_hard_lessons_army:0 "Aus den Fehlern der Armee lernen"</v>
      </c>
    </row>
    <row r="622" customFormat="false" ht="13.8" hidden="false" customHeight="false" outlineLevel="0" collapsed="false">
      <c r="A622" s="1" t="s">
        <v>1045</v>
      </c>
      <c r="B622" s="1" t="s">
        <v>1046</v>
      </c>
      <c r="C622" s="1" t="str">
        <f aca="false">A622 &amp;" " &amp;"""" &amp;B622 &amp;""""</f>
        <v> SOV_hard_lessons_air:0 "Aus den Fehlern der Luftwaffe lernen"</v>
      </c>
      <c r="D622" s="1" t="str">
        <f aca="false">IF(ISBLANK(A622),"",C622)</f>
        <v> SOV_hard_lessons_air:0 "Aus den Fehlern der Luftwaffe lernen"</v>
      </c>
    </row>
    <row r="623" customFormat="false" ht="13.8" hidden="false" customHeight="false" outlineLevel="0" collapsed="false">
      <c r="A623" s="1" t="s">
        <v>1047</v>
      </c>
      <c r="B623" s="1" t="s">
        <v>1048</v>
      </c>
      <c r="C623" s="1" t="str">
        <f aca="false">A623 &amp;" " &amp;"""" &amp;B623 &amp;""""</f>
        <v> SOV_hard_lessons_sea:0 "Aus den Fehlern der Marine lernen"</v>
      </c>
      <c r="D623" s="1" t="str">
        <f aca="false">IF(ISBLANK(A623),"",C623)</f>
        <v> SOV_hard_lessons_sea:0 "Aus den Fehlern der Marine lernen"</v>
      </c>
    </row>
    <row r="624" customFormat="false" ht="13.8" hidden="false" customHeight="false" outlineLevel="0" collapsed="false">
      <c r="A624" s="1" t="s">
        <v>1049</v>
      </c>
      <c r="B624" s="1" t="s">
        <v>1050</v>
      </c>
      <c r="C624" s="1" t="str">
        <f aca="false">A624 &amp;" " &amp;"""" &amp;B624 &amp;""""</f>
        <v> SOV_german_fuel:0 "Treibstoff für Deutschland"</v>
      </c>
      <c r="D624" s="1" t="str">
        <f aca="false">IF(ISBLANK(A624),"",C624)</f>
        <v> SOV_german_fuel:0 "Treibstoff für Deutschland"</v>
      </c>
    </row>
    <row r="625" customFormat="false" ht="13.8" hidden="false" customHeight="false" outlineLevel="0" collapsed="false">
      <c r="A625" s="1" t="s">
        <v>1051</v>
      </c>
      <c r="B625" s="1" t="s">
        <v>1052</v>
      </c>
      <c r="C625" s="1" t="str">
        <f aca="false">A625 &amp;" " &amp;"""" &amp;B625 &amp;""""</f>
        <v> SOV_german_investment:0 "Deutsche Investitionen und technische Hilfe"</v>
      </c>
      <c r="D625" s="1" t="str">
        <f aca="false">IF(ISBLANK(A625),"",C625)</f>
        <v> SOV_german_investment:0 "Deutsche Investitionen und technische Hilfe"</v>
      </c>
    </row>
    <row r="626" customFormat="false" ht="13.8" hidden="false" customHeight="false" outlineLevel="0" collapsed="false">
      <c r="A626" s="1" t="s">
        <v>1053</v>
      </c>
      <c r="B626" s="1" t="s">
        <v>1054</v>
      </c>
      <c r="C626" s="1" t="str">
        <f aca="false">A626 &amp;" " &amp;"""" &amp;B626 &amp;""""</f>
        <v> SOV_rebuild_spain:0 "Hilfsgüter für den Wiederaufbau Spaniens"</v>
      </c>
      <c r="D626" s="1" t="str">
        <f aca="false">IF(ISBLANK(A626),"",C626)</f>
        <v> SOV_rebuild_spain:0 "Hilfsgüter für den Wiederaufbau Spaniens"</v>
      </c>
    </row>
    <row r="627" customFormat="false" ht="13.8" hidden="false" customHeight="false" outlineLevel="0" collapsed="false">
      <c r="A627" s="1" t="s">
        <v>1055</v>
      </c>
      <c r="B627" s="1" t="s">
        <v>1056</v>
      </c>
      <c r="C627" s="1" t="str">
        <f aca="false">A627 &amp;" " &amp;"""" &amp;B627 &amp;""""</f>
        <v> year_blat:0 "Eine Pripiska"</v>
      </c>
      <c r="D627" s="1" t="str">
        <f aca="false">IF(ISBLANK(A627),"",C627)</f>
        <v> year_blat:0 "Eine Pripiska"</v>
      </c>
    </row>
    <row r="628" customFormat="false" ht="13.8" hidden="false" customHeight="false" outlineLevel="0" collapsed="false">
      <c r="A628" s="1" t="s">
        <v>1057</v>
      </c>
      <c r="B628" s="1" t="s">
        <v>1058</v>
      </c>
      <c r="C628" s="1" t="str">
        <f aca="false">A628 &amp;" " &amp;"""" &amp;B628 &amp;""""</f>
        <v> tractor_economy_tougher:0 "Korruption erhöht die Kosten für Schlepper und Verschwendung in der Wirtschaft"</v>
      </c>
      <c r="D628" s="1" t="str">
        <f aca="false">IF(ISBLANK(A628),"",C628)</f>
        <v> tractor_economy_tougher:0 "Korruption erhöht die Kosten für Schlepper und Verschwendung in der Wirtschaft"</v>
      </c>
    </row>
    <row r="629" customFormat="false" ht="13.8" hidden="false" customHeight="false" outlineLevel="0" collapsed="false">
      <c r="A629" s="1" t="s">
        <v>1059</v>
      </c>
      <c r="B629" s="1" t="s">
        <v>1060</v>
      </c>
      <c r="C629" s="1" t="str">
        <f aca="false">A629 &amp;" " &amp;"""" &amp;B629 &amp;""""</f>
        <v> plan_easier_TT:0 "Eines der Ziele des 5-Jahres-Plans, das wir derzeit nicht erreichen, wird herabgesetzt"</v>
      </c>
      <c r="D629" s="1" t="str">
        <f aca="false">IF(ISBLANK(A629),"",C629)</f>
        <v> plan_easier_TT:0 "Eines der Ziele des 5-Jahres-Plans, das wir derzeit nicht erreichen, wird herabgesetzt"</v>
      </c>
    </row>
    <row r="630" customFormat="false" ht="13.8" hidden="false" customHeight="false" outlineLevel="0" collapsed="false">
      <c r="A630" s="1" t="s">
        <v>1061</v>
      </c>
      <c r="B630" s="1" t="s">
        <v>1062</v>
      </c>
      <c r="C630" s="1" t="str">
        <f aca="false">A630 &amp;" " &amp;"""" &amp;B630 &amp;""""</f>
        <v> SOV_JAP_treaty:0 "Sowjetisch-japanischer Neutralitätspakt"</v>
      </c>
      <c r="D630" s="1" t="str">
        <f aca="false">IF(ISBLANK(A630),"",C630)</f>
        <v> SOV_JAP_treaty:0 "Sowjetisch-japanischer Neutralitätspakt"</v>
      </c>
    </row>
    <row r="631" customFormat="false" ht="13.8" hidden="false" customHeight="false" outlineLevel="0" collapsed="false">
      <c r="A631" s="1" t="s">
        <v>1063</v>
      </c>
      <c r="B631" s="1" t="s">
        <v>1064</v>
      </c>
      <c r="C631" s="1" t="str">
        <f aca="false">A631 &amp;" " &amp;"""" &amp;B631 &amp;""""</f>
        <v> SOV_JAP_treaty_desc:0 "Die ständigen Grenzkriege und Scharmützel sind nicht mehr in unserem Interesse, lassen Sie uns unseren Vorteil ausspielen und die Unterzeichnung eines Nichtangriffspaktes erzwingen"</v>
      </c>
      <c r="D631" s="1" t="str">
        <f aca="false">IF(ISBLANK(A631),"",C631)</f>
        <v> SOV_JAP_treaty_desc:0 "Die ständigen Grenzkriege und Scharmützel sind nicht mehr in unserem Interesse, lassen Sie uns unseren Vorteil ausspielen und die Unterzeichnung eines Nichtangriffspaktes erzwingen"</v>
      </c>
    </row>
    <row r="632" customFormat="false" ht="13.8" hidden="false" customHeight="false" outlineLevel="0" collapsed="false">
      <c r="A632" s="1" t="s">
        <v>1065</v>
      </c>
      <c r="B632" s="1" t="s">
        <v>1066</v>
      </c>
      <c r="C632" s="1" t="str">
        <f aca="false">A632 &amp;" " &amp;"""" &amp;B632 &amp;""""</f>
        <v> defend_another_country_TT:0 "Das Land ist derzeit nicht in der Lage, ein anderes Land zu verteidigen. Dies könnte daran liegen, dass es zu wenige Divisionen hat, um seine Staaten zu garnisonieren, dass es in der Nähe seines Heimatgebiets Krieg gibt oder dass die Anzahl der Divisionen insgesamt zu gering ist."</v>
      </c>
      <c r="D632" s="1" t="str">
        <f aca="false">IF(ISBLANK(A632),"",C632)</f>
        <v> defend_another_country_TT:0 "Das Land ist derzeit nicht in der Lage, ein anderes Land zu verteidigen. Dies könnte daran liegen, dass es zu wenige Divisionen hat, um seine Staaten zu garnisonieren, dass es in der Nähe seines Heimatgebiets Krieg gibt oder dass die Anzahl der Divisionen insgesamt zu gering ist."</v>
      </c>
    </row>
    <row r="633" customFormat="false" ht="13.8" hidden="false" customHeight="false" outlineLevel="0" collapsed="false">
      <c r="A633" s="1" t="s">
        <v>1067</v>
      </c>
      <c r="B633" s="1" t="s">
        <v>1068</v>
      </c>
      <c r="C633" s="1" t="str">
        <f aca="false">A633 &amp;" " &amp;"""" &amp;B633 &amp;""""</f>
        <v> dont_defend_FROM_TT:0 "wird die Grenzen von §Y[From.GetAdjective]§! nicht verteidigen."</v>
      </c>
      <c r="D633" s="1" t="str">
        <f aca="false">IF(ISBLANK(A633),"",C633)</f>
        <v> dont_defend_FROM_TT:0 "wird die Grenzen von §Y[From.GetAdjective]§! nicht verteidigen."</v>
      </c>
    </row>
    <row r="634" customFormat="false" ht="13.8" hidden="false" customHeight="false" outlineLevel="0" collapsed="false">
      <c r="C634" s="1" t="str">
        <f aca="false">A634 &amp;" " &amp;"""" &amp;B634 &amp;""""</f>
        <v> ""</v>
      </c>
      <c r="D634" s="1" t="str">
        <f aca="false">IF(ISBLANK(A634),"",C634)</f>
        <v/>
      </c>
    </row>
    <row r="635" customFormat="false" ht="13.8" hidden="false" customHeight="false" outlineLevel="0" collapsed="false">
      <c r="A635" s="1" t="s">
        <v>1069</v>
      </c>
      <c r="B635" s="1" t="s">
        <v>1070</v>
      </c>
      <c r="C635" s="1" t="str">
        <f aca="false">A635 &amp;" " &amp;"""" &amp;B635 &amp;""""</f>
        <v> coordinate_war_effort:0 "Koordiniere die Kriegsanstrengungen"</v>
      </c>
      <c r="D635" s="1" t="str">
        <f aca="false">IF(ISBLANK(A635),"",C635)</f>
        <v> coordinate_war_effort:0 "Koordiniere die Kriegsanstrengungen"</v>
      </c>
    </row>
    <row r="636" customFormat="false" ht="13.8" hidden="false" customHeight="false" outlineLevel="0" collapsed="false">
      <c r="A636" s="1" t="s">
        <v>1071</v>
      </c>
      <c r="B636" s="1" t="s">
        <v>1072</v>
      </c>
      <c r="C636" s="1" t="str">
        <f aca="false">A636 &amp;" " &amp;"""" &amp;B636 &amp;""""</f>
        <v> coordinate_war_effort_desc:0 "[Root.GetCoordinationTarget]"</v>
      </c>
      <c r="D636" s="1" t="str">
        <f aca="false">IF(ISBLANK(A636),"",C636)</f>
        <v> coordinate_war_effort_desc:0 "[Root.GetCoordinationTarget]"</v>
      </c>
    </row>
    <row r="637" customFormat="false" ht="13.8" hidden="false" customHeight="false" outlineLevel="0" collapsed="false">
      <c r="A637" s="1" t="s">
        <v>1073</v>
      </c>
      <c r="B637" s="1" t="s">
        <v>1074</v>
      </c>
      <c r="C637" s="1" t="str">
        <f aca="false">A637 &amp;" " &amp;"""" &amp;B637 &amp;""""</f>
        <v> dont_defend_FROM:0 "Verteidige nicht die Grenzen von §Y[From.GetAdjective]§!"</v>
      </c>
      <c r="D637" s="1" t="str">
        <f aca="false">IF(ISBLANK(A637),"",C637)</f>
        <v> dont_defend_FROM:0 "Verteidige nicht die Grenzen von §Y[From.GetAdjective]§!"</v>
      </c>
    </row>
    <row r="638" customFormat="false" ht="13.8" hidden="false" customHeight="false" outlineLevel="0" collapsed="false">
      <c r="A638" s="1" t="s">
        <v>1075</v>
      </c>
      <c r="B638" s="1" t="s">
        <v>1076</v>
      </c>
      <c r="C638" s="1" t="str">
        <f aca="false">A638 &amp;" " &amp;"""" &amp;B638 &amp;""""</f>
        <v> EAI_diplomacy_ignore_borders_DECISION:0 "Lasst keine alliierten Truppen an unsere Fronten"</v>
      </c>
      <c r="D638" s="1" t="str">
        <f aca="false">IF(ISBLANK(A638),"",C638)</f>
        <v> EAI_diplomacy_ignore_borders_DECISION:0 "Lasst keine alliierten Truppen an unsere Fronten"</v>
      </c>
    </row>
    <row r="639" customFormat="false" ht="13.8" hidden="false" customHeight="false" outlineLevel="0" collapsed="false">
      <c r="A639" s="1" t="s">
        <v>1077</v>
      </c>
      <c r="B639" s="1" t="s">
        <v>1078</v>
      </c>
      <c r="C639" s="1" t="str">
        <f aca="false">A639 &amp;" " &amp;"""" &amp;B639 &amp;""""</f>
        <v> dont_defend_ROOT_TT:0 "wird §Y[Root.GetAdjective]§! Grenzen nicht verteidigen."</v>
      </c>
      <c r="D639" s="1" t="str">
        <f aca="false">IF(ISBLANK(A639),"",C639)</f>
        <v> dont_defend_ROOT_TT:0 "wird §Y[Root.GetAdjective]§! Grenzen nicht verteidigen."</v>
      </c>
    </row>
    <row r="640" customFormat="false" ht="13.8" hidden="false" customHeight="false" outlineLevel="0" collapsed="false">
      <c r="C640" s="1" t="str">
        <f aca="false">A640 &amp;" " &amp;"""" &amp;B640 &amp;""""</f>
        <v> ""</v>
      </c>
      <c r="D640" s="1" t="str">
        <f aca="false">IF(ISBLANK(A640),"",C640)</f>
        <v/>
      </c>
    </row>
    <row r="641" customFormat="false" ht="13.8" hidden="false" customHeight="false" outlineLevel="0" collapsed="false">
      <c r="A641" s="1" t="s">
        <v>1079</v>
      </c>
      <c r="B641" s="1" t="s">
        <v>1080</v>
      </c>
      <c r="C641" s="1" t="str">
        <f aca="false">A641 &amp;" " &amp;"""" &amp;B641 &amp;""""</f>
        <v> improve_worker_insurance:0 "Verbessern Sie die Arbeiterversicherung"</v>
      </c>
      <c r="D641" s="1" t="str">
        <f aca="false">IF(ISBLANK(A641),"",C641)</f>
        <v> improve_worker_insurance:0 "Verbessern Sie die Arbeiterversicherung"</v>
      </c>
    </row>
    <row r="642" customFormat="false" ht="13.8" hidden="false" customHeight="false" outlineLevel="0" collapsed="false">
      <c r="A642" s="1" t="s">
        <v>1081</v>
      </c>
      <c r="B642" s="1" t="s">
        <v>1082</v>
      </c>
      <c r="C642" s="1" t="str">
        <f aca="false">A642 &amp;" " &amp;"""" &amp;B642 &amp;""""</f>
        <v> improve_worker_insurance_desc:0 "Der Arbeitsplatz ist ein gefährlicher Ort, und in diesen Zeiten können kleine Arbeitsunfälle schreckliche Folgen für einen Arbeiter haben."</v>
      </c>
      <c r="D642" s="1" t="str">
        <f aca="false">IF(ISBLANK(A642),"",C642)</f>
        <v> improve_worker_insurance_desc:0 "Der Arbeitsplatz ist ein gefährlicher Ort, und in diesen Zeiten können kleine Arbeitsunfälle schreckliche Folgen für einen Arbeiter haben."</v>
      </c>
    </row>
    <row r="643" customFormat="false" ht="13.8" hidden="false" customHeight="false" outlineLevel="0" collapsed="false">
      <c r="A643" s="1" t="s">
        <v>1083</v>
      </c>
      <c r="B643" s="1" t="s">
        <v>1084</v>
      </c>
      <c r="C643" s="1" t="str">
        <f aca="false">A643 &amp;" " &amp;"""" &amp;B643 &amp;""""</f>
        <v> improve_worker_settlements:0 "Verbessern Sie die Arbeitersiedlungen"</v>
      </c>
      <c r="D643" s="1" t="str">
        <f aca="false">IF(ISBLANK(A643),"",C643)</f>
        <v> improve_worker_settlements:0 "Verbessern Sie die Arbeitersiedlungen"</v>
      </c>
    </row>
    <row r="644" customFormat="false" ht="13.8" hidden="false" customHeight="false" outlineLevel="0" collapsed="false">
      <c r="A644" s="1" t="s">
        <v>1085</v>
      </c>
      <c r="B644" s="1" t="s">
        <v>1086</v>
      </c>
      <c r="C644" s="1" t="str">
        <f aca="false">A644 &amp;" " &amp;"""" &amp;B644 &amp;""""</f>
        <v> improve_worker_settlements_desc:0 "Die Häuser des Proletariats führen zu einer massiven Verringerung der Lebensqualität und damit der Arbeitsmoral in den Fabriken."</v>
      </c>
      <c r="D644" s="1" t="str">
        <f aca="false">IF(ISBLANK(A644),"",C644)</f>
        <v> improve_worker_settlements_desc:0 "Die Häuser des Proletariats führen zu einer massiven Verringerung der Lebensqualität und damit der Arbeitsmoral in den Fabriken."</v>
      </c>
    </row>
    <row r="645" customFormat="false" ht="13.8" hidden="false" customHeight="false" outlineLevel="0" collapsed="false">
      <c r="A645" s="1" t="s">
        <v>1087</v>
      </c>
      <c r="B645" s="1" t="s">
        <v>1088</v>
      </c>
      <c r="C645" s="1" t="str">
        <f aca="false">A645 &amp;" " &amp;"""" &amp;B645 &amp;""""</f>
        <v> reduce_inflation:0 "Die Inflation eindämmen"</v>
      </c>
      <c r="D645" s="1" t="str">
        <f aca="false">IF(ISBLANK(A645),"",C645)</f>
        <v> reduce_inflation:0 "Die Inflation eindämmen"</v>
      </c>
    </row>
    <row r="646" customFormat="false" ht="13.8" hidden="false" customHeight="false" outlineLevel="0" collapsed="false">
      <c r="A646" s="1" t="s">
        <v>1089</v>
      </c>
      <c r="B646" s="1" t="s">
        <v>1090</v>
      </c>
      <c r="C646" s="1" t="str">
        <f aca="false">A646 &amp;" " &amp;"""" &amp;B646 &amp;""""</f>
        <v> train_the_workforce:0 "Ausbildung der Arbeitskräfte"</v>
      </c>
      <c r="D646" s="1" t="str">
        <f aca="false">IF(ISBLANK(A646),"",C646)</f>
        <v> train_the_workforce:0 "Ausbildung der Arbeitskräfte"</v>
      </c>
    </row>
    <row r="647" customFormat="false" ht="13.8" hidden="false" customHeight="false" outlineLevel="0" collapsed="false">
      <c r="A647" s="1" t="s">
        <v>1091</v>
      </c>
      <c r="B647" s="1" t="s">
        <v>1092</v>
      </c>
      <c r="C647" s="1" t="str">
        <f aca="false">A647 &amp;" " &amp;"""" &amp;B647 &amp;""""</f>
        <v> train_the_workforce_desc:0 "Unerfahrene Arbeiter beeinträchtigen die Gesamteffizienz der Fabrik, indem sie Fehler machen und Unfälle verursachen. Sie müssen geschult werden, um sicherzustellen, dass die Fabriken mit höchster Effizienz arbeiten können."</v>
      </c>
      <c r="D647" s="1" t="str">
        <f aca="false">IF(ISBLANK(A647),"",C647)</f>
        <v> train_the_workforce_desc:0 "Unerfahrene Arbeiter beeinträchtigen die Gesamteffizienz der Fabrik, indem sie Fehler machen und Unfälle verursachen. Sie müssen geschult werden, um sicherzustellen, dass die Fabriken mit höchster Effizienz arbeiten können."</v>
      </c>
    </row>
    <row r="648" customFormat="false" ht="13.8" hidden="false" customHeight="false" outlineLevel="0" collapsed="false">
      <c r="A648" s="1" t="s">
        <v>1093</v>
      </c>
      <c r="B648" s="1" t="s">
        <v>1094</v>
      </c>
      <c r="C648" s="1" t="str">
        <f aca="false">A648 &amp;" " &amp;"""" &amp;B648 &amp;""""</f>
        <v> minor_capital_shipyard_construction:0 "Entwicklung der Großschiffsindustrie"</v>
      </c>
      <c r="D648" s="1" t="str">
        <f aca="false">IF(ISBLANK(A648),"",C648)</f>
        <v> minor_capital_shipyard_construction:0 "Entwicklung der Großschiffsindustrie"</v>
      </c>
    </row>
    <row r="649" customFormat="false" ht="13.8" hidden="false" customHeight="false" outlineLevel="0" collapsed="false">
      <c r="A649" s="1" t="s">
        <v>1095</v>
      </c>
      <c r="B649" s="1" t="s">
        <v>1096</v>
      </c>
      <c r="C649" s="1" t="str">
        <f aca="false">A649 &amp;" " &amp;"""" &amp;B649 &amp;""""</f>
        <v> minor_capital_shipyard_construction_desc:0 "Unsere Marineindustrie ist so weit entwickelt, dass wir die für den Bau von Großraumschiffen erforderlichen Anlagen errichten können. Für uns bricht auf See ein neues Zeitalter an."</v>
      </c>
      <c r="D649" s="1" t="str">
        <f aca="false">IF(ISBLANK(A649),"",C649)</f>
        <v> minor_capital_shipyard_construction_desc:0 "Unsere Marineindustrie ist so weit entwickelt, dass wir die für den Bau von Großraumschiffen erforderlichen Anlagen errichten können. Für uns bricht auf See ein neues Zeitalter an."</v>
      </c>
    </row>
    <row r="650" customFormat="false" ht="13.8" hidden="false" customHeight="false" outlineLevel="0" collapsed="false">
      <c r="A650" s="1" t="s">
        <v>1097</v>
      </c>
      <c r="B650" s="1" t="s">
        <v>1098</v>
      </c>
      <c r="C650" s="1" t="str">
        <f aca="false">A650 &amp;" " &amp;"""" &amp;B650 &amp;""""</f>
        <v> raise_the_wages:0 "Zusätzliche Löhne"</v>
      </c>
      <c r="D650" s="1" t="str">
        <f aca="false">IF(ISBLANK(A650),"",C650)</f>
        <v> raise_the_wages:0 "Zusätzliche Löhne"</v>
      </c>
    </row>
    <row r="651" customFormat="false" ht="13.8" hidden="false" customHeight="false" outlineLevel="0" collapsed="false">
      <c r="A651" s="1" t="s">
        <v>1099</v>
      </c>
      <c r="B651" s="1" t="s">
        <v>1100</v>
      </c>
      <c r="C651" s="1" t="str">
        <f aca="false">A651 &amp;" " &amp;"""" &amp;B651 &amp;""""</f>
        <v> raise_the_wages_desc:0 "Obwohl es für unsere Wirtschaft nicht effektiv ist, kann ein zusätzlicher Lohn die Arbeiter beruhigen und sie am Arbeiten halten."</v>
      </c>
      <c r="D651" s="1" t="str">
        <f aca="false">IF(ISBLANK(A651),"",C651)</f>
        <v> raise_the_wages_desc:0 "Obwohl es für unsere Wirtschaft nicht effektiv ist, kann ein zusätzlicher Lohn die Arbeiter beruhigen und sie am Arbeiten halten."</v>
      </c>
    </row>
    <row r="652" customFormat="false" ht="13.8" hidden="false" customHeight="false" outlineLevel="0" collapsed="false">
      <c r="A652" s="1" t="s">
        <v>1101</v>
      </c>
      <c r="B652" s="1" t="s">
        <v>1102</v>
      </c>
      <c r="C652" s="1" t="str">
        <f aca="false">A652 &amp;" " &amp;"""" &amp;B652 &amp;""""</f>
        <v> indoctrinate_working_population:0 "Indoktrinierung der arbeitenden Bevölkerung"</v>
      </c>
      <c r="D652" s="1" t="str">
        <f aca="false">IF(ISBLANK(A652),"",C652)</f>
        <v> indoctrinate_working_population:0 "Indoktrinierung der arbeitenden Bevölkerung"</v>
      </c>
    </row>
    <row r="653" customFormat="false" ht="13.8" hidden="false" customHeight="false" outlineLevel="0" collapsed="false">
      <c r="A653" s="1" t="s">
        <v>1103</v>
      </c>
      <c r="B653" s="1" t="s">
        <v>1104</v>
      </c>
      <c r="C653" s="1" t="str">
        <f aca="false">A653 &amp;" " &amp;"""" &amp;B653 &amp;""""</f>
        <v> indoctrinate_working_population_desc:0 "Den Arbeitern muss gezeigt werden, dass ihre miserable Situation ein Opfer für die größere Sache ist, die unser Land erreichen will!"</v>
      </c>
      <c r="D653" s="1" t="str">
        <f aca="false">IF(ISBLANK(A653),"",C653)</f>
        <v> indoctrinate_working_population_desc:0 "Den Arbeitern muss gezeigt werden, dass ihre miserable Situation ein Opfer für die größere Sache ist, die unser Land erreichen will!"</v>
      </c>
    </row>
    <row r="654" customFormat="false" ht="13.8" hidden="false" customHeight="false" outlineLevel="0" collapsed="false">
      <c r="A654" s="1" t="s">
        <v>1105</v>
      </c>
      <c r="B654" s="1" t="s">
        <v>1106</v>
      </c>
      <c r="C654" s="1" t="str">
        <f aca="false">A654 &amp;" " &amp;"""" &amp;B654 &amp;""""</f>
        <v> allow_labor_unions:0 "Die Gründung von Gewerkschaften zulassen"</v>
      </c>
      <c r="D654" s="1" t="str">
        <f aca="false">IF(ISBLANK(A654),"",C654)</f>
        <v> allow_labor_unions:0 "Die Gründung von Gewerkschaften zulassen"</v>
      </c>
    </row>
    <row r="655" customFormat="false" ht="13.8" hidden="false" customHeight="false" outlineLevel="0" collapsed="false">
      <c r="A655" s="1" t="s">
        <v>1107</v>
      </c>
      <c r="B655" s="1" t="s">
        <v>1108</v>
      </c>
      <c r="C655" s="1" t="str">
        <f aca="false">A655 &amp;" " &amp;"""" &amp;B655 &amp;""""</f>
        <v> allow_labor_unions_desc:0 "Die Erlaubnis zur Bildung von Gewerkschaften gibt dem Proletariat die Möglichkeit, sich zusammenzuschließen und ihren massiven Größenvorteil zu nutzen, um Verbesserungen ihrer Lebensqualität zu fordern."</v>
      </c>
      <c r="D655" s="1" t="str">
        <f aca="false">IF(ISBLANK(A655),"",C655)</f>
        <v> allow_labor_unions_desc:0 "Die Erlaubnis zur Bildung von Gewerkschaften gibt dem Proletariat die Möglichkeit, sich zusammenzuschließen und ihren massiven Größenvorteil zu nutzen, um Verbesserungen ihrer Lebensqualität zu fordern."</v>
      </c>
    </row>
    <row r="656" customFormat="false" ht="13.8" hidden="false" customHeight="false" outlineLevel="0" collapsed="false">
      <c r="A656" s="1" t="s">
        <v>1109</v>
      </c>
      <c r="B656" s="1" t="s">
        <v>1110</v>
      </c>
      <c r="C656" s="1" t="str">
        <f aca="false">A656 &amp;" " &amp;"""" &amp;B656 &amp;""""</f>
        <v> ban_labor_unions:0 "Gewerkschaften verbieten"</v>
      </c>
      <c r="D656" s="1" t="str">
        <f aca="false">IF(ISBLANK(A656),"",C656)</f>
        <v> ban_labor_unions:0 "Gewerkschaften verbieten"</v>
      </c>
    </row>
    <row r="657" customFormat="false" ht="13.8" hidden="false" customHeight="false" outlineLevel="0" collapsed="false">
      <c r="A657" s="1" t="s">
        <v>1111</v>
      </c>
      <c r="B657" s="1" t="s">
        <v>1112</v>
      </c>
      <c r="C657" s="1" t="str">
        <f aca="false">A657 &amp;" " &amp;"""" &amp;B657 &amp;""""</f>
        <v> ban_labor_unions_desc:0 "Das Proletariat ist zu anspruchsvoll geworden. Die Gewerkschaften ermöglichen es ihm, sich selbst zu organisieren und die Fabriken zu erpressen, damit sie Sicherheitsmaßnahmen einführen, was die Effizienz der Betriebe senkt."</v>
      </c>
      <c r="D657" s="1" t="str">
        <f aca="false">IF(ISBLANK(A657),"",C657)</f>
        <v> ban_labor_unions_desc:0 "Das Proletariat ist zu anspruchsvoll geworden. Die Gewerkschaften ermöglichen es ihm, sich selbst zu organisieren und die Fabriken zu erpressen, damit sie Sicherheitsmaßnahmen einführen, was die Effizienz der Betriebe senkt."</v>
      </c>
    </row>
    <row r="658" customFormat="false" ht="13.8" hidden="false" customHeight="false" outlineLevel="0" collapsed="false">
      <c r="A658" s="1" t="s">
        <v>1113</v>
      </c>
      <c r="B658" s="1" t="s">
        <v>1114</v>
      </c>
      <c r="C658" s="1" t="str">
        <f aca="false">A658 &amp;" " &amp;"""" &amp;B658 &amp;""""</f>
        <v> lower_working_hours:0 "Senkung der Arbeitszeiten"</v>
      </c>
      <c r="D658" s="1" t="str">
        <f aca="false">IF(ISBLANK(A658),"",C658)</f>
        <v> lower_working_hours:0 "Senkung der Arbeitszeiten"</v>
      </c>
    </row>
    <row r="659" customFormat="false" ht="13.8" hidden="false" customHeight="false" outlineLevel="0" collapsed="false">
      <c r="A659" s="1" t="s">
        <v>1115</v>
      </c>
      <c r="B659" s="1" t="s">
        <v>1116</v>
      </c>
      <c r="C659" s="1" t="str">
        <f aca="false">A659 &amp;" " &amp;"""" &amp;B659 &amp;""""</f>
        <v> lower_working_hours_desc:0 "Die Senkung der Arbeitszeit für unsere Arbeiter verringert ihre Unruhe erheblich, bringt aber Produktionsmängel mit sich."</v>
      </c>
      <c r="D659" s="1" t="str">
        <f aca="false">IF(ISBLANK(A659),"",C659)</f>
        <v> lower_working_hours_desc:0 "Die Senkung der Arbeitszeit für unsere Arbeiter verringert ihre Unruhe erheblich, bringt aber Produktionsmängel mit sich."</v>
      </c>
    </row>
    <row r="660" customFormat="false" ht="13.8" hidden="false" customHeight="false" outlineLevel="0" collapsed="false">
      <c r="A660" s="1" t="s">
        <v>1117</v>
      </c>
      <c r="B660" s="1" t="s">
        <v>1118</v>
      </c>
      <c r="C660" s="1" t="str">
        <f aca="false">A660 &amp;" " &amp;"""" &amp;B660 &amp;""""</f>
        <v> increase_working_hours: "Arbeitszeiten erhöhen"</v>
      </c>
      <c r="D660" s="1" t="str">
        <f aca="false">IF(ISBLANK(A660),"",C660)</f>
        <v> increase_working_hours: "Arbeitszeiten erhöhen"</v>
      </c>
    </row>
    <row r="661" customFormat="false" ht="13.8" hidden="false" customHeight="false" outlineLevel="0" collapsed="false">
      <c r="A661" s="1" t="s">
        <v>1119</v>
      </c>
      <c r="B661" s="1" t="s">
        <v>1120</v>
      </c>
      <c r="C661" s="1" t="str">
        <f aca="false">A661 &amp;" " &amp;"""" &amp;B661 &amp;""""</f>
        <v> increase_working_hours_desc:0 "Wir brauchen mehr Ausrüstung, und zwar JETZT. Die Arbeiter müssen eine Zeit lang Doppelschichten fahren."</v>
      </c>
      <c r="D661" s="1" t="str">
        <f aca="false">IF(ISBLANK(A661),"",C661)</f>
        <v> increase_working_hours_desc:0 "Wir brauchen mehr Ausrüstung, und zwar JETZT. Die Arbeiter müssen eine Zeit lang Doppelschichten fahren."</v>
      </c>
    </row>
    <row r="662" customFormat="false" ht="13.8" hidden="false" customHeight="false" outlineLevel="0" collapsed="false">
      <c r="A662" s="1" t="s">
        <v>1121</v>
      </c>
      <c r="B662" s="1" t="s">
        <v>1122</v>
      </c>
      <c r="C662" s="1" t="str">
        <f aca="false">A662 &amp;" " &amp;"""" &amp;B662 &amp;""""</f>
        <v> goverment_support_democracy:0 "Wahlkampagne"</v>
      </c>
      <c r="D662" s="1" t="str">
        <f aca="false">IF(ISBLANK(A662),"",C662)</f>
        <v> goverment_support_democracy:0 "Wahlkampagne"</v>
      </c>
    </row>
    <row r="663" customFormat="false" ht="13.8" hidden="false" customHeight="false" outlineLevel="0" collapsed="false">
      <c r="A663" s="1" t="s">
        <v>1123</v>
      </c>
      <c r="B663" s="1" t="s">
        <v>1124</v>
      </c>
      <c r="C663" s="1" t="str">
        <f aca="false">A663 &amp;" " &amp;"""" &amp;B663 &amp;""""</f>
        <v> goverment_support_democracy_desc:0 "Versprich ihnen alles und gib ihnen weniger als das"</v>
      </c>
      <c r="D663" s="1" t="str">
        <f aca="false">IF(ISBLANK(A663),"",C663)</f>
        <v> goverment_support_democracy_desc:0 "Versprich ihnen alles und gib ihnen weniger als das"</v>
      </c>
    </row>
    <row r="664" customFormat="false" ht="13.8" hidden="false" customHeight="false" outlineLevel="0" collapsed="false">
      <c r="A664" s="1" t="s">
        <v>1125</v>
      </c>
      <c r="B664" s="1" t="s">
        <v>1126</v>
      </c>
      <c r="C664" s="1" t="str">
        <f aca="false">A664 &amp;" " &amp;"""" &amp;B664 &amp;""""</f>
        <v> goverment_support_communism:0 "Aufbau der Nation"</v>
      </c>
      <c r="D664" s="1" t="str">
        <f aca="false">IF(ISBLANK(A664),"",C664)</f>
        <v> goverment_support_communism:0 "Aufbau der Nation"</v>
      </c>
    </row>
    <row r="665" customFormat="false" ht="13.8" hidden="false" customHeight="false" outlineLevel="0" collapsed="false">
      <c r="A665" s="1" t="s">
        <v>1127</v>
      </c>
      <c r="B665" s="1" t="s">
        <v>1128</v>
      </c>
      <c r="C665" s="1" t="str">
        <f aca="false">A665 &amp;" " &amp;"""" &amp;B665 &amp;""""</f>
        <v> goverment_support_communism_desc:0 "Es ist gut, wenn wir zusammenarbeiten, um die Nation voranzubringen"</v>
      </c>
      <c r="D665" s="1" t="str">
        <f aca="false">IF(ISBLANK(A665),"",C665)</f>
        <v> goverment_support_communism_desc:0 "Es ist gut, wenn wir zusammenarbeiten, um die Nation voranzubringen"</v>
      </c>
    </row>
    <row r="666" customFormat="false" ht="13.8" hidden="false" customHeight="false" outlineLevel="0" collapsed="false">
      <c r="A666" s="1" t="s">
        <v>1129</v>
      </c>
      <c r="B666" s="1" t="s">
        <v>1130</v>
      </c>
      <c r="C666" s="1" t="str">
        <f aca="false">A666 &amp;" " &amp;"""" &amp;B666 &amp;""""</f>
        <v> goverment_support_fascist:0 "Erhöhen Sie den Sold für unsere Soldaten"</v>
      </c>
      <c r="D666" s="1" t="str">
        <f aca="false">IF(ISBLANK(A666),"",C666)</f>
        <v> goverment_support_fascist:0 "Erhöhen Sie den Sold für unsere Soldaten"</v>
      </c>
    </row>
    <row r="667" customFormat="false" ht="13.8" hidden="false" customHeight="false" outlineLevel="0" collapsed="false">
      <c r="A667" s="1" t="s">
        <v>1131</v>
      </c>
      <c r="B667" s="1" t="s">
        <v>1132</v>
      </c>
      <c r="C667" s="1" t="str">
        <f aca="false">A667 &amp;" " &amp;"""" &amp;B667 &amp;""""</f>
        <v> goverment_support_fascist_desc:0 "Wir können den Menschen zeigen, wie sehr wir unsere Streitkräfte lieben und wie sehr sie uns im Gegenzug lieben sollten."</v>
      </c>
      <c r="D667" s="1" t="str">
        <f aca="false">IF(ISBLANK(A667),"",C667)</f>
        <v> goverment_support_fascist_desc:0 "Wir können den Menschen zeigen, wie sehr wir unsere Streitkräfte lieben und wie sehr sie uns im Gegenzug lieben sollten."</v>
      </c>
    </row>
    <row r="668" customFormat="false" ht="13.8" hidden="false" customHeight="false" outlineLevel="0" collapsed="false">
      <c r="A668" s="1" t="s">
        <v>1133</v>
      </c>
      <c r="B668" s="1" t="s">
        <v>1134</v>
      </c>
      <c r="C668" s="1" t="str">
        <f aca="false">A668 &amp;" " &amp;"""" &amp;B668 &amp;""""</f>
        <v> rethink_goverment:0 "Die Richtung der Regierung neu überdenken"</v>
      </c>
      <c r="D668" s="1" t="str">
        <f aca="false">IF(ISBLANK(A668),"",C668)</f>
        <v> rethink_goverment:0 "Die Richtung der Regierung neu überdenken"</v>
      </c>
    </row>
    <row r="669" customFormat="false" ht="13.8" hidden="false" customHeight="false" outlineLevel="0" collapsed="false">
      <c r="A669" s="1" t="s">
        <v>1135</v>
      </c>
      <c r="B669" s="1" t="s">
        <v>1136</v>
      </c>
      <c r="C669" s="1" t="str">
        <f aca="false">A669 &amp;" " &amp;"""" &amp;B669 &amp;""""</f>
        <v> rethink_goverment_desc:0 "Die Menschen sind eindeutig unzufrieden mit der aktuellen Richtung, die wir eingeschlagen haben. Es ist an der Zeit, einen Schritt zurückzutreten und unsere Positionen zu überdenken."</v>
      </c>
      <c r="D669" s="1" t="str">
        <f aca="false">IF(ISBLANK(A669),"",C669)</f>
        <v> rethink_goverment_desc:0 "Die Menschen sind eindeutig unzufrieden mit der aktuellen Richtung, die wir eingeschlagen haben. Es ist an der Zeit, einen Schritt zurückzutreten und unsere Positionen zu überdenken."</v>
      </c>
    </row>
    <row r="670" customFormat="false" ht="13.8" hidden="false" customHeight="false" outlineLevel="0" collapsed="false">
      <c r="A670" s="1" t="s">
        <v>1137</v>
      </c>
      <c r="B670" s="1" t="s">
        <v>1138</v>
      </c>
      <c r="C670" s="1" t="str">
        <f aca="false">A670 &amp;" " &amp;"""" &amp;B670 &amp;""""</f>
        <v> dummy_1:0 "Gebäude"</v>
      </c>
      <c r="D670" s="1" t="str">
        <f aca="false">IF(ISBLANK(A670),"",C670)</f>
        <v> dummy_1:0 "Gebäude"</v>
      </c>
    </row>
    <row r="671" customFormat="false" ht="13.8" hidden="false" customHeight="false" outlineLevel="0" collapsed="false">
      <c r="A671" s="1" t="s">
        <v>1139</v>
      </c>
      <c r="B671" s="1" t="s">
        <v>1140</v>
      </c>
      <c r="C671" s="1" t="str">
        <f aca="false">A671 &amp;" " &amp;"""" &amp;B671 &amp;""""</f>
        <v> return_land:0 "Rückgabe von Land für Wohnen oder Landwirtschaft"</v>
      </c>
      <c r="D671" s="1" t="str">
        <f aca="false">IF(ISBLANK(A671),"",C671)</f>
        <v> return_land:0 "Rückgabe von Land für Wohnen oder Landwirtschaft"</v>
      </c>
    </row>
    <row r="672" customFormat="false" ht="13.8" hidden="false" customHeight="false" outlineLevel="0" collapsed="false">
      <c r="A672" s="1" t="s">
        <v>1141</v>
      </c>
      <c r="B672" s="1" t="s">
        <v>1142</v>
      </c>
      <c r="C672" s="1" t="str">
        <f aca="false">A672 &amp;" " &amp;"""" &amp;B672 &amp;""""</f>
        <v> return_land_desc:0 "Die Rückgabe von staatlichem Land wird die Unterstützung der Bevölkerung sicherstellen."</v>
      </c>
      <c r="D672" s="1" t="str">
        <f aca="false">IF(ISBLANK(A672),"",C672)</f>
        <v> return_land_desc:0 "Die Rückgabe von staatlichem Land wird die Unterstützung der Bevölkerung sicherstellen."</v>
      </c>
    </row>
    <row r="673" customFormat="false" ht="13.8" hidden="false" customHeight="false" outlineLevel="0" collapsed="false">
      <c r="A673" s="1" t="s">
        <v>1143</v>
      </c>
      <c r="B673" s="1" t="s">
        <v>1144</v>
      </c>
      <c r="C673" s="1" t="str">
        <f aca="false">A673 &amp;" " &amp;"""" &amp;B673 &amp;""""</f>
        <v> heroic_tales:0 "Heldengeschichten"</v>
      </c>
      <c r="D673" s="1" t="str">
        <f aca="false">IF(ISBLANK(A673),"",C673)</f>
        <v> heroic_tales:0 "Heldengeschichten"</v>
      </c>
    </row>
    <row r="674" customFormat="false" ht="13.8" hidden="false" customHeight="false" outlineLevel="0" collapsed="false">
      <c r="A674" s="1" t="s">
        <v>1145</v>
      </c>
      <c r="B674" s="1" t="s">
        <v>1146</v>
      </c>
      <c r="C674" s="1" t="str">
        <f aca="false">A674 &amp;" " &amp;"""" &amp;B674 &amp;""""</f>
        <v> heroic_tales_desc:0 "Es ist wichtig, dass die Nachrichten von der Front positiv bleiben und sich auf die Tapferkeit und den Mut unserer Soldaten konzentrieren."</v>
      </c>
      <c r="D674" s="1" t="str">
        <f aca="false">IF(ISBLANK(A674),"",C674)</f>
        <v> heroic_tales_desc:0 "Es ist wichtig, dass die Nachrichten von der Front positiv bleiben und sich auf die Tapferkeit und den Mut unserer Soldaten konzentrieren."</v>
      </c>
    </row>
    <row r="675" customFormat="false" ht="13.8" hidden="false" customHeight="false" outlineLevel="0" collapsed="false">
      <c r="A675" s="1" t="s">
        <v>1147</v>
      </c>
      <c r="B675" s="1" t="s">
        <v>1148</v>
      </c>
      <c r="C675" s="1" t="str">
        <f aca="false">A675 &amp;" " &amp;"""" &amp;B675 &amp;""""</f>
        <v> demonise_opponents:0 "Gegner dämonisieren"</v>
      </c>
      <c r="D675" s="1" t="str">
        <f aca="false">IF(ISBLANK(A675),"",C675)</f>
        <v> demonise_opponents:0 "Gegner dämonisieren"</v>
      </c>
    </row>
    <row r="676" customFormat="false" ht="13.8" hidden="false" customHeight="false" outlineLevel="0" collapsed="false">
      <c r="A676" s="1" t="s">
        <v>1149</v>
      </c>
      <c r="B676" s="1" t="s">
        <v>1150</v>
      </c>
      <c r="C676" s="1" t="str">
        <f aca="false">A676 &amp;" " &amp;"""" &amp;B676 &amp;""""</f>
        <v> demonise_opponents_desc:0 "Wenn man die Presse dazu nutzt, das wahre Wesen der Gegner zu zeigen, erhält man mehr Unterstützung von der Heimatfront."</v>
      </c>
      <c r="D676" s="1" t="str">
        <f aca="false">IF(ISBLANK(A676),"",C676)</f>
        <v> demonise_opponents_desc:0 "Wenn man die Presse dazu nutzt, das wahre Wesen der Gegner zu zeigen, erhält man mehr Unterstützung von der Heimatfront."</v>
      </c>
    </row>
    <row r="677" customFormat="false" ht="13.8" hidden="false" customHeight="false" outlineLevel="0" collapsed="false">
      <c r="A677" s="1" t="s">
        <v>1151</v>
      </c>
      <c r="B677" s="1" t="s">
        <v>1152</v>
      </c>
      <c r="C677" s="1" t="str">
        <f aca="false">A677 &amp;" " &amp;"""" &amp;B677 &amp;""""</f>
        <v> assured_victory:0 "Siegesgewissheit"</v>
      </c>
      <c r="D677" s="1" t="str">
        <f aca="false">IF(ISBLANK(A677),"",C677)</f>
        <v> assured_victory:0 "Siegesgewissheit"</v>
      </c>
    </row>
    <row r="678" customFormat="false" ht="13.8" hidden="false" customHeight="false" outlineLevel="0" collapsed="false">
      <c r="A678" s="1" t="s">
        <v>1153</v>
      </c>
      <c r="B678" s="1" t="s">
        <v>1154</v>
      </c>
      <c r="C678" s="1" t="str">
        <f aca="false">A678 &amp;" " &amp;"""" &amp;B678 &amp;""""</f>
        <v> assured_victory_desc:0 "Unser Volk muss wissen, dass unser Sieg unvermeidlich ist."</v>
      </c>
      <c r="D678" s="1" t="str">
        <f aca="false">IF(ISBLANK(A678),"",C678)</f>
        <v> assured_victory_desc:0 "Unser Volk muss wissen, dass unser Sieg unvermeidlich ist."</v>
      </c>
    </row>
    <row r="679" customFormat="false" ht="13.8" hidden="false" customHeight="false" outlineLevel="0" collapsed="false">
      <c r="A679" s="1" t="s">
        <v>1155</v>
      </c>
      <c r="B679" s="1" t="s">
        <v>1156</v>
      </c>
      <c r="C679" s="1" t="str">
        <f aca="false">A679 &amp;" " &amp;"""" &amp;B679 &amp;""""</f>
        <v> stabilty_lowers_dissent:0 "Kleinere Reformen"</v>
      </c>
      <c r="D679" s="1" t="str">
        <f aca="false">IF(ISBLANK(A679),"",C679)</f>
        <v> stabilty_lowers_dissent:0 "Kleinere Reformen"</v>
      </c>
    </row>
    <row r="680" customFormat="false" ht="13.8" hidden="false" customHeight="false" outlineLevel="0" collapsed="false">
      <c r="A680" s="1" t="s">
        <v>1157</v>
      </c>
      <c r="B680" s="1" t="s">
        <v>1158</v>
      </c>
      <c r="C680" s="1" t="str">
        <f aca="false">A680 &amp;" " &amp;"""" &amp;B680 &amp;""""</f>
        <v> stabilty_lowers_dissent_desc:0 "Obwohl die überwiegende Mehrheit unserer Bevölkerung glücklich und zufrieden ist, gibt es einige unter uns, die gegen das System arbeiten. Indem wir (zumindest symbolisch) etwas nachgeben, können wir den Dissens unterdrücken."</v>
      </c>
      <c r="D680" s="1" t="str">
        <f aca="false">IF(ISBLANK(A680),"",C680)</f>
        <v> stabilty_lowers_dissent_desc:0 "Obwohl die überwiegende Mehrheit unserer Bevölkerung glücklich und zufrieden ist, gibt es einige unter uns, die gegen das System arbeiten. Indem wir (zumindest symbolisch) etwas nachgeben, können wir den Dissens unterdrücken."</v>
      </c>
    </row>
    <row r="681" customFormat="false" ht="13.8" hidden="false" customHeight="false" outlineLevel="0" collapsed="false">
      <c r="A681" s="1" t="s">
        <v>1159</v>
      </c>
      <c r="B681" s="1" t="s">
        <v>1160</v>
      </c>
      <c r="C681" s="1" t="str">
        <f aca="false">A681 &amp;" " &amp;"""" &amp;B681 &amp;""""</f>
        <v> support_lowers_dissent:0 "Geben Sie symbolische Armeereformen"</v>
      </c>
      <c r="D681" s="1" t="str">
        <f aca="false">IF(ISBLANK(A681),"",C681)</f>
        <v> support_lowers_dissent:0 "Geben Sie symbolische Armeereformen"</v>
      </c>
    </row>
    <row r="682" customFormat="false" ht="13.8" hidden="false" customHeight="false" outlineLevel="0" collapsed="false">
      <c r="A682" s="1" t="s">
        <v>1161</v>
      </c>
      <c r="B682" s="1" t="s">
        <v>1162</v>
      </c>
      <c r="C682" s="1" t="str">
        <f aca="false">A682 &amp;" " &amp;"""" &amp;B682 &amp;""""</f>
        <v> support_lowers_dissent_desc:0 "Obwohl die überwiegende Mehrheit unserer Streitkräfte glücklich und zufrieden ist, gibt es unter uns auch solche, die gegen das System arbeiten. Indem wir (zumindest symbolisch) ein wenig nachgeben, können wir den Dissens unterdrücken."</v>
      </c>
      <c r="D682" s="1" t="str">
        <f aca="false">IF(ISBLANK(A682),"",C682)</f>
        <v> support_lowers_dissent_desc:0 "Obwohl die überwiegende Mehrheit unserer Streitkräfte glücklich und zufrieden ist, gibt es unter uns auch solche, die gegen das System arbeiten. Indem wir (zumindest symbolisch) ein wenig nachgeben, können wir den Dissens unterdrücken."</v>
      </c>
    </row>
    <row r="683" customFormat="false" ht="13.8" hidden="false" customHeight="false" outlineLevel="0" collapsed="false">
      <c r="C683" s="1" t="str">
        <f aca="false">A683 &amp;" " &amp;"""" &amp;B683 &amp;""""</f>
        <v> ""</v>
      </c>
      <c r="D683" s="1" t="str">
        <f aca="false">IF(ISBLANK(A683),"",C683)</f>
        <v/>
      </c>
    </row>
    <row r="684" customFormat="false" ht="13.8" hidden="false" customHeight="false" outlineLevel="0" collapsed="false">
      <c r="A684" s="1" t="s">
        <v>1163</v>
      </c>
      <c r="B684" s="1" t="s">
        <v>1164</v>
      </c>
      <c r="C684" s="1" t="str">
        <f aca="false">A684 &amp;" " &amp;"""" &amp;B684 &amp;""""</f>
        <v> fascism_party_name_and_icon:0 "£fasces Faschistische Partei"</v>
      </c>
      <c r="D684" s="1" t="str">
        <f aca="false">IF(ISBLANK(A684),"",C684)</f>
        <v> fascism_party_name_and_icon:0 "£fasces Faschistische Partei"</v>
      </c>
    </row>
    <row r="685" customFormat="false" ht="13.8" hidden="false" customHeight="false" outlineLevel="0" collapsed="false">
      <c r="A685" s="1" t="s">
        <v>1165</v>
      </c>
      <c r="B685" s="1" t="s">
        <v>1166</v>
      </c>
      <c r="C685" s="1" t="str">
        <f aca="false">A685 &amp;" " &amp;"""" &amp;B685 &amp;""""</f>
        <v> communism_party_name_and_icon:0 "Hammer_Sichel Kommunistische Partei"</v>
      </c>
      <c r="D685" s="1" t="str">
        <f aca="false">IF(ISBLANK(A685),"",C685)</f>
        <v> communism_party_name_and_icon:0 "Hammer_Sichel Kommunistische Partei"</v>
      </c>
    </row>
    <row r="686" customFormat="false" ht="13.8" hidden="false" customHeight="false" outlineLevel="0" collapsed="false">
      <c r="A686" s="1" t="s">
        <v>1167</v>
      </c>
      <c r="B686" s="1" t="s">
        <v>1168</v>
      </c>
      <c r="C686" s="1" t="str">
        <f aca="false">A686 &amp;" " &amp;"""" &amp;B686 &amp;""""</f>
        <v> democratic_bloc_name_and_icon:0 "Demokraten Demokratische Parteien"</v>
      </c>
      <c r="D686" s="1" t="str">
        <f aca="false">IF(ISBLANK(A686),"",C686)</f>
        <v> democratic_bloc_name_and_icon:0 "Demokraten Demokratische Parteien"</v>
      </c>
    </row>
    <row r="687" customFormat="false" ht="13.8" hidden="false" customHeight="false" outlineLevel="0" collapsed="false">
      <c r="A687" s="1" t="s">
        <v>1169</v>
      </c>
      <c r="B687" s="1" t="s">
        <v>1170</v>
      </c>
      <c r="C687" s="1" t="str">
        <f aca="false">A687 &amp;" " &amp;"""" &amp;B687 &amp;""""</f>
        <v> monarchism_party_name_and_icon:0 "Krone Monarchistische Partei"</v>
      </c>
      <c r="D687" s="1" t="str">
        <f aca="false">IF(ISBLANK(A687),"",C687)</f>
        <v> monarchism_party_name_and_icon:0 "Krone Monarchistische Partei"</v>
      </c>
    </row>
    <row r="688" customFormat="false" ht="13.8" hidden="false" customHeight="false" outlineLevel="0" collapsed="false">
      <c r="A688" s="1" t="s">
        <v>1171</v>
      </c>
      <c r="B688" s="1" t="s">
        <v>1172</v>
      </c>
      <c r="C688" s="1" t="str">
        <f aca="false">A688 &amp;" " &amp;"""" &amp;B688 &amp;""""</f>
        <v> agrarianism_party_name_and_icon:0 "Weizen Landwirtschaftliche Partei"</v>
      </c>
      <c r="D688" s="1" t="str">
        <f aca="false">IF(ISBLANK(A688),"",C688)</f>
        <v> agrarianism_party_name_and_icon:0 "Weizen Landwirtschaftliche Partei"</v>
      </c>
    </row>
    <row r="689" customFormat="false" ht="13.8" hidden="false" customHeight="false" outlineLevel="0" collapsed="false">
      <c r="A689" s="1" t="s">
        <v>1173</v>
      </c>
      <c r="B689" s="1" t="s">
        <v>1174</v>
      </c>
      <c r="C689" s="1" t="str">
        <f aca="false">A689 &amp;" " &amp;"""" &amp;B689 &amp;""""</f>
        <v> neutrality_party_name_and_icon:0 "Gleichgewicht_Waage Zentristische Partei"</v>
      </c>
      <c r="D689" s="1" t="str">
        <f aca="false">IF(ISBLANK(A689),"",C689)</f>
        <v> neutrality_party_name_and_icon:0 "Gleichgewicht_Waage Zentristische Partei"</v>
      </c>
    </row>
    <row r="690" customFormat="false" ht="13.8" hidden="false" customHeight="false" outlineLevel="0" collapsed="false">
      <c r="C690" s="1" t="str">
        <f aca="false">A690 &amp;" " &amp;"""" &amp;B690 &amp;""""</f>
        <v> ""</v>
      </c>
      <c r="D690" s="1" t="str">
        <f aca="false">IF(ISBLANK(A690),"",C690)</f>
        <v/>
      </c>
    </row>
    <row r="691" customFormat="false" ht="13.8" hidden="false" customHeight="false" outlineLevel="0" collapsed="false">
      <c r="A691" s="1" t="s">
        <v>1175</v>
      </c>
      <c r="B691" s="1" t="s">
        <v>1176</v>
      </c>
      <c r="C691" s="1" t="str">
        <f aca="false">A691 &amp;" " &amp;"""" &amp;B691 &amp;""""</f>
        <v> ui_faction_header:0 "Fraktion"</v>
      </c>
      <c r="D691" s="1" t="str">
        <f aca="false">IF(ISBLANK(A691),"",C691)</f>
        <v> ui_faction_header:0 "Fraktion"</v>
      </c>
    </row>
    <row r="692" customFormat="false" ht="13.8" hidden="false" customHeight="false" outlineLevel="0" collapsed="false">
      <c r="A692" s="1" t="s">
        <v>1177</v>
      </c>
      <c r="B692" s="1" t="s">
        <v>1178</v>
      </c>
      <c r="C692" s="1" t="str">
        <f aca="false">A692 &amp;" " &amp;"""" &amp;B692 &amp;""""</f>
        <v> ui_loyalty_header:0 "Loyalität"</v>
      </c>
      <c r="D692" s="1" t="str">
        <f aca="false">IF(ISBLANK(A692),"",C692)</f>
        <v> ui_loyalty_header:0 "Loyalität"</v>
      </c>
    </row>
    <row r="693" customFormat="false" ht="13.8" hidden="false" customHeight="false" outlineLevel="0" collapsed="false">
      <c r="A693" s="1" t="s">
        <v>1179</v>
      </c>
      <c r="B693" s="1" t="s">
        <v>1180</v>
      </c>
      <c r="C693" s="1" t="str">
        <f aca="false">A693 &amp;" " &amp;"""" &amp;B693 &amp;""""</f>
        <v> ROM_ui_popularity_header:0 "Popularität"</v>
      </c>
      <c r="D693" s="1" t="str">
        <f aca="false">IF(ISBLANK(A693),"",C693)</f>
        <v> ROM_ui_popularity_header:0 "Popularität"</v>
      </c>
    </row>
    <row r="694" customFormat="false" ht="13.8" hidden="false" customHeight="false" outlineLevel="0" collapsed="false">
      <c r="A694" s="1" t="s">
        <v>1181</v>
      </c>
      <c r="B694" s="1" t="s">
        <v>1182</v>
      </c>
      <c r="C694" s="1" t="str">
        <f aca="false">A694 &amp;" " &amp;"""" &amp;B694 &amp;""""</f>
        <v> ROM_iron_guard_loyalty_status:0 "[GetFascistFactionLoyaltyLevel]"</v>
      </c>
      <c r="D694" s="1" t="str">
        <f aca="false">IF(ISBLANK(A694),"",C694)</f>
        <v> ROM_iron_guard_loyalty_status:0 "[GetFascistFactionLoyaltyLevel]"</v>
      </c>
    </row>
    <row r="695" customFormat="false" ht="13.8" hidden="false" customHeight="false" outlineLevel="0" collapsed="false">
      <c r="A695" s="1" t="s">
        <v>1183</v>
      </c>
      <c r="B695" s="1" t="s">
        <v>1184</v>
      </c>
      <c r="C695" s="1" t="str">
        <f aca="false">A695 &amp;" " &amp;"""" &amp;B695 &amp;""""</f>
        <v> ROM_crown_council_loyalty_status:0 "[GetMonarchistFactionLoyaltyLevel]"</v>
      </c>
      <c r="D695" s="1" t="str">
        <f aca="false">IF(ISBLANK(A695),"",C695)</f>
        <v> ROM_crown_council_loyalty_status:0 "[GetMonarchistFactionLoyaltyLevel]"</v>
      </c>
    </row>
    <row r="696" customFormat="false" ht="13.8" hidden="false" customHeight="false" outlineLevel="0" collapsed="false">
      <c r="A696" s="1" t="s">
        <v>1185</v>
      </c>
      <c r="B696" s="1" t="s">
        <v>1186</v>
      </c>
      <c r="C696" s="1" t="str">
        <f aca="false">A696 &amp;" " &amp;"""" &amp;B696 &amp;""""</f>
        <v> #ROM_iron_guard_loyalty_status:0 "[GetFascismLoyaltyStatus]"</v>
      </c>
      <c r="D696" s="1" t="str">
        <f aca="false">IF(ISBLANK(A696),"",C696)</f>
        <v> #ROM_iron_guard_loyalty_status:0 "[GetFascismLoyaltyStatus]"</v>
      </c>
    </row>
    <row r="697" customFormat="false" ht="13.8" hidden="false" customHeight="false" outlineLevel="0" collapsed="false">
      <c r="A697" s="1" t="s">
        <v>1187</v>
      </c>
      <c r="B697" s="1" t="s">
        <v>1188</v>
      </c>
      <c r="C697" s="1" t="str">
        <f aca="false">A697 &amp;" " &amp;"""" &amp;B697 &amp;""""</f>
        <v> ROM_iron_guard_loyalty_status_amount:0 "[?ROOT.ROM_iron_guard_loyalty|0]"</v>
      </c>
      <c r="D697" s="1" t="str">
        <f aca="false">IF(ISBLANK(A697),"",C697)</f>
        <v> ROM_iron_guard_loyalty_status_amount:0 "[?ROOT.ROM_iron_guard_loyalty|0]"</v>
      </c>
    </row>
    <row r="698" customFormat="false" ht="13.8" hidden="false" customHeight="false" outlineLevel="0" collapsed="false">
      <c r="A698" s="1" t="s">
        <v>1189</v>
      </c>
      <c r="B698" s="1" t="s">
        <v>1190</v>
      </c>
      <c r="C698" s="1" t="str">
        <f aca="false">A698 &amp;" " &amp;"""" &amp;B698 &amp;""""</f>
        <v> ROM_iron_guard_popularity_status:0 "[GetFascismPopularityStatus]"</v>
      </c>
      <c r="D698" s="1" t="str">
        <f aca="false">IF(ISBLANK(A698),"",C698)</f>
        <v> ROM_iron_guard_popularity_status:0 "[GetFascismPopularityStatus]"</v>
      </c>
    </row>
    <row r="699" customFormat="false" ht="13.8" hidden="false" customHeight="false" outlineLevel="0" collapsed="false">
      <c r="A699" s="1" t="s">
        <v>1191</v>
      </c>
      <c r="B699" s="1" t="s">
        <v>1192</v>
      </c>
      <c r="C699" s="1" t="str">
        <f aca="false">A699 &amp;" " &amp;"""" &amp;B699 &amp;""""</f>
        <v> ROM_iron_guard_popularity_status_amount:0 "[?party_popularity@fascism|%2]"</v>
      </c>
      <c r="D699" s="1" t="str">
        <f aca="false">IF(ISBLANK(A699),"",C699)</f>
        <v> ROM_iron_guard_popularity_status_amount:0 "[?party_popularity@fascism|%2]"</v>
      </c>
    </row>
    <row r="700" customFormat="false" ht="13.8" hidden="false" customHeight="false" outlineLevel="0" collapsed="false">
      <c r="A700" s="1" t="s">
        <v>1193</v>
      </c>
      <c r="B700" s="1" t="s">
        <v>1194</v>
      </c>
      <c r="C700" s="1" t="str">
        <f aca="false">A700 &amp;" " &amp;"""" &amp;B700 &amp;""""</f>
        <v> ROM_monarchists_popularity_status:0 "[GetMonarchismPopularityStatus]"</v>
      </c>
      <c r="D700" s="1" t="str">
        <f aca="false">IF(ISBLANK(A700),"",C700)</f>
        <v> ROM_monarchists_popularity_status:0 "[GetMonarchismPopularityStatus]"</v>
      </c>
    </row>
    <row r="701" customFormat="false" ht="13.8" hidden="false" customHeight="false" outlineLevel="0" collapsed="false">
      <c r="A701" s="1" t="s">
        <v>1195</v>
      </c>
      <c r="B701" s="1" t="s">
        <v>1196</v>
      </c>
      <c r="C701" s="1" t="str">
        <f aca="false">A701 &amp;" " &amp;"""" &amp;B701 &amp;""""</f>
        <v> ROM_monarchists_popularity_status_amount:0 "[?party_popularity@monarchism|%2]"</v>
      </c>
      <c r="D701" s="1" t="str">
        <f aca="false">IF(ISBLANK(A701),"",C701)</f>
        <v> ROM_monarchists_popularity_status_amount:0 "[?party_popularity@monarchism|%2]"</v>
      </c>
    </row>
    <row r="702" customFormat="false" ht="13.8" hidden="false" customHeight="false" outlineLevel="0" collapsed="false">
      <c r="A702" s="1" t="s">
        <v>1197</v>
      </c>
      <c r="B702" s="1" t="s">
        <v>1198</v>
      </c>
      <c r="C702" s="1" t="str">
        <f aca="false">A702 &amp;" " &amp;"""" &amp;B702 &amp;""""</f>
        <v> loyalty_status_crushed:0 "§gCrushed§!"</v>
      </c>
      <c r="D702" s="1" t="str">
        <f aca="false">IF(ISBLANK(A702),"",C702)</f>
        <v> loyalty_status_crushed:0 "§gCrushed§!"</v>
      </c>
    </row>
    <row r="703" customFormat="false" ht="13.8" hidden="false" customHeight="false" outlineLevel="0" collapsed="false">
      <c r="A703" s="1" t="s">
        <v>1199</v>
      </c>
      <c r="B703" s="1" t="s">
        <v>1200</v>
      </c>
      <c r="C703" s="1" t="str">
        <f aca="false">A703 &amp;" " &amp;"""" &amp;B703 &amp;""""</f>
        <v> loyalty_status_integrated:0 "§gIntegriert§!"</v>
      </c>
      <c r="D703" s="1" t="str">
        <f aca="false">IF(ISBLANK(A703),"",C703)</f>
        <v> loyalty_status_integrated:0 "§gIntegriert§!"</v>
      </c>
    </row>
    <row r="704" customFormat="false" ht="13.8" hidden="false" customHeight="false" outlineLevel="0" collapsed="false">
      <c r="A704" s="1" t="s">
        <v>1201</v>
      </c>
      <c r="B704" s="1" t="s">
        <v>1202</v>
      </c>
      <c r="C704" s="1" t="str">
        <f aca="false">A704 &amp;" " &amp;"""" &amp;B704 &amp;""""</f>
        <v> popularity_status_crushed:0 "$Loyalität_Status_zerschlagen$"</v>
      </c>
      <c r="D704" s="1" t="str">
        <f aca="false">IF(ISBLANK(A704),"",C704)</f>
        <v> popularity_status_crushed:0 "$Loyalität_Status_zerschlagen$"</v>
      </c>
    </row>
    <row r="705" customFormat="false" ht="13.8" hidden="false" customHeight="false" outlineLevel="0" collapsed="false">
      <c r="A705" s="1" t="s">
        <v>1203</v>
      </c>
      <c r="B705" s="1" t="s">
        <v>1204</v>
      </c>
      <c r="C705" s="1" t="str">
        <f aca="false">A705 &amp;" " &amp;"""" &amp;B705 &amp;""""</f>
        <v> ROM_iron_guard_TOOLTIP:0 "Die Legionärsbewegung £iron_guard ist eine ultranationalistische Organisation, die in der rumänischen Regierung Fuß fasst. Ihre Botschaften von der nationalen Wiedergeburt und der Vertreibung ausländischer Einflüsse scheinen bei der Bevölkerung Anklang zu finden. Ihr selbsternannter "Hauptmann", Corneliu Codreanu, befürwortet zwar eine friedlichere Machtübernahme, aber wer weiß, wozu sie im Ernstfall bereit sind."</v>
      </c>
      <c r="D705" s="1" t="str">
        <f aca="false">IF(ISBLANK(A705),"",C705)</f>
        <v> ROM_iron_guard_TOOLTIP:0 "Die Legionärsbewegung £iron_guard ist eine ultranationalistische Organisation, die in der rumänischen Regierung Fuß fasst. Ihre Botschaften von der nationalen Wiedergeburt und der Vertreibung ausländischer Einflüsse scheinen bei der Bevölkerung Anklang zu finden. Ihr selbsternannter "Hauptmann", Corneliu Codreanu, befürwortet zwar eine friedlichere Machtübernahme, aber wer weiß, wozu sie im Ernstfall bereit sind."</v>
      </c>
    </row>
    <row r="706" customFormat="false" ht="13.8" hidden="false" customHeight="false" outlineLevel="0" collapsed="false">
      <c r="A706" s="1" t="s">
        <v>1205</v>
      </c>
      <c r="B706" s="1" t="s">
        <v>1206</v>
      </c>
      <c r="C706" s="1" t="str">
        <f aca="false">A706 &amp;" " &amp;"""" &amp;B706 &amp;""""</f>
        <v> LOYALTY_TOOLTIP:0 "§YLoyalty§! steht für den Wunsch der Fraktion, mit der Regierung zusammenzuarbeiten. \Je höher die §YLoyalität§! ist, desto unwahrscheinlicher ist es, dass sich eine Fraktion mit der Regierung anlegt. \nBevor eine Fraktion in die Regierung integriert wird, müssen bestimmte Entscheidungen getroffen werden, um ihre Mitglieder mit der Regierung in Einklang zu bringen und ihre §YLoyalität§! zu erhöhen."</v>
      </c>
      <c r="D706" s="1" t="str">
        <f aca="false">IF(ISBLANK(A706),"",C706)</f>
        <v> LOYALTY_TOOLTIP:0 "§YLoyalty§! steht für den Wunsch der Fraktion, mit der Regierung zusammenzuarbeiten. \Je höher die §YLoyalität§! ist, desto unwahrscheinlicher ist es, dass sich eine Fraktion mit der Regierung anlegt. \nBevor eine Fraktion in die Regierung integriert wird, müssen bestimmte Entscheidungen getroffen werden, um ihre Mitglieder mit der Regierung in Einklang zu bringen und ihre §YLoyalität§! zu erhöhen."</v>
      </c>
    </row>
    <row r="707" customFormat="false" ht="13.8" hidden="false" customHeight="false" outlineLevel="0" collapsed="false">
      <c r="A707" s="1" t="s">
        <v>1207</v>
      </c>
      <c r="B707" s="1" t="s">
        <v>1208</v>
      </c>
      <c r="C707" s="1" t="str">
        <f aca="false">A707 &amp;" " &amp;"""" &amp;B707 &amp;""""</f>
        <v> ROM_iron_guard_loyalty_required_tt:0 "Die Legion und der König haben in letzter Zeit eine feindliche Beziehung entwickelt. Vielleicht ist es noch nicht zu spät, das wieder gutzumachen. Machen Sie die Legion §GLoyal§!, und sie kann in die Regierung integriert werden."</v>
      </c>
      <c r="D707" s="1" t="str">
        <f aca="false">IF(ISBLANK(A707),"",C707)</f>
        <v> ROM_iron_guard_loyalty_required_tt:0 "Die Legion und der König haben in letzter Zeit eine feindliche Beziehung entwickelt. Vielleicht ist es noch nicht zu spät, das wieder gutzumachen. Machen Sie die Legion §GLoyal§!, und sie kann in die Regierung integriert werden."</v>
      </c>
    </row>
    <row r="708" customFormat="false" ht="13.8" hidden="false" customHeight="false" outlineLevel="0" collapsed="false">
      <c r="A708" s="1" t="s">
        <v>1209</v>
      </c>
      <c r="B708" s="1" t="s">
        <v>1210</v>
      </c>
      <c r="C708" s="1" t="str">
        <f aca="false">A708 &amp;" " &amp;"""" &amp;B708 &amp;""""</f>
        <v> POPULARITY_TOOLTIP:0 "§YPopularität§! steht für die Unterstützung, die eine Fraktion von bestimmten Teilen der Bevölkerung erhält (sei es das Militär, Proletarier, Bauern oder Rechtsradikale). \Je höher die §YPopularität§! ist, desto wahrscheinlicher ist es, dass sich eine Fraktion mit der Regierung anlegt. \nBevor eine Fraktion zerstört wird, ist es notwendig, bestimmte Entscheidungen zu treffen, um sie zu schwächen und ihre §YPopularität§! zu verringern."</v>
      </c>
      <c r="D708" s="1" t="str">
        <f aca="false">IF(ISBLANK(A708),"",C708)</f>
        <v> POPULARITY_TOOLTIP:0 "§YPopularität§! steht für die Unterstützung, die eine Fraktion von bestimmten Teilen der Bevölkerung erhält (sei es das Militär, Proletarier, Bauern oder Rechtsradikale). \Je höher die §YPopularität§! ist, desto wahrscheinlicher ist es, dass sich eine Fraktion mit der Regierung anlegt. \nBevor eine Fraktion zerstört wird, ist es notwendig, bestimmte Entscheidungen zu treffen, um sie zu schwächen und ihre §YPopularität§! zu verringern."</v>
      </c>
    </row>
    <row r="709" customFormat="false" ht="13.8" hidden="false" customHeight="false" outlineLevel="0" collapsed="false">
      <c r="C709" s="1" t="str">
        <f aca="false">A709 &amp;" " &amp;"""" &amp;B709 &amp;""""</f>
        <v> ""</v>
      </c>
      <c r="D709" s="1" t="str">
        <f aca="false">IF(ISBLANK(A709),"",C709)</f>
        <v/>
      </c>
    </row>
    <row r="710" customFormat="false" ht="13.8" hidden="false" customHeight="false" outlineLevel="0" collapsed="false">
      <c r="A710" s="1" t="s">
        <v>1211</v>
      </c>
      <c r="B710" s="1" t="s">
        <v>1212</v>
      </c>
      <c r="C710" s="1" t="str">
        <f aca="false">A710 &amp;" " &amp;"""" &amp;B710 &amp;""""</f>
        <v> ROM_iron_guard_tt:0 "[GetIronGuardName]: "</v>
      </c>
      <c r="D710" s="1" t="str">
        <f aca="false">IF(ISBLANK(A710),"",C710)</f>
        <v> ROM_iron_guard_tt:0 "[GetIronGuardName]: "</v>
      </c>
    </row>
    <row r="711" customFormat="false" ht="13.8" hidden="false" customHeight="false" outlineLevel="0" collapsed="false">
      <c r="A711" s="1" t="s">
        <v>1213</v>
      </c>
      <c r="B711" s="1" t="s">
        <v>1214</v>
      </c>
      <c r="C711" s="1" t="str">
        <f aca="false">A711 &amp;" " &amp;"""" &amp;B711 &amp;""""</f>
        <v> ROM_crown_council_tt:0 "[GetCrownCouncilName]: "</v>
      </c>
      <c r="D711" s="1" t="str">
        <f aca="false">IF(ISBLANK(A711),"",C711)</f>
        <v> ROM_crown_council_tt:0 "[GetCrownCouncilName]: "</v>
      </c>
    </row>
    <row r="712" customFormat="false" ht="13.8" hidden="false" customHeight="false" outlineLevel="0" collapsed="false">
      <c r="A712" s="1" t="s">
        <v>1215</v>
      </c>
      <c r="B712" s="1" t="s">
        <v>1216</v>
      </c>
      <c r="C712" s="1" t="str">
        <f aca="false">A712 &amp;" " &amp;"""" &amp;B712 &amp;""""</f>
        <v> ROM_iron_guard_name_text:0 "Legionärs-Bewegung"</v>
      </c>
      <c r="D712" s="1" t="str">
        <f aca="false">IF(ISBLANK(A712),"",C712)</f>
        <v> ROM_iron_guard_name_text:0 "Legionärs-Bewegung"</v>
      </c>
    </row>
    <row r="713" customFormat="false" ht="13.8" hidden="false" customHeight="false" outlineLevel="0" collapsed="false">
      <c r="A713" s="1" t="s">
        <v>1217</v>
      </c>
      <c r="B713" s="1" t="s">
        <v>1218</v>
      </c>
      <c r="C713" s="1" t="str">
        <f aca="false">A713 &amp;" " &amp;"""" &amp;B713 &amp;""""</f>
        <v> ROM_monarchists_name_text:0 "Kronenrat"</v>
      </c>
      <c r="D713" s="1" t="str">
        <f aca="false">IF(ISBLANK(A713),"",C713)</f>
        <v> ROM_monarchists_name_text:0 "Kronenrat"</v>
      </c>
    </row>
    <row r="714" customFormat="false" ht="13.8" hidden="false" customHeight="false" outlineLevel="0" collapsed="false">
      <c r="C714" s="1" t="str">
        <f aca="false">A714 &amp;" " &amp;"""" &amp;B714 &amp;""""</f>
        <v> ""</v>
      </c>
      <c r="D714" s="1" t="str">
        <f aca="false">IF(ISBLANK(A714),"",C714)</f>
        <v/>
      </c>
    </row>
    <row r="715" customFormat="false" ht="13.8" hidden="false" customHeight="false" outlineLevel="0" collapsed="false">
      <c r="A715" s="1" t="s">
        <v>1219</v>
      </c>
      <c r="B715" s="1" t="s">
        <v>1220</v>
      </c>
      <c r="C715" s="1" t="str">
        <f aca="false">A715 &amp;" " &amp;"""" &amp;B715 &amp;""""</f>
        <v> fascism_party_icon:0 "£Fasern"</v>
      </c>
      <c r="D715" s="1" t="str">
        <f aca="false">IF(ISBLANK(A715),"",C715)</f>
        <v> fascism_party_icon:0 "£Fasern"</v>
      </c>
    </row>
    <row r="716" customFormat="false" ht="13.8" hidden="false" customHeight="false" outlineLevel="0" collapsed="false">
      <c r="A716" s="1" t="s">
        <v>1221</v>
      </c>
      <c r="B716" s="1" t="s">
        <v>1222</v>
      </c>
      <c r="C716" s="1" t="str">
        <f aca="false">A716 &amp;" " &amp;"""" &amp;B716 &amp;""""</f>
        <v> communism_party_icon:0 "Hammer_Sichel"</v>
      </c>
      <c r="D716" s="1" t="str">
        <f aca="false">IF(ISBLANK(A716),"",C716)</f>
        <v> communism_party_icon:0 "Hammer_Sichel"</v>
      </c>
    </row>
    <row r="717" customFormat="false" ht="13.8" hidden="false" customHeight="false" outlineLevel="0" collapsed="false">
      <c r="A717" s="1" t="s">
        <v>1223</v>
      </c>
      <c r="B717" s="1" t="s">
        <v>1224</v>
      </c>
      <c r="C717" s="1" t="str">
        <f aca="false">A717 &amp;" " &amp;"""" &amp;B717 &amp;""""</f>
        <v> democratic_bloc_icon:0 "Demokratur"</v>
      </c>
      <c r="D717" s="1" t="str">
        <f aca="false">IF(ISBLANK(A717),"",C717)</f>
        <v> democratic_bloc_icon:0 "Demokratur"</v>
      </c>
    </row>
    <row r="718" customFormat="false" ht="13.8" hidden="false" customHeight="false" outlineLevel="0" collapsed="false">
      <c r="A718" s="1" t="s">
        <v>1225</v>
      </c>
      <c r="B718" s="1" t="s">
        <v>1226</v>
      </c>
      <c r="C718" s="1" t="str">
        <f aca="false">A718 &amp;" " &amp;"""" &amp;B718 &amp;""""</f>
        <v> monarchism_party_icon:0 "Krone"</v>
      </c>
      <c r="D718" s="1" t="str">
        <f aca="false">IF(ISBLANK(A718),"",C718)</f>
        <v> monarchism_party_icon:0 "Krone"</v>
      </c>
    </row>
    <row r="719" customFormat="false" ht="13.8" hidden="false" customHeight="false" outlineLevel="0" collapsed="false">
      <c r="A719" s="1" t="s">
        <v>1227</v>
      </c>
      <c r="B719" s="1" t="s">
        <v>1228</v>
      </c>
      <c r="C719" s="1" t="str">
        <f aca="false">A719 &amp;" " &amp;"""" &amp;B719 &amp;""""</f>
        <v> agrarianism_party_icon:0 "Weizen"</v>
      </c>
      <c r="D719" s="1" t="str">
        <f aca="false">IF(ISBLANK(A719),"",C719)</f>
        <v> agrarianism_party_icon:0 "Weizen"</v>
      </c>
    </row>
    <row r="720" customFormat="false" ht="13.8" hidden="false" customHeight="false" outlineLevel="0" collapsed="false">
      <c r="A720" s="1" t="s">
        <v>1229</v>
      </c>
      <c r="B720" s="1" t="s">
        <v>1230</v>
      </c>
      <c r="C720" s="1" t="str">
        <f aca="false">A720 &amp;" " &amp;"""" &amp;B720 &amp;""""</f>
        <v> neutrality_party_icon:0 "£Gleichgewichtswaage"</v>
      </c>
      <c r="D720" s="1" t="str">
        <f aca="false">IF(ISBLANK(A720),"",C720)</f>
        <v> neutrality_party_icon:0 "£Gleichgewichtswaage"</v>
      </c>
    </row>
    <row r="721" customFormat="false" ht="13.8" hidden="false" customHeight="false" outlineLevel="0" collapsed="false">
      <c r="C721" s="1" t="str">
        <f aca="false">A721 &amp;" " &amp;"""" &amp;B721 &amp;""""</f>
        <v> ""</v>
      </c>
      <c r="D721" s="1" t="str">
        <f aca="false">IF(ISBLANK(A721),"",C721)</f>
        <v/>
      </c>
    </row>
    <row r="722" customFormat="false" ht="13.8" hidden="false" customHeight="false" outlineLevel="0" collapsed="false">
      <c r="A722" s="1" t="s">
        <v>1231</v>
      </c>
      <c r="B722" s="1" t="s">
        <v>1232</v>
      </c>
      <c r="C722" s="1" t="str">
        <f aca="false">A722 &amp;" " &amp;"""" &amp;B722 &amp;""""</f>
        <v> party_loyalty_increase_small:0 "§GIncrease§! loyalty §gslightly§!"</v>
      </c>
      <c r="D722" s="1" t="str">
        <f aca="false">IF(ISBLANK(A722),"",C722)</f>
        <v> party_loyalty_increase_small:0 "§GIncrease§! loyalty §gslightly§!"</v>
      </c>
    </row>
    <row r="723" customFormat="false" ht="13.8" hidden="false" customHeight="false" outlineLevel="0" collapsed="false">
      <c r="A723" s="1" t="s">
        <v>1233</v>
      </c>
      <c r="B723" s="1" t="s">
        <v>1234</v>
      </c>
      <c r="C723" s="1" t="str">
        <f aca="false">A723 &amp;" " &amp;"""" &amp;B723 &amp;""""</f>
        <v> party_loyalty_increase_medium:0 "§GIncrease§! loyalty §Cmoderately§!"</v>
      </c>
      <c r="D723" s="1" t="str">
        <f aca="false">IF(ISBLANK(A723),"",C723)</f>
        <v> party_loyalty_increase_medium:0 "§GIncrease§! loyalty §Cmoderately§!"</v>
      </c>
    </row>
    <row r="724" customFormat="false" ht="13.8" hidden="false" customHeight="false" outlineLevel="0" collapsed="false">
      <c r="A724" s="1" t="s">
        <v>1235</v>
      </c>
      <c r="B724" s="1" t="s">
        <v>1236</v>
      </c>
      <c r="C724" s="1" t="str">
        <f aca="false">A724 &amp;" " &amp;"""" &amp;B724 &amp;""""</f>
        <v> party_loyalty_increase_large:0 "§GIncrease§! loyalty §Ggreatly§!"</v>
      </c>
      <c r="D724" s="1" t="str">
        <f aca="false">IF(ISBLANK(A724),"",C724)</f>
        <v> party_loyalty_increase_large:0 "§GIncrease§! loyalty §Ggreatly§!"</v>
      </c>
    </row>
    <row r="725" customFormat="false" ht="13.8" hidden="false" customHeight="false" outlineLevel="0" collapsed="false">
      <c r="A725" s="1" t="s">
        <v>1237</v>
      </c>
      <c r="B725" s="1" t="s">
        <v>1238</v>
      </c>
      <c r="C725" s="1" t="str">
        <f aca="false">A725 &amp;" " &amp;"""" &amp;B725 &amp;""""</f>
        <v> party_loyalty_decrease_small:0 "§RDecrease§! loyalty §Yslightly§!"</v>
      </c>
      <c r="D725" s="1" t="str">
        <f aca="false">IF(ISBLANK(A725),"",C725)</f>
        <v> party_loyalty_decrease_small:0 "§RDecrease§! loyalty §Yslightly§!"</v>
      </c>
    </row>
    <row r="726" customFormat="false" ht="13.8" hidden="false" customHeight="false" outlineLevel="0" collapsed="false">
      <c r="A726" s="1" t="s">
        <v>1239</v>
      </c>
      <c r="B726" s="1" t="s">
        <v>1240</v>
      </c>
      <c r="C726" s="1" t="str">
        <f aca="false">A726 &amp;" " &amp;"""" &amp;B726 &amp;""""</f>
        <v> party_loyalty_decrease_medium:0 "§RDecrease§! loyalty §Omoderately§!"</v>
      </c>
      <c r="D726" s="1" t="str">
        <f aca="false">IF(ISBLANK(A726),"",C726)</f>
        <v> party_loyalty_decrease_medium:0 "§RDecrease§! loyalty §Omoderately§!"</v>
      </c>
    </row>
    <row r="727" customFormat="false" ht="13.8" hidden="false" customHeight="false" outlineLevel="0" collapsed="false">
      <c r="A727" s="1" t="s">
        <v>1241</v>
      </c>
      <c r="B727" s="1" t="s">
        <v>1242</v>
      </c>
      <c r="C727" s="1" t="str">
        <f aca="false">A727 &amp;" " &amp;"""" &amp;B727 &amp;""""</f>
        <v> party_loyalty_decrease_large:0 "§RDecrease§! loyalty §Rgreatly§!"</v>
      </c>
      <c r="D727" s="1" t="str">
        <f aca="false">IF(ISBLANK(A727),"",C727)</f>
        <v> party_loyalty_decrease_large:0 "§RDecrease§! loyalty §Rgreatly§!"</v>
      </c>
    </row>
    <row r="728" customFormat="false" ht="13.8" hidden="false" customHeight="false" outlineLevel="0" collapsed="false">
      <c r="A728" s="1" t="s">
        <v>1243</v>
      </c>
      <c r="B728" s="1" t="s">
        <v>1244</v>
      </c>
      <c r="C728" s="1" t="str">
        <f aca="false">A728 &amp;" " &amp;"""" &amp;B728 &amp;""""</f>
        <v> party_loyalty_decrease_huge:0 "§RDecrease§! loyalty §Rmassively§!"</v>
      </c>
      <c r="D728" s="1" t="str">
        <f aca="false">IF(ISBLANK(A728),"",C728)</f>
        <v> party_loyalty_decrease_huge:0 "§RDecrease§! loyalty §Rmassively§!"</v>
      </c>
    </row>
    <row r="729" customFormat="false" ht="13.8" hidden="false" customHeight="false" outlineLevel="0" collapsed="false">
      <c r="A729" s="1" t="s">
        <v>1245</v>
      </c>
      <c r="B729" s="1" t="s">
        <v>1246</v>
      </c>
      <c r="C729" s="1" t="str">
        <f aca="false">A729 &amp;" " &amp;"""" &amp;B729 &amp;""""</f>
        <v> party_loyalty_decrease_catastrophic:0 "§RDecrease§! loyalty §Rcatastrophically§!"</v>
      </c>
      <c r="D729" s="1" t="str">
        <f aca="false">IF(ISBLANK(A729),"",C729)</f>
        <v> party_loyalty_decrease_catastrophic:0 "§RDecrease§! loyalty §Rcatastrophically§!"</v>
      </c>
    </row>
    <row r="730" customFormat="false" ht="13.8" hidden="false" customHeight="false" outlineLevel="0" collapsed="false">
      <c r="C730" s="1" t="str">
        <f aca="false">A730 &amp;" " &amp;"""" &amp;B730 &amp;""""</f>
        <v> ""</v>
      </c>
      <c r="D730" s="1" t="str">
        <f aca="false">IF(ISBLANK(A730),"",C730)</f>
        <v/>
      </c>
    </row>
    <row r="731" customFormat="false" ht="13.8" hidden="false" customHeight="false" outlineLevel="0" collapsed="false">
      <c r="A731" s="1" t="s">
        <v>1247</v>
      </c>
      <c r="B731" s="1" t="s">
        <v>1248</v>
      </c>
      <c r="C731" s="1" t="str">
        <f aca="false">A731 &amp;" " &amp;"""" &amp;B731 &amp;""""</f>
        <v> faction_integrated_tt:0 "§GIntegriert§!"</v>
      </c>
      <c r="D731" s="1" t="str">
        <f aca="false">IF(ISBLANK(A731),"",C731)</f>
        <v> faction_integrated_tt:0 "§GIntegriert§!"</v>
      </c>
    </row>
    <row r="732" customFormat="false" ht="13.8" hidden="false" customHeight="false" outlineLevel="0" collapsed="false">
      <c r="A732" s="1" t="s">
        <v>1249</v>
      </c>
      <c r="B732" s="1" t="s">
        <v>1250</v>
      </c>
      <c r="C732" s="1" t="str">
        <f aca="false">A732 &amp;" " &amp;"""" &amp;B732 &amp;""""</f>
        <v> faction_destroyed_tt:0 "§GZerstört§!"</v>
      </c>
      <c r="D732" s="1" t="str">
        <f aca="false">IF(ISBLANK(A732),"",C732)</f>
        <v> faction_destroyed_tt:0 "§GZerstört§!"</v>
      </c>
    </row>
    <row r="733" customFormat="false" ht="13.8" hidden="false" customHeight="false" outlineLevel="0" collapsed="false">
      <c r="A733" s="1" t="s">
        <v>1251</v>
      </c>
      <c r="B733" s="1" t="s">
        <v>1252</v>
      </c>
      <c r="C733" s="1" t="str">
        <f aca="false">A733 &amp;" " &amp;"""" &amp;B733 &amp;""""</f>
        <v> faction_loyalty_rebellious:0 "§RRebellious§!"</v>
      </c>
      <c r="D733" s="1" t="str">
        <f aca="false">IF(ISBLANK(A733),"",C733)</f>
        <v> faction_loyalty_rebellious:0 "§RRebellious§!"</v>
      </c>
    </row>
    <row r="734" customFormat="false" ht="13.8" hidden="false" customHeight="false" outlineLevel="0" collapsed="false">
      <c r="A734" s="1" t="s">
        <v>1253</v>
      </c>
      <c r="B734" s="1" t="s">
        <v>1254</v>
      </c>
      <c r="C734" s="1" t="str">
        <f aca="false">A734 &amp;" " &amp;"""" &amp;B734 &amp;""""</f>
        <v> faction_loyalty_treacherous:0 "§RTreacherous§!"</v>
      </c>
      <c r="D734" s="1" t="str">
        <f aca="false">IF(ISBLANK(A734),"",C734)</f>
        <v> faction_loyalty_treacherous:0 "§RTreacherous§!"</v>
      </c>
    </row>
    <row r="735" customFormat="false" ht="13.8" hidden="false" customHeight="false" outlineLevel="0" collapsed="false">
      <c r="A735" s="1" t="s">
        <v>1255</v>
      </c>
      <c r="B735" s="1" t="s">
        <v>1256</v>
      </c>
      <c r="C735" s="1" t="str">
        <f aca="false">A735 &amp;" " &amp;"""" &amp;B735 &amp;""""</f>
        <v> faction_loyalty_disloyal:0 "§ODisloyal§!"</v>
      </c>
      <c r="D735" s="1" t="str">
        <f aca="false">IF(ISBLANK(A735),"",C735)</f>
        <v> faction_loyalty_disloyal:0 "§ODisloyal§!"</v>
      </c>
    </row>
    <row r="736" customFormat="false" ht="13.8" hidden="false" customHeight="false" outlineLevel="0" collapsed="false">
      <c r="A736" s="1" t="s">
        <v>1257</v>
      </c>
      <c r="B736" s="1" t="s">
        <v>1258</v>
      </c>
      <c r="C736" s="1" t="str">
        <f aca="false">A736 &amp;" " &amp;"""" &amp;B736 &amp;""""</f>
        <v> faction_loyalty_neutral:0 "§gNeutral§!"</v>
      </c>
      <c r="D736" s="1" t="str">
        <f aca="false">IF(ISBLANK(A736),"",C736)</f>
        <v> faction_loyalty_neutral:0 "§gNeutral§!"</v>
      </c>
    </row>
    <row r="737" customFormat="false" ht="13.8" hidden="false" customHeight="false" outlineLevel="0" collapsed="false">
      <c r="A737" s="1" t="s">
        <v>1259</v>
      </c>
      <c r="B737" s="1" t="s">
        <v>1260</v>
      </c>
      <c r="C737" s="1" t="str">
        <f aca="false">A737 &amp;" " &amp;"""" &amp;B737 &amp;""""</f>
        <v> faction_loyalty_favorable:0 "§CFavorable§!"</v>
      </c>
      <c r="D737" s="1" t="str">
        <f aca="false">IF(ISBLANK(A737),"",C737)</f>
        <v> faction_loyalty_favorable:0 "§CFavorable§!"</v>
      </c>
    </row>
    <row r="738" customFormat="false" ht="13.8" hidden="false" customHeight="false" outlineLevel="0" collapsed="false">
      <c r="A738" s="1" t="s">
        <v>1261</v>
      </c>
      <c r="B738" s="1" t="s">
        <v>1262</v>
      </c>
      <c r="C738" s="1" t="str">
        <f aca="false">A738 &amp;" " &amp;"""" &amp;B738 &amp;""""</f>
        <v> faction_loyalty_loyal:0 "§GLoyal§!"</v>
      </c>
      <c r="D738" s="1" t="str">
        <f aca="false">IF(ISBLANK(A738),"",C738)</f>
        <v> faction_loyalty_loyal:0 "§GLoyal§!"</v>
      </c>
    </row>
    <row r="739" customFormat="false" ht="13.8" hidden="false" customHeight="false" outlineLevel="0" collapsed="false">
      <c r="C739" s="1" t="str">
        <f aca="false">A739 &amp;" " &amp;"""" &amp;B739 &amp;""""</f>
        <v> ""</v>
      </c>
      <c r="D739" s="1" t="str">
        <f aca="false">IF(ISBLANK(A739),"",C739)</f>
        <v/>
      </c>
    </row>
    <row r="740" customFormat="false" ht="13.8" hidden="false" customHeight="false" outlineLevel="0" collapsed="false">
      <c r="A740" s="1" t="s">
        <v>1263</v>
      </c>
      <c r="B740" s="1" t="s">
        <v>1264</v>
      </c>
      <c r="C740" s="1" t="str">
        <f aca="false">A740 &amp;" " &amp;"""" &amp;B740 &amp;""""</f>
        <v> communism_loyalty_value:0 "\n\nLoyalität der [GetCommunismPartyNameAndIcon]: [?ROOT.communism_party_loyalty|G0]"</v>
      </c>
      <c r="D740" s="1" t="str">
        <f aca="false">IF(ISBLANK(A740),"",C740)</f>
        <v> communism_loyalty_value:0 "\n\nLoyalität der [GetCommunismPartyNameAndIcon]: [?ROOT.communism_party_loyalty|G0]"</v>
      </c>
    </row>
    <row r="741" customFormat="false" ht="13.8" hidden="false" customHeight="false" outlineLevel="0" collapsed="false">
      <c r="A741" s="1" t="s">
        <v>1265</v>
      </c>
      <c r="B741" s="1" t="s">
        <v>1266</v>
      </c>
      <c r="C741" s="1" t="str">
        <f aca="false">A741 &amp;" " &amp;"""" &amp;B741 &amp;""""</f>
        <v> democratic_bloc_loyalty_value:0 "\n\nLoyalität des [GetDemocraticBlocNameAndIcon]: [?ROOT.democratic_bloc_loyalty|G0]"</v>
      </c>
      <c r="D741" s="1" t="str">
        <f aca="false">IF(ISBLANK(A741),"",C741)</f>
        <v> democratic_bloc_loyalty_value:0 "\n\nLoyalität des [GetDemocraticBlocNameAndIcon]: [?ROOT.democratic_bloc_loyalty|G0]"</v>
      </c>
    </row>
    <row r="742" customFormat="false" ht="13.8" hidden="false" customHeight="false" outlineLevel="0" collapsed="false">
      <c r="A742" s="1" t="s">
        <v>1267</v>
      </c>
      <c r="B742" s="1" t="s">
        <v>1268</v>
      </c>
      <c r="C742" s="1" t="str">
        <f aca="false">A742 &amp;" " &amp;"""" &amp;B742 &amp;""""</f>
        <v> agrarianism_loyalty_value:0 "\n\nLoyalität der [GetAgrarianismPartyNameAndIcon]: [?ROOT.agrarianism_party_loyalty|G0]"</v>
      </c>
      <c r="D742" s="1" t="str">
        <f aca="false">IF(ISBLANK(A742),"",C742)</f>
        <v> agrarianism_loyalty_value:0 "\n\nLoyalität der [GetAgrarianismPartyNameAndIcon]: [?ROOT.agrarianism_party_loyalty|G0]"</v>
      </c>
    </row>
    <row r="743" customFormat="false" ht="13.8" hidden="false" customHeight="false" outlineLevel="0" collapsed="false">
      <c r="A743" s="1" t="s">
        <v>1269</v>
      </c>
      <c r="B743" s="1" t="s">
        <v>1270</v>
      </c>
      <c r="C743" s="1" t="str">
        <f aca="false">A743 &amp;" " &amp;"""" &amp;B743 &amp;""""</f>
        <v> neutrality_loyalty_value:0 "\n\nLoyalität der [GetNeutralitätsParteinameUndSymbol]: [?ROOT.neutrality_party_loyalty|G0]"</v>
      </c>
      <c r="D743" s="1" t="str">
        <f aca="false">IF(ISBLANK(A743),"",C743)</f>
        <v> neutrality_loyalty_value:0 "\n\nLoyalität der [GetNeutralitätsParteinameUndSymbol]: [?ROOT.neutrality_party_loyalty|G0]"</v>
      </c>
    </row>
    <row r="744" customFormat="false" ht="13.8" hidden="false" customHeight="false" outlineLevel="0" collapsed="false">
      <c r="C744" s="1" t="str">
        <f aca="false">A744 &amp;" " &amp;"""" &amp;B744 &amp;""""</f>
        <v> ""</v>
      </c>
      <c r="D744" s="1" t="str">
        <f aca="false">IF(ISBLANK(A744),"",C744)</f>
        <v/>
      </c>
    </row>
    <row r="745" customFormat="false" ht="13.8" hidden="false" customHeight="false" outlineLevel="0" collapsed="false">
      <c r="A745" s="1" t="s">
        <v>1271</v>
      </c>
      <c r="B745" s="1" t="s">
        <v>1272</v>
      </c>
      <c r="C745" s="1" t="str">
        <f aca="false">A745 &amp;" " &amp;"""" &amp;B745 &amp;""""</f>
        <v> GER_generals_faction_loyalty_value:0 "\n\nLoyalität des £iron_cross Offizierskorps: [?ROOT.GER_officer_loyalty|G0]"</v>
      </c>
      <c r="D745" s="1" t="str">
        <f aca="false">IF(ISBLANK(A745),"",C745)</f>
        <v> GER_generals_faction_loyalty_value:0 "\n\nLoyalität des £iron_cross Offizierskorps: [?ROOT.GER_officer_loyalty|G0]"</v>
      </c>
    </row>
    <row r="746" customFormat="false" ht="13.8" hidden="false" customHeight="false" outlineLevel="0" collapsed="false">
      <c r="A746" s="1" t="s">
        <v>1273</v>
      </c>
      <c r="B746" s="1" t="s">
        <v>1274</v>
      </c>
      <c r="C746" s="1" t="str">
        <f aca="false">A746 &amp;" " &amp;"""" &amp;B746 &amp;""""</f>
        <v> ROM_iron_guard_name_and_icon:0 "£iron_guard Legionärsbewegung"</v>
      </c>
      <c r="D746" s="1" t="str">
        <f aca="false">IF(ISBLANK(A746),"",C746)</f>
        <v> ROM_iron_guard_name_and_icon:0 "£iron_guard Legionärsbewegung"</v>
      </c>
    </row>
    <row r="747" customFormat="false" ht="13.8" hidden="false" customHeight="false" outlineLevel="0" collapsed="false">
      <c r="A747" s="1" t="s">
        <v>1275</v>
      </c>
      <c r="B747" s="1" t="s">
        <v>1276</v>
      </c>
      <c r="C747" s="1" t="str">
        <f aca="false">A747 &amp;" " &amp;"""" &amp;B747 &amp;""""</f>
        <v> ROM_crown_council_name_and_icon:0 "£Krone Kronenrat"</v>
      </c>
      <c r="D747" s="1" t="str">
        <f aca="false">IF(ISBLANK(A747),"",C747)</f>
        <v> ROM_crown_council_name_and_icon:0 "£Krone Kronenrat"</v>
      </c>
    </row>
    <row r="748" customFormat="false" ht="13.8" hidden="false" customHeight="false" outlineLevel="0" collapsed="false">
      <c r="A748" s="1" t="s">
        <v>1277</v>
      </c>
      <c r="B748" s="1" t="s">
        <v>1278</v>
      </c>
      <c r="C748" s="1" t="str">
        <f aca="false">A748 &amp;" " &amp;"""" &amp;B748 &amp;""""</f>
        <v> ROM_michael_name_and_icon:0 "£Krone Michael Loyalisten"</v>
      </c>
      <c r="D748" s="1" t="str">
        <f aca="false">IF(ISBLANK(A748),"",C748)</f>
        <v> ROM_michael_name_and_icon:0 "£Krone Michael Loyalisten"</v>
      </c>
    </row>
    <row r="749" customFormat="false" ht="13.8" hidden="false" customHeight="false" outlineLevel="0" collapsed="false">
      <c r="C749" s="1" t="str">
        <f aca="false">A749 &amp;" " &amp;"""" &amp;B749 &amp;""""</f>
        <v> ""</v>
      </c>
      <c r="D749" s="1" t="str">
        <f aca="false">IF(ISBLANK(A749),"",C749)</f>
        <v/>
      </c>
    </row>
    <row r="750" customFormat="false" ht="13.8" hidden="false" customHeight="false" outlineLevel="0" collapsed="false">
      <c r="A750" s="1" t="s">
        <v>1279</v>
      </c>
      <c r="B750" s="1" t="s">
        <v>1280</v>
      </c>
      <c r="C750" s="1" t="str">
        <f aca="false">A750 &amp;" " &amp;"""" &amp;B750 &amp;""""</f>
        <v> political_actions:0 "Politische Handlungen"</v>
      </c>
      <c r="D750" s="1" t="str">
        <f aca="false">IF(ISBLANK(A750),"",C750)</f>
        <v> political_actions:0 "Politische Handlungen"</v>
      </c>
    </row>
    <row r="751" customFormat="false" ht="13.8" hidden="false" customHeight="false" outlineLevel="0" collapsed="false">
      <c r="C751" s="1" t="str">
        <f aca="false">A751 &amp;" " &amp;"""" &amp;B751 &amp;""""</f>
        <v> ""</v>
      </c>
      <c r="D751" s="1" t="str">
        <f aca="false">IF(ISBLANK(A751),"",C751)</f>
        <v/>
      </c>
    </row>
    <row r="752" customFormat="false" ht="13.8" hidden="false" customHeight="false" outlineLevel="0" collapsed="false">
      <c r="A752" s="1" t="s">
        <v>1281</v>
      </c>
      <c r="B752" s="1" t="s">
        <v>1282</v>
      </c>
      <c r="C752" s="1" t="str">
        <f aca="false">A752 &amp;" " &amp;"""" &amp;B752 &amp;""""</f>
        <v> fascism_impenging_coup_size_tt:0 "[GetIronGuardName] Unterstützer beginnen einen Bürgerkrieg. \Die Größe des faschistischen Militärs im Bürgerkrieg basiert auf der Popularität der Faschisten."</v>
      </c>
      <c r="D752" s="1" t="str">
        <f aca="false">IF(ISBLANK(A752),"",C752)</f>
        <v> fascism_impenging_coup_size_tt:0 "[GetIronGuardName] Unterstützer beginnen einen Bürgerkrieg. \Die Größe des faschistischen Militärs im Bürgerkrieg basiert auf der Popularität der Faschisten."</v>
      </c>
    </row>
    <row r="753" customFormat="false" ht="13.8" hidden="false" customHeight="false" outlineLevel="0" collapsed="false">
      <c r="A753" s="1" t="s">
        <v>1283</v>
      </c>
      <c r="B753" s="1" t="s">
        <v>1284</v>
      </c>
      <c r="C753" s="1" t="str">
        <f aca="false">A753 &amp;" " &amp;"""" &amp;B753 &amp;""""</f>
        <v> raid_faction_supporters_tt:0 "Fraktionsbeliebtheit ist niedriger als §Y30§!"</v>
      </c>
      <c r="D753" s="1" t="str">
        <f aca="false">IF(ISBLANK(A753),"",C753)</f>
        <v> raid_faction_supporters_tt:0 "Fraktionsbeliebtheit ist niedriger als §Y30§!"</v>
      </c>
    </row>
    <row r="754" customFormat="false" ht="13.8" hidden="false" customHeight="false" outlineLevel="0" collapsed="false">
      <c r="A754" s="1" t="s">
        <v>1285</v>
      </c>
      <c r="B754" s="1" t="s">
        <v>1286</v>
      </c>
      <c r="C754" s="1" t="str">
        <f aca="false">A754 &amp;" " &amp;"""" &amp;B754 &amp;""""</f>
        <v> faction_joint_act_tt:1 "Faction Loyalität ist höher als §Y20§!"</v>
      </c>
      <c r="D754" s="1" t="str">
        <f aca="false">IF(ISBLANK(A754),"",C754)</f>
        <v> faction_joint_act_tt:1 "Faction Loyalität ist höher als §Y20§!"</v>
      </c>
    </row>
    <row r="755" customFormat="false" ht="13.8" hidden="false" customHeight="false" outlineLevel="0" collapsed="false">
      <c r="A755" s="1" t="s">
        <v>1287</v>
      </c>
      <c r="B755" s="1" t="s">
        <v>1288</v>
      </c>
      <c r="C755" s="1" t="str">
        <f aca="false">A755 &amp;" " &amp;"""" &amp;B755 &amp;""""</f>
        <v> iron_guard_joint_act:0 "Gemeinsame Aktion mit der [GetIronGuardName]"</v>
      </c>
      <c r="D755" s="1" t="str">
        <f aca="false">IF(ISBLANK(A755),"",C755)</f>
        <v> iron_guard_joint_act:0 "Gemeinsame Aktion mit der [GetIronGuardName]"</v>
      </c>
    </row>
    <row r="756" customFormat="false" ht="13.8" hidden="false" customHeight="false" outlineLevel="0" collapsed="false">
      <c r="A756" s="1" t="s">
        <v>1289</v>
      </c>
      <c r="B756" s="1" t="s">
        <v>1290</v>
      </c>
      <c r="C756" s="1" t="str">
        <f aca="false">A756 &amp;" " &amp;"""" &amp;B756 &amp;""""</f>
        <v> iron_guard_joint_act_desc:0 "Wir werden eine gemeinsame Veranstaltung mit der [GetIronGuardName] organisieren, in der wir der Öffentlichkeit unsere Unterstützung für diese Fraktion und unsere Bereitschaft zur Zusammenarbeit mit ihr ankündigen werden."</v>
      </c>
      <c r="D756" s="1" t="str">
        <f aca="false">IF(ISBLANK(A756),"",C756)</f>
        <v> iron_guard_joint_act_desc:0 "Wir werden eine gemeinsame Veranstaltung mit der [GetIronGuardName] organisieren, in der wir der Öffentlichkeit unsere Unterstützung für diese Fraktion und unsere Bereitschaft zur Zusammenarbeit mit ihr ankündigen werden."</v>
      </c>
    </row>
    <row r="757" customFormat="false" ht="13.8" hidden="false" customHeight="false" outlineLevel="0" collapsed="false">
      <c r="A757" s="1" t="s">
        <v>1291</v>
      </c>
      <c r="B757" s="1" t="s">
        <v>1292</v>
      </c>
      <c r="C757" s="1" t="str">
        <f aca="false">A757 &amp;" " &amp;"""" &amp;B757 &amp;""""</f>
        <v> iron_guard_speech:0 "Erlaube [GetIronGuardName] Rede"</v>
      </c>
      <c r="D757" s="1" t="str">
        <f aca="false">IF(ISBLANK(A757),"",C757)</f>
        <v> iron_guard_speech:0 "Erlaube [GetIronGuardName] Rede"</v>
      </c>
    </row>
    <row r="758" customFormat="false" ht="13.8" hidden="false" customHeight="false" outlineLevel="0" collapsed="false">
      <c r="A758" s="1" t="s">
        <v>1293</v>
      </c>
      <c r="B758" s="1" t="s">
        <v>1294</v>
      </c>
      <c r="C758" s="1" t="str">
        <f aca="false">A758 &amp;" " &amp;"""" &amp;B758 &amp;""""</f>
        <v> fascist_speech_desc:0 "Wir erlauben der [Name der Eisengarde], eine Rede über ihre Vorschläge zur Wirtschafts- und Sozialpolitik, zu Industrieprojekten und Agrarreformen zu halten."</v>
      </c>
      <c r="D758" s="1" t="str">
        <f aca="false">IF(ISBLANK(A758),"",C758)</f>
        <v> fascist_speech_desc:0 "Wir erlauben der [Name der Eisengarde], eine Rede über ihre Vorschläge zur Wirtschafts- und Sozialpolitik, zu Industrieprojekten und Agrarreformen zu halten."</v>
      </c>
    </row>
    <row r="759" customFormat="false" ht="13.8" hidden="false" customHeight="false" outlineLevel="0" collapsed="false">
      <c r="A759" s="1" t="s">
        <v>1295</v>
      </c>
      <c r="B759" s="1" t="s">
        <v>1296</v>
      </c>
      <c r="C759" s="1" t="str">
        <f aca="false">A759 &amp;" " &amp;"""" &amp;B759 &amp;""""</f>
        <v> fund_iron_guard:0 "Finanzierung der [Name der eisernen Garde]"</v>
      </c>
      <c r="D759" s="1" t="str">
        <f aca="false">IF(ISBLANK(A759),"",C759)</f>
        <v> fund_iron_guard:0 "Finanzierung der [Name der eisernen Garde]"</v>
      </c>
    </row>
    <row r="760" customFormat="false" ht="13.8" hidden="false" customHeight="false" outlineLevel="0" collapsed="false">
      <c r="A760" s="1" t="s">
        <v>1297</v>
      </c>
      <c r="B760" s="1" t="s">
        <v>1298</v>
      </c>
      <c r="C760" s="1" t="str">
        <f aca="false">A760 &amp;" " &amp;"""" &amp;B760 &amp;""""</f>
        <v> fund_iron_guard_desc:0 "Um unsere politischen Verbündeten zu unterstützen, werden wir die [Eiserne Garde] mit Geldmitteln ausstatten, um eine Propagandakampagne zur Steigerung ihrer Popularität durchzuführen."</v>
      </c>
      <c r="D760" s="1" t="str">
        <f aca="false">IF(ISBLANK(A760),"",C760)</f>
        <v> fund_iron_guard_desc:0 "Um unsere politischen Verbündeten zu unterstützen, werden wir die [Eiserne Garde] mit Geldmitteln ausstatten, um eine Propagandakampagne zur Steigerung ihrer Popularität durchzuführen."</v>
      </c>
    </row>
    <row r="761" customFormat="false" ht="13.8" hidden="false" customHeight="false" outlineLevel="0" collapsed="false">
      <c r="A761" s="1" t="s">
        <v>1299</v>
      </c>
      <c r="B761" s="1" t="s">
        <v>1300</v>
      </c>
      <c r="C761" s="1" t="str">
        <f aca="false">A761 &amp;" " &amp;"""" &amp;B761 &amp;""""</f>
        <v> destroy_iron_guard:0 "Vernichtung der [Name der eisernen Garde]"</v>
      </c>
      <c r="D761" s="1" t="str">
        <f aca="false">IF(ISBLANK(A761),"",C761)</f>
        <v> destroy_iron_guard:0 "Vernichtung der [Name der eisernen Garde]"</v>
      </c>
    </row>
    <row r="762" customFormat="false" ht="13.8" hidden="false" customHeight="false" outlineLevel="0" collapsed="false">
      <c r="A762" s="1" t="s">
        <v>1301</v>
      </c>
      <c r="B762" s="1" t="s">
        <v>1302</v>
      </c>
      <c r="C762" s="1" t="str">
        <f aca="false">A762 &amp;" " &amp;"""" &amp;B762 &amp;""""</f>
        <v> destroy_iron_guard_desc:0 "Es ist an der Zeit, der [Eiserne Garde] den finalen Schlag zu versetzen und das Land ein für alle Mal von ihrer Bedrohung zu befreien."</v>
      </c>
      <c r="D762" s="1" t="str">
        <f aca="false">IF(ISBLANK(A762),"",C762)</f>
        <v> destroy_iron_guard_desc:0 "Es ist an der Zeit, der [Eiserne Garde] den finalen Schlag zu versetzen und das Land ein für alle Mal von ihrer Bedrohung zu befreien."</v>
      </c>
    </row>
    <row r="763" customFormat="false" ht="13.8" hidden="false" customHeight="false" outlineLevel="0" collapsed="false">
      <c r="A763" s="1" t="s">
        <v>1303</v>
      </c>
      <c r="B763" s="1" t="s">
        <v>1304</v>
      </c>
      <c r="C763" s="1" t="str">
        <f aca="false">A763 &amp;" " &amp;"""" &amp;B763 &amp;""""</f>
        <v> discredit_fascist_leaders:0 "Diskreditieren Sie die [Name der eisernen Garde]-Führer"</v>
      </c>
      <c r="D763" s="1" t="str">
        <f aca="false">IF(ISBLANK(A763),"",C763)</f>
        <v> discredit_fascist_leaders:0 "Diskreditieren Sie die [Name der eisernen Garde]-Führer"</v>
      </c>
    </row>
    <row r="764" customFormat="false" ht="13.8" hidden="false" customHeight="false" outlineLevel="0" collapsed="false">
      <c r="A764" s="1" t="s">
        <v>1305</v>
      </c>
      <c r="B764" s="1" t="s">
        <v>1306</v>
      </c>
      <c r="C764" s="1" t="str">
        <f aca="false">A764 &amp;" " &amp;"""" &amp;B764 &amp;""""</f>
        <v> discredit_fascist_leaders_desc:0 "Die Fraktion [Name der eisernen Garde] verbreitet gefährliche Ideen und schwere Kritik an unserer Regierung in der Bevölkerung, was für uns völlig inakzeptabel ist. Wir müssen ihre Anführer öffentlich diskreditieren und so ihr öffentliches Ansehen und ihre Popularität schädigen."</v>
      </c>
      <c r="D764" s="1" t="str">
        <f aca="false">IF(ISBLANK(A764),"",C764)</f>
        <v> discredit_fascist_leaders_desc:0 "Die Fraktion [Name der eisernen Garde] verbreitet gefährliche Ideen und schwere Kritik an unserer Regierung in der Bevölkerung, was für uns völlig inakzeptabel ist. Wir müssen ihre Anführer öffentlich diskreditieren und so ihr öffentliches Ansehen und ihre Popularität schädigen."</v>
      </c>
    </row>
    <row r="765" customFormat="false" ht="13.8" hidden="false" customHeight="false" outlineLevel="0" collapsed="false">
      <c r="A765" s="1" t="s">
        <v>1307</v>
      </c>
      <c r="B765" s="1" t="s">
        <v>1308</v>
      </c>
      <c r="C765" s="1" t="str">
        <f aca="false">A765 &amp;" " &amp;"""" &amp;B765 &amp;""""</f>
        <v> imprison_iron_guard_leaders:0 "Inhaftierung der [GetIronGuardName]-Führer"</v>
      </c>
      <c r="D765" s="1" t="str">
        <f aca="false">IF(ISBLANK(A765),"",C765)</f>
        <v> imprison_iron_guard_leaders:0 "Inhaftierung der [GetIronGuardName]-Führer"</v>
      </c>
    </row>
    <row r="766" customFormat="false" ht="13.8" hidden="false" customHeight="false" outlineLevel="0" collapsed="false">
      <c r="A766" s="1" t="s">
        <v>1309</v>
      </c>
      <c r="B766" s="1" t="s">
        <v>1310</v>
      </c>
      <c r="C766" s="1" t="str">
        <f aca="false">A766 &amp;" " &amp;"""" &amp;B766 &amp;""""</f>
        <v> imprison_iron_guard_leaders_desc:0 "Wir werden die Anführer von [Name der eisernen Garde] inhaftieren, um der Schlange den Kopf abzuschlagen und der Organisation einen entscheidenden Schlag zu versetzen."</v>
      </c>
      <c r="D766" s="1" t="str">
        <f aca="false">IF(ISBLANK(A766),"",C766)</f>
        <v> imprison_iron_guard_leaders_desc:0 "Wir werden die Anführer von [Name der eisernen Garde] inhaftieren, um der Schlange den Kopf abzuschlagen und der Organisation einen entscheidenden Schlag zu versetzen."</v>
      </c>
    </row>
    <row r="767" customFormat="false" ht="13.8" hidden="false" customHeight="false" outlineLevel="0" collapsed="false">
      <c r="A767" s="1" t="s">
        <v>1311</v>
      </c>
      <c r="B767" s="1" t="s">
        <v>1312</v>
      </c>
      <c r="C767" s="1" t="str">
        <f aca="false">A767 &amp;" " &amp;"""" &amp;B767 &amp;""""</f>
        <v> repress_iron_guard:0 "Unterdrücke [Name der eisernen Garde]"</v>
      </c>
      <c r="D767" s="1" t="str">
        <f aca="false">IF(ISBLANK(A767),"",C767)</f>
        <v> repress_iron_guard:0 "Unterdrücke [Name der eisernen Garde]"</v>
      </c>
    </row>
    <row r="768" customFormat="false" ht="13.8" hidden="false" customHeight="false" outlineLevel="0" collapsed="false">
      <c r="A768" s="1" t="s">
        <v>1313</v>
      </c>
      <c r="B768" s="1" t="s">
        <v>1314</v>
      </c>
      <c r="C768" s="1" t="str">
        <f aca="false">A768 &amp;" " &amp;"""" &amp;B768 &amp;""""</f>
        <v> dispose_of_fascist_generals:0 "Faschistische Generäle entfernen"</v>
      </c>
      <c r="D768" s="1" t="str">
        <f aca="false">IF(ISBLANK(A768),"",C768)</f>
        <v> dispose_of_fascist_generals:0 "Faschistische Generäle entfernen"</v>
      </c>
    </row>
    <row r="769" customFormat="false" ht="13.8" hidden="false" customHeight="false" outlineLevel="0" collapsed="false">
      <c r="A769" s="1" t="s">
        <v>1315</v>
      </c>
      <c r="B769" s="1" t="s">
        <v>1316</v>
      </c>
      <c r="C769" s="1" t="str">
        <f aca="false">A769 &amp;" " &amp;"""" &amp;B769 &amp;""""</f>
        <v> raid_iron_guard_supporters:0 "Razzia bei [Name der eisernen Garde]-Anhängern"</v>
      </c>
      <c r="D769" s="1" t="str">
        <f aca="false">IF(ISBLANK(A769),"",C769)</f>
        <v> raid_iron_guard_supporters:0 "Razzia bei [Name der eisernen Garde]-Anhängern"</v>
      </c>
    </row>
    <row r="770" customFormat="false" ht="13.8" hidden="false" customHeight="false" outlineLevel="0" collapsed="false">
      <c r="A770" s="1" t="s">
        <v>1317</v>
      </c>
      <c r="B770" s="1" t="s">
        <v>1318</v>
      </c>
      <c r="C770" s="1" t="str">
        <f aca="false">A770 &amp;" " &amp;"""" &amp;B770 &amp;""""</f>
        <v> anti_iron_guard_speech:0 "Anti-[GetIronGuardName]-Rede"</v>
      </c>
      <c r="D770" s="1" t="str">
        <f aca="false">IF(ISBLANK(A770),"",C770)</f>
        <v> anti_iron_guard_speech:0 "Anti-[GetIronGuardName]-Rede"</v>
      </c>
    </row>
    <row r="771" customFormat="false" ht="13.8" hidden="false" customHeight="false" outlineLevel="0" collapsed="false">
      <c r="A771" s="1" t="s">
        <v>1319</v>
      </c>
      <c r="B771" s="1" t="s">
        <v>1320</v>
      </c>
      <c r="C771" s="1" t="str">
        <f aca="false">A771 &amp;" " &amp;"""" &amp;B771 &amp;""""</f>
        <v> impending_iron_guard_coup:0 "Drohender [HoleEisenGardeName] Putsch"</v>
      </c>
      <c r="D771" s="1" t="str">
        <f aca="false">IF(ISBLANK(A771),"",C771)</f>
        <v> impending_iron_guard_coup:0 "Drohender [HoleEisenGardeName] Putsch"</v>
      </c>
    </row>
    <row r="772" customFormat="false" ht="13.8" hidden="false" customHeight="false" outlineLevel="0" collapsed="false">
      <c r="A772" s="1" t="s">
        <v>1321</v>
      </c>
      <c r="B772" s="1" t="s">
        <v>1322</v>
      </c>
      <c r="C772" s="1" t="str">
        <f aca="false">A772 &amp;" " &amp;"""" &amp;B772 &amp;""""</f>
        <v> ban_faction_media_tt:0 "Fraktionspopularität ist niedriger als §Y55§!"</v>
      </c>
      <c r="D772" s="1" t="str">
        <f aca="false">IF(ISBLANK(A772),"",C772)</f>
        <v> ban_faction_media_tt:0 "Fraktionspopularität ist niedriger als §Y55§!"</v>
      </c>
    </row>
    <row r="773" customFormat="false" ht="13.8" hidden="false" customHeight="false" outlineLevel="0" collapsed="false">
      <c r="A773" s="1" t="s">
        <v>1323</v>
      </c>
      <c r="B773" s="1" t="s">
        <v>1324</v>
      </c>
      <c r="C773" s="1" t="str">
        <f aca="false">A773 &amp;" " &amp;"""" &amp;B773 &amp;""""</f>
        <v> prevents_faction_cooperation_tt:0 "\n§Der Vollzug dieser Entscheidung wird die weitere Zusammenarbeit mit dieser Fraktion verhindern§!"</v>
      </c>
      <c r="D773" s="1" t="str">
        <f aca="false">IF(ISBLANK(A773),"",C773)</f>
        <v> prevents_faction_cooperation_tt:0 "\n§Der Vollzug dieser Entscheidung wird die weitere Zusammenarbeit mit dieser Fraktion verhindern§!"</v>
      </c>
    </row>
    <row r="774" customFormat="false" ht="13.8" hidden="false" customHeight="false" outlineLevel="0" collapsed="false">
      <c r="A774" s="1" t="s">
        <v>1325</v>
      </c>
      <c r="B774" s="1" t="s">
        <v>1326</v>
      </c>
      <c r="C774" s="1" t="str">
        <f aca="false">A774 &amp;" " &amp;"""" &amp;B774 &amp;""""</f>
        <v> prevents_faction_oppression_tt:0 "\n§Der Vollzug dieser Entscheidung wird uns daran hindern, diese Fraktion in Zukunft zu unterdrücken, außer um Radikale zu unterdrücken, die das Wohlergehen der Nation bedrohen.§!"</v>
      </c>
      <c r="D774" s="1" t="str">
        <f aca="false">IF(ISBLANK(A774),"",C774)</f>
        <v> prevents_faction_oppression_tt:0 "\n§Der Vollzug dieser Entscheidung wird uns daran hindern, diese Fraktion in Zukunft zu unterdrücken, außer um Radikale zu unterdrücken, die das Wohlergehen der Nation bedrohen.§!"</v>
      </c>
    </row>
    <row r="775" customFormat="false" ht="13.8" hidden="false" customHeight="false" outlineLevel="0" collapsed="false">
      <c r="A775" s="1" t="s">
        <v>1327</v>
      </c>
      <c r="B775" s="1" t="s">
        <v>1328</v>
      </c>
      <c r="C775" s="1" t="str">
        <f aca="false">A775 &amp;" " &amp;"""" &amp;B775 &amp;""""</f>
        <v> repress_faction_tt:0 "Hält Dissidenten dieser Gruppierung davon ab, in naher Zukunft Unruhe zu stiften."</v>
      </c>
      <c r="D775" s="1" t="str">
        <f aca="false">IF(ISBLANK(A775),"",C775)</f>
        <v> repress_faction_tt:0 "Hält Dissidenten dieser Gruppierung davon ab, in naher Zukunft Unruhe zu stiften."</v>
      </c>
    </row>
    <row r="776" customFormat="false" ht="13.8" hidden="false" customHeight="false" outlineLevel="0" collapsed="false">
      <c r="A776" s="1" t="s">
        <v>1329</v>
      </c>
      <c r="B776" s="1" t="s">
        <v>1330</v>
      </c>
      <c r="C776" s="1" t="str">
        <f aca="false">A776 &amp;" " &amp;"""" &amp;B776 &amp;""""</f>
        <v> prevent_iron_guard_coup_tt:0 "Beschwichtigt den [GetIronGuardName], um den Putsch zu verhindern."</v>
      </c>
      <c r="D776" s="1" t="str">
        <f aca="false">IF(ISBLANK(A776),"",C776)</f>
        <v> prevent_iron_guard_coup_tt:0 "Beschwichtigt den [GetIronGuardName], um den Putsch zu verhindern."</v>
      </c>
    </row>
    <row r="777" customFormat="false" ht="13.8" hidden="false" customHeight="false" outlineLevel="0" collapsed="false">
      <c r="C777" s="1" t="str">
        <f aca="false">A777 &amp;" " &amp;"""" &amp;B777 &amp;""""</f>
        <v> ""</v>
      </c>
      <c r="D777" s="1" t="str">
        <f aca="false">IF(ISBLANK(A777),"",C777)</f>
        <v/>
      </c>
    </row>
    <row r="778" customFormat="false" ht="13.8" hidden="false" customHeight="false" outlineLevel="0" collapsed="false">
      <c r="A778" s="1" t="s">
        <v>1331</v>
      </c>
      <c r="B778" s="1" t="s">
        <v>1332</v>
      </c>
      <c r="C778" s="1" t="str">
        <f aca="false">A778 &amp;" " &amp;"""" &amp;B778 &amp;""""</f>
        <v> exposed_fascist_conspirator_tt:0 "Dies verzögert geringfügig jeden Putsch, den die [Name der eisernen Garde]-Fraktion möglicherweise plant."</v>
      </c>
      <c r="D778" s="1" t="str">
        <f aca="false">IF(ISBLANK(A778),"",C778)</f>
        <v> exposed_fascist_conspirator_tt:0 "Dies verzögert geringfügig jeden Putsch, den die [Name der eisernen Garde]-Fraktion möglicherweise plant."</v>
      </c>
    </row>
    <row r="779" customFormat="false" ht="13.8" hidden="false" customHeight="false" outlineLevel="0" collapsed="false">
      <c r="A779" s="1" t="s">
        <v>1333</v>
      </c>
      <c r="B779" s="1" t="s">
        <v>1334</v>
      </c>
      <c r="C779" s="1" t="str">
        <f aca="false">A779 &amp;" " &amp;"""" &amp;B779 &amp;""""</f>
        <v> faction_loyalty_increase_large_tt:0 "Dies wird jeden Putsch, den die [GetIronGuardName]-Fraktion plant, leicht verzögern."</v>
      </c>
      <c r="D779" s="1" t="str">
        <f aca="false">IF(ISBLANK(A779),"",C779)</f>
        <v> faction_loyalty_increase_large_tt:0 "Dies wird jeden Putsch, den die [GetIronGuardName]-Fraktion plant, leicht verzögern."</v>
      </c>
    </row>
    <row r="780" customFormat="false" ht="13.8" hidden="false" customHeight="false" outlineLevel="0" collapsed="false">
      <c r="C780" s="1" t="str">
        <f aca="false">A780 &amp;" " &amp;"""" &amp;B780 &amp;""""</f>
        <v> ""</v>
      </c>
      <c r="D780" s="1" t="str">
        <f aca="false">IF(ISBLANK(A780),"",C780)</f>
        <v/>
      </c>
    </row>
    <row r="781" customFormat="false" ht="13.8" hidden="false" customHeight="false" outlineLevel="0" collapsed="false">
      <c r="A781" s="1" t="s">
        <v>1335</v>
      </c>
      <c r="B781" s="1" t="s">
        <v>1336</v>
      </c>
      <c r="C781" s="1" t="str">
        <f aca="false">A781 &amp;" " &amp;"""" &amp;B781 &amp;""""</f>
        <v> faction_popularity_minus_5_tt:0 "Verringert die Popularität um §R5§!"</v>
      </c>
      <c r="D781" s="1" t="str">
        <f aca="false">IF(ISBLANK(A781),"",C781)</f>
        <v> faction_popularity_minus_5_tt:0 "Verringert die Popularität um §R5§!"</v>
      </c>
    </row>
    <row r="782" customFormat="false" ht="13.8" hidden="false" customHeight="false" outlineLevel="0" collapsed="false">
      <c r="A782" s="1" t="s">
        <v>1337</v>
      </c>
      <c r="B782" s="1" t="s">
        <v>1338</v>
      </c>
      <c r="C782" s="1" t="str">
        <f aca="false">A782 &amp;" " &amp;"""" &amp;B782 &amp;""""</f>
        <v> faction_popularity_minus_10_tt:0 "Decrease Popularity by §R10§!"</v>
      </c>
      <c r="D782" s="1" t="str">
        <f aca="false">IF(ISBLANK(A782),"",C782)</f>
        <v> faction_popularity_minus_10_tt:0 "Decrease Popularity by §R10§!"</v>
      </c>
    </row>
    <row r="783" customFormat="false" ht="13.8" hidden="false" customHeight="false" outlineLevel="0" collapsed="false">
      <c r="A783" s="1" t="s">
        <v>1339</v>
      </c>
      <c r="B783" s="1" t="s">
        <v>1340</v>
      </c>
      <c r="C783" s="1" t="str">
        <f aca="false">A783 &amp;" " &amp;"""" &amp;B783 &amp;""""</f>
        <v> faction_popularity_minus_15_tt:0 "Decrease Popularity by §R15§!"</v>
      </c>
      <c r="D783" s="1" t="str">
        <f aca="false">IF(ISBLANK(A783),"",C783)</f>
        <v> faction_popularity_minus_15_tt:0 "Decrease Popularity by §R15§!"</v>
      </c>
    </row>
    <row r="784" customFormat="false" ht="13.8" hidden="false" customHeight="false" outlineLevel="0" collapsed="false">
      <c r="A784" s="1" t="s">
        <v>1341</v>
      </c>
      <c r="B784" s="1" t="s">
        <v>1342</v>
      </c>
      <c r="C784" s="1" t="str">
        <f aca="false">A784 &amp;" " &amp;"""" &amp;B784 &amp;""""</f>
        <v> faction_popularity_minus_20_tt:0 "Decrease Popularity by §R20§!"</v>
      </c>
      <c r="D784" s="1" t="str">
        <f aca="false">IF(ISBLANK(A784),"",C784)</f>
        <v> faction_popularity_minus_20_tt:0 "Decrease Popularity by §R20§!"</v>
      </c>
    </row>
    <row r="785" customFormat="false" ht="13.8" hidden="false" customHeight="false" outlineLevel="0" collapsed="false">
      <c r="A785" s="1" t="s">
        <v>1343</v>
      </c>
      <c r="B785" s="1" t="s">
        <v>1344</v>
      </c>
      <c r="C785" s="1" t="str">
        <f aca="false">A785 &amp;" " &amp;"""" &amp;B785 &amp;""""</f>
        <v> faction_popularity_minus_25_tt:0 "Verringerung der Popularität um §R25§!"</v>
      </c>
      <c r="D785" s="1" t="str">
        <f aca="false">IF(ISBLANK(A785),"",C785)</f>
        <v> faction_popularity_minus_25_tt:0 "Verringerung der Popularität um §R25§!"</v>
      </c>
    </row>
    <row r="786" customFormat="false" ht="13.8" hidden="false" customHeight="false" outlineLevel="0" collapsed="false">
      <c r="A786" s="1" t="s">
        <v>1345</v>
      </c>
      <c r="B786" s="1" t="s">
        <v>1346</v>
      </c>
      <c r="C786" s="1" t="str">
        <f aca="false">A786 &amp;" " &amp;"""" &amp;B786 &amp;""""</f>
        <v> faction_popularity_minus_30_tt:0 "Abnahme der Popularität um §R30§!"</v>
      </c>
      <c r="D786" s="1" t="str">
        <f aca="false">IF(ISBLANK(A786),"",C786)</f>
        <v> faction_popularity_minus_30_tt:0 "Abnahme der Popularität um §R30§!"</v>
      </c>
    </row>
    <row r="787" customFormat="false" ht="13.8" hidden="false" customHeight="false" outlineLevel="0" collapsed="false">
      <c r="A787" s="1" t="s">
        <v>1347</v>
      </c>
      <c r="B787" s="1" t="s">
        <v>1348</v>
      </c>
      <c r="C787" s="1" t="str">
        <f aca="false">A787 &amp;" " &amp;"""" &amp;B787 &amp;""""</f>
        <v> faction_popularity_minus_35_tt:0 "Abnahme der Popularität um §R35§!"</v>
      </c>
      <c r="D787" s="1" t="str">
        <f aca="false">IF(ISBLANK(A787),"",C787)</f>
        <v> faction_popularity_minus_35_tt:0 "Abnahme der Popularität um §R35§!"</v>
      </c>
    </row>
    <row r="788" customFormat="false" ht="13.8" hidden="false" customHeight="false" outlineLevel="0" collapsed="false">
      <c r="A788" s="1" t="s">
        <v>1349</v>
      </c>
      <c r="B788" s="1" t="s">
        <v>1350</v>
      </c>
      <c r="C788" s="1" t="str">
        <f aca="false">A788 &amp;" " &amp;"""" &amp;B788 &amp;""""</f>
        <v> faction_popularity_minus_40_tt:0 "Rückgang der Popularität um §R40§!"</v>
      </c>
      <c r="D788" s="1" t="str">
        <f aca="false">IF(ISBLANK(A788),"",C788)</f>
        <v> faction_popularity_minus_40_tt:0 "Rückgang der Popularität um §R40§!"</v>
      </c>
    </row>
    <row r="789" customFormat="false" ht="13.8" hidden="false" customHeight="false" outlineLevel="0" collapsed="false">
      <c r="C789" s="1" t="str">
        <f aca="false">A789 &amp;" " &amp;"""" &amp;B789 &amp;""""</f>
        <v> ""</v>
      </c>
      <c r="D789" s="1" t="str">
        <f aca="false">IF(ISBLANK(A789),"",C789)</f>
        <v/>
      </c>
    </row>
    <row r="790" customFormat="false" ht="13.8" hidden="false" customHeight="false" outlineLevel="0" collapsed="false">
      <c r="A790" s="1" t="s">
        <v>1351</v>
      </c>
      <c r="B790" s="1" t="s">
        <v>1352</v>
      </c>
      <c r="C790" s="1" t="str">
        <f aca="false">A790 &amp;" " &amp;"""" &amp;B790 &amp;""""</f>
        <v> faction_popularity_less_than_5_tt:0 "Faction Popularität weniger als §R5%§!"</v>
      </c>
      <c r="D790" s="1" t="str">
        <f aca="false">IF(ISBLANK(A790),"",C790)</f>
        <v> faction_popularity_less_than_5_tt:0 "Faction Popularität weniger als §R5%§!"</v>
      </c>
    </row>
    <row r="791" customFormat="false" ht="13.8" hidden="false" customHeight="false" outlineLevel="0" collapsed="false">
      <c r="A791" s="1" t="s">
        <v>1353</v>
      </c>
      <c r="B791" s="1" t="s">
        <v>1354</v>
      </c>
      <c r="C791" s="1" t="str">
        <f aca="false">A791 &amp;" " &amp;"""" &amp;B791 &amp;""""</f>
        <v> faction_popularity_less_than_10_tt:0 "Fraktionsbeliebtheit weniger als §R10%§!"</v>
      </c>
      <c r="D791" s="1" t="str">
        <f aca="false">IF(ISBLANK(A791),"",C791)</f>
        <v> faction_popularity_less_than_10_tt:0 "Fraktionsbeliebtheit weniger als §R10%§!"</v>
      </c>
    </row>
    <row r="792" customFormat="false" ht="13.8" hidden="false" customHeight="false" outlineLevel="0" collapsed="false">
      <c r="A792" s="1" t="s">
        <v>1355</v>
      </c>
      <c r="B792" s="1" t="s">
        <v>1356</v>
      </c>
      <c r="C792" s="1" t="str">
        <f aca="false">A792 &amp;" " &amp;"""" &amp;B792 &amp;""""</f>
        <v> faction_popularity_less_than_15_tt:0 "Fraktionsbeliebtheit weniger als §R15%§!"</v>
      </c>
      <c r="D792" s="1" t="str">
        <f aca="false">IF(ISBLANK(A792),"",C792)</f>
        <v> faction_popularity_less_than_15_tt:0 "Fraktionsbeliebtheit weniger als §R15%§!"</v>
      </c>
    </row>
    <row r="793" customFormat="false" ht="13.8" hidden="false" customHeight="false" outlineLevel="0" collapsed="false">
      <c r="A793" s="1" t="s">
        <v>1357</v>
      </c>
      <c r="B793" s="1" t="s">
        <v>1358</v>
      </c>
      <c r="C793" s="1" t="str">
        <f aca="false">A793 &amp;" " &amp;"""" &amp;B793 &amp;""""</f>
        <v> faction_popularity_less_than_20_tt:0 "Fraktionsbeliebtheit weniger als §R20%§!"</v>
      </c>
      <c r="D793" s="1" t="str">
        <f aca="false">IF(ISBLANK(A793),"",C793)</f>
        <v> faction_popularity_less_than_20_tt:0 "Fraktionsbeliebtheit weniger als §R20%§!"</v>
      </c>
    </row>
    <row r="794" customFormat="false" ht="13.8" hidden="false" customHeight="false" outlineLevel="0" collapsed="false">
      <c r="A794" s="1" t="s">
        <v>1359</v>
      </c>
      <c r="B794" s="1" t="s">
        <v>1360</v>
      </c>
      <c r="C794" s="1" t="str">
        <f aca="false">A794 &amp;" " &amp;"""" &amp;B794 &amp;""""</f>
        <v> faction_popularity_less_than_25_tt:0 "Fraktionspopularität weniger als §R25%§!"</v>
      </c>
      <c r="D794" s="1" t="str">
        <f aca="false">IF(ISBLANK(A794),"",C794)</f>
        <v> faction_popularity_less_than_25_tt:0 "Fraktionspopularität weniger als §R25%§!"</v>
      </c>
    </row>
    <row r="795" customFormat="false" ht="13.8" hidden="false" customHeight="false" outlineLevel="0" collapsed="false">
      <c r="A795" s="1" t="s">
        <v>1361</v>
      </c>
      <c r="B795" s="1" t="s">
        <v>1362</v>
      </c>
      <c r="C795" s="1" t="str">
        <f aca="false">A795 &amp;" " &amp;"""" &amp;B795 &amp;""""</f>
        <v> faction_popularity_less_than_30_tt:0 "Fraktionsbeliebtheit weniger als §R30%§!"</v>
      </c>
      <c r="D795" s="1" t="str">
        <f aca="false">IF(ISBLANK(A795),"",C795)</f>
        <v> faction_popularity_less_than_30_tt:0 "Fraktionsbeliebtheit weniger als §R30%§!"</v>
      </c>
    </row>
    <row r="796" customFormat="false" ht="13.8" hidden="false" customHeight="false" outlineLevel="0" collapsed="false">
      <c r="A796" s="1" t="s">
        <v>1363</v>
      </c>
      <c r="B796" s="1" t="s">
        <v>1364</v>
      </c>
      <c r="C796" s="1" t="str">
        <f aca="false">A796 &amp;" " &amp;"""" &amp;B796 &amp;""""</f>
        <v> faction_popularity_less_than_35_tt:0 "Fraktionsbeliebtheit weniger als §R35%§!"</v>
      </c>
      <c r="D796" s="1" t="str">
        <f aca="false">IF(ISBLANK(A796),"",C796)</f>
        <v> faction_popularity_less_than_35_tt:0 "Fraktionsbeliebtheit weniger als §R35%§!"</v>
      </c>
    </row>
    <row r="797" customFormat="false" ht="13.8" hidden="false" customHeight="false" outlineLevel="0" collapsed="false">
      <c r="A797" s="1" t="s">
        <v>1365</v>
      </c>
      <c r="B797" s="1" t="s">
        <v>1366</v>
      </c>
      <c r="C797" s="1" t="str">
        <f aca="false">A797 &amp;" " &amp;"""" &amp;B797 &amp;""""</f>
        <v> faction_popularity_less_than_40_tt:0 "Fraktionsbeliebtheit weniger als §R40%§!"</v>
      </c>
      <c r="D797" s="1" t="str">
        <f aca="false">IF(ISBLANK(A797),"",C797)</f>
        <v> faction_popularity_less_than_40_tt:0 "Fraktionsbeliebtheit weniger als §R40%§!"</v>
      </c>
    </row>
    <row r="798" customFormat="false" ht="13.8" hidden="false" customHeight="false" outlineLevel="0" collapsed="false">
      <c r="A798" s="1" t="s">
        <v>1367</v>
      </c>
      <c r="B798" s="1" t="s">
        <v>1368</v>
      </c>
      <c r="C798" s="1" t="str">
        <f aca="false">A798 &amp;" " &amp;"""" &amp;B798 &amp;""""</f>
        <v> faction_popularity_less_than_45_tt:0 "Fraktionsbeliebtheit weniger als §R45%§!"</v>
      </c>
      <c r="D798" s="1" t="str">
        <f aca="false">IF(ISBLANK(A798),"",C798)</f>
        <v> faction_popularity_less_than_45_tt:0 "Fraktionsbeliebtheit weniger als §R45%§!"</v>
      </c>
    </row>
    <row r="799" customFormat="false" ht="13.8" hidden="false" customHeight="false" outlineLevel="0" collapsed="false">
      <c r="A799" s="1" t="s">
        <v>1369</v>
      </c>
      <c r="B799" s="1" t="s">
        <v>1370</v>
      </c>
      <c r="C799" s="1" t="str">
        <f aca="false">A799 &amp;" " &amp;"""" &amp;B799 &amp;""""</f>
        <v> faction_popularity_less_than_50_tt:0 "Fraktionsbeliebtheit weniger als §R50%§!"</v>
      </c>
      <c r="D799" s="1" t="str">
        <f aca="false">IF(ISBLANK(A799),"",C799)</f>
        <v> faction_popularity_less_than_50_tt:0 "Fraktionsbeliebtheit weniger als §R50%§!"</v>
      </c>
    </row>
    <row r="800" customFormat="false" ht="13.8" hidden="false" customHeight="false" outlineLevel="0" collapsed="false">
      <c r="A800" s="1" t="s">
        <v>1371</v>
      </c>
      <c r="B800" s="1" t="s">
        <v>1372</v>
      </c>
      <c r="C800" s="1" t="str">
        <f aca="false">A800 &amp;" " &amp;"""" &amp;B800 &amp;""""</f>
        <v> faction_popularity_less_than_55_tt:0 "Fraktionsbeliebtheit weniger als §R55%§!"</v>
      </c>
      <c r="D800" s="1" t="str">
        <f aca="false">IF(ISBLANK(A800),"",C800)</f>
        <v> faction_popularity_less_than_55_tt:0 "Fraktionsbeliebtheit weniger als §R55%§!"</v>
      </c>
    </row>
    <row r="801" customFormat="false" ht="13.8" hidden="false" customHeight="false" outlineLevel="0" collapsed="false">
      <c r="A801" s="1" t="s">
        <v>1373</v>
      </c>
      <c r="B801" s="1" t="s">
        <v>1374</v>
      </c>
      <c r="C801" s="1" t="str">
        <f aca="false">A801 &amp;" " &amp;"""" &amp;B801 &amp;""""</f>
        <v> faction_popularity_less_than_60_tt:0 "Fraktionsbeliebtheit weniger als §R60%§!"</v>
      </c>
      <c r="D801" s="1" t="str">
        <f aca="false">IF(ISBLANK(A801),"",C801)</f>
        <v> faction_popularity_less_than_60_tt:0 "Fraktionsbeliebtheit weniger als §R60%§!"</v>
      </c>
    </row>
    <row r="802" customFormat="false" ht="13.8" hidden="false" customHeight="false" outlineLevel="0" collapsed="false">
      <c r="C802" s="1" t="str">
        <f aca="false">A802 &amp;" " &amp;"""" &amp;B802 &amp;""""</f>
        <v> ""</v>
      </c>
      <c r="D802" s="1" t="str">
        <f aca="false">IF(ISBLANK(A802),"",C802)</f>
        <v/>
      </c>
    </row>
    <row r="803" customFormat="false" ht="13.8" hidden="false" customHeight="false" outlineLevel="0" collapsed="false">
      <c r="A803" s="1" t="s">
        <v>1375</v>
      </c>
      <c r="B803" s="1" t="s">
        <v>1376</v>
      </c>
      <c r="C803" s="1" t="str">
        <f aca="false">A803 &amp;" " &amp;"""" &amp;B803 &amp;""""</f>
        <v> faction_loyalty_more_than_40_tt:0 "Fraktionsloyalität mehr als §G40§!"</v>
      </c>
      <c r="D803" s="1" t="str">
        <f aca="false">IF(ISBLANK(A803),"",C803)</f>
        <v> faction_loyalty_more_than_40_tt:0 "Fraktionsloyalität mehr als §G40§!"</v>
      </c>
    </row>
    <row r="804" customFormat="false" ht="13.8" hidden="false" customHeight="false" outlineLevel="0" collapsed="false">
      <c r="A804" s="1" t="s">
        <v>1377</v>
      </c>
      <c r="B804" s="1" t="s">
        <v>1378</v>
      </c>
      <c r="C804" s="1" t="str">
        <f aca="false">A804 &amp;" " &amp;"""" &amp;B804 &amp;""""</f>
        <v> faction_loyalty_more_than_50_tt:0 "Fraktionsloyalität mehr als §G50§!"</v>
      </c>
      <c r="D804" s="1" t="str">
        <f aca="false">IF(ISBLANK(A804),"",C804)</f>
        <v> faction_loyalty_more_than_50_tt:0 "Fraktionsloyalität mehr als §G50§!"</v>
      </c>
    </row>
    <row r="805" customFormat="false" ht="13.8" hidden="false" customHeight="false" outlineLevel="0" collapsed="false">
      <c r="A805" s="1" t="s">
        <v>1379</v>
      </c>
      <c r="B805" s="1" t="s">
        <v>1380</v>
      </c>
      <c r="C805" s="1" t="str">
        <f aca="false">A805 &amp;" " &amp;"""" &amp;B805 &amp;""""</f>
        <v> faction_loyalty_more_than_60_tt:0 "Fraktionsloyalität mehr als §G60§!"</v>
      </c>
      <c r="D805" s="1" t="str">
        <f aca="false">IF(ISBLANK(A805),"",C805)</f>
        <v> faction_loyalty_more_than_60_tt:0 "Fraktionsloyalität mehr als §G60§!"</v>
      </c>
    </row>
    <row r="806" customFormat="false" ht="13.8" hidden="false" customHeight="false" outlineLevel="0" collapsed="false">
      <c r="A806" s="1" t="s">
        <v>1381</v>
      </c>
      <c r="B806" s="1" t="s">
        <v>1382</v>
      </c>
      <c r="C806" s="1" t="str">
        <f aca="false">A806 &amp;" " &amp;"""" &amp;B806 &amp;""""</f>
        <v> faction_loyalty_more_than_70_tt:0 "Fraktionsloyalität mehr als §G70§!"</v>
      </c>
      <c r="D806" s="1" t="str">
        <f aca="false">IF(ISBLANK(A806),"",C806)</f>
        <v> faction_loyalty_more_than_70_tt:0 "Fraktionsloyalität mehr als §G70§!"</v>
      </c>
    </row>
    <row r="807" customFormat="false" ht="13.8" hidden="false" customHeight="false" outlineLevel="0" collapsed="false">
      <c r="A807" s="1" t="s">
        <v>1383</v>
      </c>
      <c r="B807" s="1" t="s">
        <v>1384</v>
      </c>
      <c r="C807" s="1" t="str">
        <f aca="false">A807 &amp;" " &amp;"""" &amp;B807 &amp;""""</f>
        <v> faction_loyalty_more_than_80_tt:0 "Fraktionstreue mehr als §G80§!"</v>
      </c>
      <c r="D807" s="1" t="str">
        <f aca="false">IF(ISBLANK(A807),"",C807)</f>
        <v> faction_loyalty_more_than_80_tt:0 "Fraktionstreue mehr als §G80§!"</v>
      </c>
    </row>
    <row r="808" customFormat="false" ht="13.8" hidden="false" customHeight="false" outlineLevel="0" collapsed="false">
      <c r="A808" s="1" t="s">
        <v>1385</v>
      </c>
      <c r="B808" s="1" t="s">
        <v>1386</v>
      </c>
      <c r="C808" s="1" t="str">
        <f aca="false">A808 &amp;" " &amp;"""" &amp;B808 &amp;""""</f>
        <v> faction_loyalty_more_than_90_tt:0 "Fraktionstreue mehr als §G90§!"</v>
      </c>
      <c r="D808" s="1" t="str">
        <f aca="false">IF(ISBLANK(A808),"",C808)</f>
        <v> faction_loyalty_more_than_90_tt:0 "Fraktionstreue mehr als §G90§!"</v>
      </c>
    </row>
    <row r="809" customFormat="false" ht="13.8" hidden="false" customHeight="false" outlineLevel="0" collapsed="false">
      <c r="A809" s="1" t="s">
        <v>1387</v>
      </c>
      <c r="B809" s="1" t="s">
        <v>1388</v>
      </c>
      <c r="C809" s="1" t="str">
        <f aca="false">A809 &amp;" " &amp;"""" &amp;B809 &amp;""""</f>
        <v> faction_loyalty_must_be_neutral_tt:0 "Fraktion muss §gNeutral§ sein!"</v>
      </c>
      <c r="D809" s="1" t="str">
        <f aca="false">IF(ISBLANK(A809),"",C809)</f>
        <v> faction_loyalty_must_be_neutral_tt:0 "Fraktion muss §gNeutral§ sein!"</v>
      </c>
    </row>
    <row r="810" customFormat="false" ht="13.8" hidden="false" customHeight="false" outlineLevel="0" collapsed="false">
      <c r="A810" s="1" t="s">
        <v>1389</v>
      </c>
      <c r="B810" s="1" t="s">
        <v>1390</v>
      </c>
      <c r="C810" s="1" t="str">
        <f aca="false">A810 &amp;" " &amp;"""" &amp;B810 &amp;""""</f>
        <v> faction_loyalty_must_be_favorable_tt:0 "Fraktionsloyalität muss §GFavorable§ sein!"</v>
      </c>
      <c r="D810" s="1" t="str">
        <f aca="false">IF(ISBLANK(A810),"",C810)</f>
        <v> faction_loyalty_must_be_favorable_tt:0 "Fraktionsloyalität muss §GFavorable§ sein!"</v>
      </c>
    </row>
    <row r="811" customFormat="false" ht="13.8" hidden="false" customHeight="false" outlineLevel="0" collapsed="false">
      <c r="A811" s="1" t="s">
        <v>1391</v>
      </c>
      <c r="B811" s="1" t="s">
        <v>1392</v>
      </c>
      <c r="C811" s="1" t="str">
        <f aca="false">A811 &amp;" " &amp;"""" &amp;B811 &amp;""""</f>
        <v> faction_loyalty_must_be_loyal_tt:0 "Fraktion muss §GLoyal§ sein!"</v>
      </c>
      <c r="D811" s="1" t="str">
        <f aca="false">IF(ISBLANK(A811),"",C811)</f>
        <v> faction_loyalty_must_be_loyal_tt:0 "Fraktion muss §GLoyal§ sein!"</v>
      </c>
    </row>
    <row r="812" customFormat="false" ht="13.8" hidden="false" customHeight="false" outlineLevel="0" collapsed="false">
      <c r="A812" s="1" t="s">
        <v>1393</v>
      </c>
      <c r="B812" s="1" t="s">
        <v>1394</v>
      </c>
      <c r="C812" s="1" t="str">
        <f aca="false">A812 &amp;" " &amp;"""" &amp;B812 &amp;""""</f>
        <v> monarchist_faction_must_be_loyal_tt:0 "[GetMonarchismPartyNameAndIcon] muss §GLoyal§ sein!"</v>
      </c>
      <c r="D812" s="1" t="str">
        <f aca="false">IF(ISBLANK(A812),"",C812)</f>
        <v> monarchist_faction_must_be_loyal_tt:0 "[GetMonarchismPartyNameAndIcon] muss §GLoyal§ sein!"</v>
      </c>
    </row>
    <row r="813" customFormat="false" ht="13.8" hidden="false" customHeight="false" outlineLevel="0" collapsed="false">
      <c r="A813" s="1" t="s">
        <v>1395</v>
      </c>
      <c r="B813" s="1" t="s">
        <v>1396</v>
      </c>
      <c r="C813" s="1" t="str">
        <f aca="false">A813 &amp;" " &amp;"""" &amp;B813 &amp;""""</f>
        <v> iron_guard_faction_must_be_loyal_tt:0 "[GetIronGuardName] muss §GLoyal§ sein!"</v>
      </c>
      <c r="D813" s="1" t="str">
        <f aca="false">IF(ISBLANK(A813),"",C813)</f>
        <v> iron_guard_faction_must_be_loyal_tt:0 "[GetIronGuardName] muss §GLoyal§ sein!"</v>
      </c>
    </row>
    <row r="814" customFormat="false" ht="13.8" hidden="false" customHeight="false" outlineLevel="0" collapsed="false">
      <c r="C814" s="1" t="str">
        <f aca="false">A814 &amp;" " &amp;"""" &amp;B814 &amp;""""</f>
        <v> ""</v>
      </c>
      <c r="D814" s="1" t="str">
        <f aca="false">IF(ISBLANK(A814),"",C814)</f>
        <v/>
      </c>
    </row>
    <row r="815" customFormat="false" ht="13.8" hidden="false" customHeight="false" outlineLevel="0" collapsed="false">
      <c r="A815" s="1" t="s">
        <v>1397</v>
      </c>
      <c r="B815" s="1" t="s">
        <v>1398</v>
      </c>
      <c r="C815" s="1" t="str">
        <f aca="false">A815 &amp;" " &amp;"""" &amp;B815 &amp;""""</f>
        <v> rising_opposition_title_fascism:0 "Faschismus"</v>
      </c>
      <c r="D815" s="1" t="str">
        <f aca="false">IF(ISBLANK(A815),"",C815)</f>
        <v> rising_opposition_title_fascism:0 "Faschismus"</v>
      </c>
    </row>
    <row r="816" customFormat="false" ht="13.8" hidden="false" customHeight="false" outlineLevel="0" collapsed="false">
      <c r="A816" s="1" t="s">
        <v>1399</v>
      </c>
      <c r="B816" s="1" t="s">
        <v>1400</v>
      </c>
      <c r="C816" s="1" t="str">
        <f aca="false">A816 &amp;" " &amp;"""" &amp;B816 &amp;""""</f>
        <v> rising_opposition_descriptor_fascism:0 "faschistisch"</v>
      </c>
      <c r="D816" s="1" t="str">
        <f aca="false">IF(ISBLANK(A816),"",C816)</f>
        <v> rising_opposition_descriptor_fascism:0 "faschistisch"</v>
      </c>
    </row>
    <row r="817" customFormat="false" ht="13.8" hidden="false" customHeight="false" outlineLevel="0" collapsed="false">
      <c r="A817" s="1" t="s">
        <v>1401</v>
      </c>
      <c r="B817" s="1" t="s">
        <v>1402</v>
      </c>
      <c r="C817" s="1" t="str">
        <f aca="false">A817 &amp;" " &amp;"""" &amp;B817 &amp;""""</f>
        <v> rising_opposition_plural_fascism:0 "Faschisten"</v>
      </c>
      <c r="D817" s="1" t="str">
        <f aca="false">IF(ISBLANK(A817),"",C817)</f>
        <v> rising_opposition_plural_fascism:0 "Faschisten"</v>
      </c>
    </row>
    <row r="818" customFormat="false" ht="13.8" hidden="false" customHeight="false" outlineLevel="0" collapsed="false">
      <c r="C818" s="1" t="str">
        <f aca="false">A818 &amp;" " &amp;"""" &amp;B818 &amp;""""</f>
        <v> ""</v>
      </c>
      <c r="D818" s="1" t="str">
        <f aca="false">IF(ISBLANK(A818),"",C818)</f>
        <v/>
      </c>
    </row>
    <row r="819" customFormat="false" ht="13.8" hidden="false" customHeight="false" outlineLevel="0" collapsed="false">
      <c r="A819" s="1" t="s">
        <v>1403</v>
      </c>
      <c r="B819" s="1" t="s">
        <v>1404</v>
      </c>
      <c r="C819" s="1" t="str">
        <f aca="false">A819 &amp;" " &amp;"""" &amp;B819 &amp;""""</f>
        <v> rising_opposition_title_communism:0 "Kommunismus"</v>
      </c>
      <c r="D819" s="1" t="str">
        <f aca="false">IF(ISBLANK(A819),"",C819)</f>
        <v> rising_opposition_title_communism:0 "Kommunismus"</v>
      </c>
    </row>
    <row r="820" customFormat="false" ht="13.8" hidden="false" customHeight="false" outlineLevel="0" collapsed="false">
      <c r="A820" s="1" t="s">
        <v>1405</v>
      </c>
      <c r="B820" s="1" t="s">
        <v>1406</v>
      </c>
      <c r="C820" s="1" t="str">
        <f aca="false">A820 &amp;" " &amp;"""" &amp;B820 &amp;""""</f>
        <v> rising_opposition_descriptor_communism:0 "kommunistisch"</v>
      </c>
      <c r="D820" s="1" t="str">
        <f aca="false">IF(ISBLANK(A820),"",C820)</f>
        <v> rising_opposition_descriptor_communism:0 "kommunistisch"</v>
      </c>
    </row>
    <row r="821" customFormat="false" ht="13.8" hidden="false" customHeight="false" outlineLevel="0" collapsed="false">
      <c r="A821" s="1" t="s">
        <v>1407</v>
      </c>
      <c r="B821" s="1" t="s">
        <v>1408</v>
      </c>
      <c r="C821" s="1" t="str">
        <f aca="false">A821 &amp;" " &amp;"""" &amp;B821 &amp;""""</f>
        <v> rising_opposition_plural_communism:0 "Kommunisten"</v>
      </c>
      <c r="D821" s="1" t="str">
        <f aca="false">IF(ISBLANK(A821),"",C821)</f>
        <v> rising_opposition_plural_communism:0 "Kommunisten"</v>
      </c>
    </row>
    <row r="822" customFormat="false" ht="13.8" hidden="false" customHeight="false" outlineLevel="0" collapsed="false">
      <c r="C822" s="1" t="str">
        <f aca="false">A822 &amp;" " &amp;"""" &amp;B822 &amp;""""</f>
        <v> ""</v>
      </c>
      <c r="D822" s="1" t="str">
        <f aca="false">IF(ISBLANK(A822),"",C822)</f>
        <v/>
      </c>
    </row>
    <row r="823" customFormat="false" ht="13.8" hidden="false" customHeight="false" outlineLevel="0" collapsed="false">
      <c r="A823" s="1" t="s">
        <v>1409</v>
      </c>
      <c r="B823" s="1" t="s">
        <v>1410</v>
      </c>
      <c r="C823" s="1" t="str">
        <f aca="false">A823 &amp;" " &amp;"""" &amp;B823 &amp;""""</f>
        <v> rising_opposition_title_monarchism:0 "Monarchismus"</v>
      </c>
      <c r="D823" s="1" t="str">
        <f aca="false">IF(ISBLANK(A823),"",C823)</f>
        <v> rising_opposition_title_monarchism:0 "Monarchismus"</v>
      </c>
    </row>
    <row r="824" customFormat="false" ht="13.8" hidden="false" customHeight="false" outlineLevel="0" collapsed="false">
      <c r="A824" s="1" t="s">
        <v>1411</v>
      </c>
      <c r="B824" s="1" t="s">
        <v>1412</v>
      </c>
      <c r="C824" s="1" t="str">
        <f aca="false">A824 &amp;" " &amp;"""" &amp;B824 &amp;""""</f>
        <v> rising_opposition_descriptor_monarchism:0 "Monarchisten"</v>
      </c>
      <c r="D824" s="1" t="str">
        <f aca="false">IF(ISBLANK(A824),"",C824)</f>
        <v> rising_opposition_descriptor_monarchism:0 "Monarchisten"</v>
      </c>
    </row>
    <row r="825" customFormat="false" ht="13.8" hidden="false" customHeight="false" outlineLevel="0" collapsed="false">
      <c r="A825" s="1" t="s">
        <v>1413</v>
      </c>
      <c r="B825" s="1" t="s">
        <v>1412</v>
      </c>
      <c r="C825" s="1" t="str">
        <f aca="false">A825 &amp;" " &amp;"""" &amp;B825 &amp;""""</f>
        <v> rising_opposition_plural_monarchism:0 "Monarchisten"</v>
      </c>
      <c r="D825" s="1" t="str">
        <f aca="false">IF(ISBLANK(A825),"",C825)</f>
        <v> rising_opposition_plural_monarchism:0 "Monarchisten"</v>
      </c>
    </row>
    <row r="826" customFormat="false" ht="13.8" hidden="false" customHeight="false" outlineLevel="0" collapsed="false">
      <c r="C826" s="1" t="str">
        <f aca="false">A826 &amp;" " &amp;"""" &amp;B826 &amp;""""</f>
        <v> ""</v>
      </c>
      <c r="D826" s="1" t="str">
        <f aca="false">IF(ISBLANK(A826),"",C826)</f>
        <v/>
      </c>
    </row>
    <row r="827" customFormat="false" ht="13.8" hidden="false" customHeight="false" outlineLevel="0" collapsed="false">
      <c r="A827" s="1" t="s">
        <v>1414</v>
      </c>
      <c r="B827" s="1" t="s">
        <v>1415</v>
      </c>
      <c r="C827" s="1" t="str">
        <f aca="false">A827 &amp;" " &amp;"""" &amp;B827 &amp;""""</f>
        <v> rising_opposition_title_democracy:0 "Demokratie"</v>
      </c>
      <c r="D827" s="1" t="str">
        <f aca="false">IF(ISBLANK(A827),"",C827)</f>
        <v> rising_opposition_title_democracy:0 "Demokratie"</v>
      </c>
    </row>
    <row r="828" customFormat="false" ht="13.8" hidden="false" customHeight="false" outlineLevel="0" collapsed="false">
      <c r="A828" s="1" t="s">
        <v>1416</v>
      </c>
      <c r="B828" s="1" t="s">
        <v>1417</v>
      </c>
      <c r="C828" s="1" t="str">
        <f aca="false">A828 &amp;" " &amp;"""" &amp;B828 &amp;""""</f>
        <v> rising_opposition_descriptor_democracy:0 "Demokraten"</v>
      </c>
      <c r="D828" s="1" t="str">
        <f aca="false">IF(ISBLANK(A828),"",C828)</f>
        <v> rising_opposition_descriptor_democracy:0 "Demokraten"</v>
      </c>
    </row>
    <row r="829" customFormat="false" ht="13.8" hidden="false" customHeight="false" outlineLevel="0" collapsed="false">
      <c r="A829" s="1" t="s">
        <v>1418</v>
      </c>
      <c r="B829" s="1" t="s">
        <v>1417</v>
      </c>
      <c r="C829" s="1" t="str">
        <f aca="false">A829 &amp;" " &amp;"""" &amp;B829 &amp;""""</f>
        <v> rising_opposition_plural_democracy:0 "Demokraten"</v>
      </c>
      <c r="D829" s="1" t="str">
        <f aca="false">IF(ISBLANK(A829),"",C829)</f>
        <v> rising_opposition_plural_democracy:0 "Demokraten"</v>
      </c>
    </row>
    <row r="830" customFormat="false" ht="13.8" hidden="false" customHeight="false" outlineLevel="0" collapsed="false">
      <c r="C830" s="1" t="str">
        <f aca="false">A830 &amp;" " &amp;"""" &amp;B830 &amp;""""</f>
        <v> ""</v>
      </c>
      <c r="D830" s="1" t="str">
        <f aca="false">IF(ISBLANK(A830),"",C830)</f>
        <v/>
      </c>
    </row>
    <row r="831" customFormat="false" ht="13.8" hidden="false" customHeight="false" outlineLevel="0" collapsed="false">
      <c r="A831" s="1" t="s">
        <v>1419</v>
      </c>
      <c r="B831" s="1" t="s">
        <v>1420</v>
      </c>
      <c r="C831" s="1" t="str">
        <f aca="false">A831 &amp;" " &amp;"""" &amp;B831 &amp;""""</f>
        <v> rising_opposition_title_authoritarianism:0 "autoritäres Regime"</v>
      </c>
      <c r="D831" s="1" t="str">
        <f aca="false">IF(ISBLANK(A831),"",C831)</f>
        <v> rising_opposition_title_authoritarianism:0 "autoritäres Regime"</v>
      </c>
    </row>
    <row r="832" customFormat="false" ht="13.8" hidden="false" customHeight="false" outlineLevel="0" collapsed="false">
      <c r="A832" s="1" t="s">
        <v>1421</v>
      </c>
      <c r="B832" s="1" t="s">
        <v>1422</v>
      </c>
      <c r="C832" s="1" t="str">
        <f aca="false">A832 &amp;" " &amp;"""" &amp;B832 &amp;""""</f>
        <v> rising_opposition_descriptor_authoritarianism:0 "autoritär"</v>
      </c>
      <c r="D832" s="1" t="str">
        <f aca="false">IF(ISBLANK(A832),"",C832)</f>
        <v> rising_opposition_descriptor_authoritarianism:0 "autoritär"</v>
      </c>
    </row>
    <row r="833" customFormat="false" ht="13.8" hidden="false" customHeight="false" outlineLevel="0" collapsed="false">
      <c r="A833" s="1" t="s">
        <v>1423</v>
      </c>
      <c r="B833" s="1" t="s">
        <v>1424</v>
      </c>
      <c r="C833" s="1" t="str">
        <f aca="false">A833 &amp;" " &amp;"""" &amp;B833 &amp;""""</f>
        <v> rising_opposition_plural_authoritarianism:0 "Autoritäre"</v>
      </c>
      <c r="D833" s="1" t="str">
        <f aca="false">IF(ISBLANK(A833),"",C833)</f>
        <v> rising_opposition_plural_authoritarianism:0 "Autoritäre"</v>
      </c>
    </row>
    <row r="834" customFormat="false" ht="13.8" hidden="false" customHeight="false" outlineLevel="0" collapsed="false">
      <c r="C834" s="1" t="str">
        <f aca="false">A834 &amp;" " &amp;"""" &amp;B834 &amp;""""</f>
        <v> ""</v>
      </c>
      <c r="D834" s="1" t="str">
        <f aca="false">IF(ISBLANK(A834),"",C834)</f>
        <v/>
      </c>
    </row>
    <row r="835" customFormat="false" ht="13.8" hidden="false" customHeight="false" outlineLevel="0" collapsed="false">
      <c r="A835" s="1" t="s">
        <v>1425</v>
      </c>
      <c r="B835" s="1" t="s">
        <v>1426</v>
      </c>
      <c r="C835" s="1" t="str">
        <f aca="false">A835 &amp;" " &amp;"""" &amp;B835 &amp;""""</f>
        <v> rising_opposition_title_agrarianism:0 "Agrarpolitik"</v>
      </c>
      <c r="D835" s="1" t="str">
        <f aca="false">IF(ISBLANK(A835),"",C835)</f>
        <v> rising_opposition_title_agrarianism:0 "Agrarpolitik"</v>
      </c>
    </row>
    <row r="836" customFormat="false" ht="13.8" hidden="false" customHeight="false" outlineLevel="0" collapsed="false">
      <c r="A836" s="1" t="s">
        <v>1427</v>
      </c>
      <c r="B836" s="1" t="s">
        <v>1428</v>
      </c>
      <c r="C836" s="1" t="str">
        <f aca="false">A836 &amp;" " &amp;"""" &amp;B836 &amp;""""</f>
        <v> rising_opposition_descriptor_agrarianism:0 "Agrarier"</v>
      </c>
      <c r="D836" s="1" t="str">
        <f aca="false">IF(ISBLANK(A836),"",C836)</f>
        <v> rising_opposition_descriptor_agrarianism:0 "Agrarier"</v>
      </c>
    </row>
    <row r="837" customFormat="false" ht="13.8" hidden="false" customHeight="false" outlineLevel="0" collapsed="false">
      <c r="A837" s="1" t="s">
        <v>1429</v>
      </c>
      <c r="B837" s="1" t="s">
        <v>1428</v>
      </c>
      <c r="C837" s="1" t="str">
        <f aca="false">A837 &amp;" " &amp;"""" &amp;B837 &amp;""""</f>
        <v> rising_opposition_plural_agrarianism:0 "Agrarier"</v>
      </c>
      <c r="D837" s="1" t="str">
        <f aca="false">IF(ISBLANK(A837),"",C837)</f>
        <v> rising_opposition_plural_agrarianism:0 "Agrarier"</v>
      </c>
    </row>
    <row r="838" customFormat="false" ht="13.8" hidden="false" customHeight="false" outlineLevel="0" collapsed="false">
      <c r="C838" s="1" t="str">
        <f aca="false">A838 &amp;" " &amp;"""" &amp;B838 &amp;""""</f>
        <v> ""</v>
      </c>
      <c r="D838" s="1" t="str">
        <f aca="false">IF(ISBLANK(A838),"",C838)</f>
        <v/>
      </c>
    </row>
    <row r="839" customFormat="false" ht="13.8" hidden="false" customHeight="false" outlineLevel="0" collapsed="false">
      <c r="A839" s="1" t="s">
        <v>1430</v>
      </c>
      <c r="B839" s="1" t="s">
        <v>1431</v>
      </c>
      <c r="C839" s="1" t="str">
        <f aca="false">A839 &amp;" " &amp;"""" &amp;B839 &amp;""""</f>
        <v> legalize_party_tt:0 "Fraktionsloyalität ist höher als §Y50§!"</v>
      </c>
      <c r="D839" s="1" t="str">
        <f aca="false">IF(ISBLANK(A839),"",C839)</f>
        <v> legalize_party_tt:0 "Fraktionsloyalität ist höher als §Y50§!"</v>
      </c>
    </row>
    <row r="840" customFormat="false" ht="13.8" hidden="false" customHeight="false" outlineLevel="0" collapsed="false">
      <c r="A840" s="1" t="s">
        <v>1432</v>
      </c>
      <c r="B840" s="1" t="s">
        <v>1433</v>
      </c>
      <c r="C840" s="1" t="str">
        <f aca="false">A840 &amp;" " &amp;"""" &amp;B840 &amp;""""</f>
        <v> party_loyalty_above_90_tt:0 "Die Loyalität der Fraktion ist höher als §Y90§!"</v>
      </c>
      <c r="D840" s="1" t="str">
        <f aca="false">IF(ISBLANK(A840),"",C840)</f>
        <v> party_loyalty_above_90_tt:0 "Die Loyalität der Fraktion ist höher als §Y90§!"</v>
      </c>
    </row>
    <row r="841" customFormat="false" ht="13.8" hidden="false" customHeight="false" outlineLevel="0" collapsed="false">
      <c r="A841" s="1" t="s">
        <v>1434</v>
      </c>
      <c r="B841" s="1" t="s">
        <v>1435</v>
      </c>
      <c r="C841" s="1" t="str">
        <f aca="false">A841 &amp;" " &amp;"""" &amp;B841 &amp;""""</f>
        <v> party_loyalty_below_90_tt:0 "Fraktionstreue liegt unter §Y90§!"</v>
      </c>
      <c r="D841" s="1" t="str">
        <f aca="false">IF(ISBLANK(A841),"",C841)</f>
        <v> party_loyalty_below_90_tt:0 "Fraktionstreue liegt unter §Y90§!"</v>
      </c>
    </row>
    <row r="842" customFormat="false" ht="13.8" hidden="false" customHeight="false" outlineLevel="0" collapsed="false">
      <c r="A842" s="1" t="s">
        <v>1436</v>
      </c>
      <c r="B842" s="1" t="s">
        <v>1437</v>
      </c>
      <c r="C842" s="1" t="str">
        <f aca="false">A842 &amp;" " &amp;"""" &amp;B842 &amp;""""</f>
        <v> party_loyalty_above_40_tt:0 "Fraktionstreue liegt über §Y40§!"</v>
      </c>
      <c r="D842" s="1" t="str">
        <f aca="false">IF(ISBLANK(A842),"",C842)</f>
        <v> party_loyalty_above_40_tt:0 "Fraktionstreue liegt über §Y40§!"</v>
      </c>
    </row>
    <row r="843" customFormat="false" ht="13.8" hidden="false" customHeight="false" outlineLevel="0" collapsed="false">
      <c r="A843" s="1" t="s">
        <v>1438</v>
      </c>
      <c r="B843" s="1" t="s">
        <v>1439</v>
      </c>
      <c r="C843" s="1" t="str">
        <f aca="false">A843 &amp;" " &amp;"""" &amp;B843 &amp;""""</f>
        <v> party_loyalty_above_60_tt:0 "Fraktionsloyalität ist höher als §Y60§!"</v>
      </c>
      <c r="D843" s="1" t="str">
        <f aca="false">IF(ISBLANK(A843),"",C843)</f>
        <v> party_loyalty_above_60_tt:0 "Fraktionsloyalität ist höher als §Y60§!"</v>
      </c>
    </row>
    <row r="844" customFormat="false" ht="13.8" hidden="false" customHeight="false" outlineLevel="0" collapsed="false">
      <c r="C844" s="1" t="str">
        <f aca="false">A844 &amp;" " &amp;"""" &amp;B844 &amp;""""</f>
        <v> ""</v>
      </c>
      <c r="D844" s="1" t="str">
        <f aca="false">IF(ISBLANK(A844),"",C844)</f>
        <v/>
      </c>
    </row>
    <row r="845" customFormat="false" ht="13.8" hidden="false" customHeight="false" outlineLevel="0" collapsed="false">
      <c r="A845" s="1" t="s">
        <v>1440</v>
      </c>
      <c r="B845" s="1" t="s">
        <v>1441</v>
      </c>
      <c r="C845" s="1" t="str">
        <f aca="false">A845 &amp;" " &amp;"""" &amp;B845 &amp;""""</f>
        <v> ROM_purchase_equipment:0 "Ausländische Ausrüstung kaufen"</v>
      </c>
      <c r="D845" s="1" t="str">
        <f aca="false">IF(ISBLANK(A845),"",C845)</f>
        <v> ROM_purchase_equipment:0 "Ausländische Ausrüstung kaufen"</v>
      </c>
    </row>
    <row r="846" customFormat="false" ht="13.8" hidden="false" customHeight="false" outlineLevel="0" collapsed="false">
      <c r="A846" s="1" t="s">
        <v>1442</v>
      </c>
      <c r="B846" s="1" t="s">
        <v>1443</v>
      </c>
      <c r="C846" s="1" t="str">
        <f aca="false">A846 &amp;" " &amp;"""" &amp;B846 &amp;""""</f>
        <v> ROM_purchase_equipment_desc:0 "Die [ROOT.GetAdjective] Industrie ist unterentwickelt und kann moderne Waffen nicht in akzeptabler Geschwindigkeit herstellen. Wir müssen uns im Ausland nach industrialisierten Ländern umsehen, die uns mit der benötigten militärischen Ausrüstung versorgen können."</v>
      </c>
      <c r="D846" s="1" t="str">
        <f aca="false">IF(ISBLANK(A846),"",C846)</f>
        <v> ROM_purchase_equipment_desc:0 "Die [ROOT.GetAdjective] Industrie ist unterentwickelt und kann moderne Waffen nicht in akzeptabler Geschwindigkeit herstellen. Wir müssen uns im Ausland nach industrialisierten Ländern umsehen, die uns mit der benötigten militärischen Ausrüstung versorgen können."</v>
      </c>
    </row>
    <row r="847" customFormat="false" ht="13.8" hidden="false" customHeight="false" outlineLevel="0" collapsed="false">
      <c r="A847" s="1" t="s">
        <v>1444</v>
      </c>
      <c r="B847" s="1" t="s">
        <v>1445</v>
      </c>
      <c r="C847" s="1" t="str">
        <f aca="false">A847 &amp;" " &amp;"""" &amp;B847 &amp;""""</f>
        <v> ROM_purchase_artillery:0 "Kauf [FROM.GetAdjective] Artillerie"</v>
      </c>
      <c r="D847" s="1" t="str">
        <f aca="false">IF(ISBLANK(A847),"",C847)</f>
        <v> ROM_purchase_artillery:0 "Kauf [FROM.GetAdjective] Artillerie"</v>
      </c>
    </row>
    <row r="848" customFormat="false" ht="13.8" hidden="false" customHeight="false" outlineLevel="0" collapsed="false">
      <c r="A848" s="1" t="s">
        <v>1446</v>
      </c>
      <c r="B848" s="1" t="s">
        <v>1447</v>
      </c>
      <c r="C848" s="1" t="str">
        <f aca="false">A848 &amp;" " &amp;"""" &amp;B848 &amp;""""</f>
        <v> ROM_purchasing_infantry_equipment_flag:0 " Kauft bereits anderswo Infanterieausrüstung"</v>
      </c>
      <c r="D848" s="1" t="str">
        <f aca="false">IF(ISBLANK(A848),"",C848)</f>
        <v> ROM_purchasing_infantry_equipment_flag:0 " Kauft bereits anderswo Infanterieausrüstung"</v>
      </c>
    </row>
    <row r="849" customFormat="false" ht="13.8" hidden="false" customHeight="false" outlineLevel="0" collapsed="false">
      <c r="A849" s="1" t="s">
        <v>1448</v>
      </c>
      <c r="B849" s="1" t="s">
        <v>1449</v>
      </c>
      <c r="C849" s="1" t="str">
        <f aca="false">A849 &amp;" " &amp;"""" &amp;B849 &amp;""""</f>
        <v> ROM_purchasing_artillery_flag:0 " Kauft Artillerie bereits anderswo"</v>
      </c>
      <c r="D849" s="1" t="str">
        <f aca="false">IF(ISBLANK(A849),"",C849)</f>
        <v> ROM_purchasing_artillery_flag:0 " Kauft Artillerie bereits anderswo"</v>
      </c>
    </row>
    <row r="850" customFormat="false" ht="13.8" hidden="false" customHeight="false" outlineLevel="0" collapsed="false">
      <c r="A850" s="1" t="s">
        <v>1450</v>
      </c>
      <c r="B850" s="1" t="s">
        <v>1451</v>
      </c>
      <c r="C850" s="1" t="str">
        <f aca="false">A850 &amp;" " &amp;"""" &amp;B850 &amp;""""</f>
        <v> ROM_purchasing_military_vehicles_flag:0 " Kauft bereits Fahrzeuge anderswo"</v>
      </c>
      <c r="D850" s="1" t="str">
        <f aca="false">IF(ISBLANK(A850),"",C850)</f>
        <v> ROM_purchasing_military_vehicles_flag:0 " Kauft bereits Fahrzeuge anderswo"</v>
      </c>
    </row>
    <row r="851" customFormat="false" ht="13.8" hidden="false" customHeight="false" outlineLevel="0" collapsed="false">
      <c r="A851" s="1" t="s">
        <v>1452</v>
      </c>
      <c r="B851" s="1" t="s">
        <v>1453</v>
      </c>
      <c r="C851" s="1" t="str">
        <f aca="false">A851 &amp;" " &amp;"""" &amp;B851 &amp;""""</f>
        <v> ROM_purchasing_armor_flag:0 " Kauft bereits anderweitig Panzerung"</v>
      </c>
      <c r="D851" s="1" t="str">
        <f aca="false">IF(ISBLANK(A851),"",C851)</f>
        <v> ROM_purchasing_armor_flag:0 " Kauft bereits anderweitig Panzerung"</v>
      </c>
    </row>
    <row r="852" customFormat="false" ht="13.8" hidden="false" customHeight="false" outlineLevel="0" collapsed="false">
      <c r="A852" s="1" t="s">
        <v>1454</v>
      </c>
      <c r="B852" s="1" t="s">
        <v>1455</v>
      </c>
      <c r="C852" s="1" t="str">
        <f aca="false">A852 &amp;" " &amp;"""" &amp;B852 &amp;""""</f>
        <v> ROM_purchasing_aircraft_flag:0 "Kauft bereits anderweitig Flugzeuge"</v>
      </c>
      <c r="D852" s="1" t="str">
        <f aca="false">IF(ISBLANK(A852),"",C852)</f>
        <v> ROM_purchasing_aircraft_flag:0 "Kauft bereits anderweitig Flugzeuge"</v>
      </c>
    </row>
    <row r="853" customFormat="false" ht="13.8" hidden="false" customHeight="false" outlineLevel="0" collapsed="false">
      <c r="A853" s="1" t="s">
        <v>1456</v>
      </c>
      <c r="B853" s="1" t="s">
        <v>1457</v>
      </c>
      <c r="C853" s="1" t="str">
        <f aca="false">A853 &amp;" " &amp;"""" &amp;B853 &amp;""""</f>
        <v> ROM_purchase_artillery_tt:0 "\nWir wählen zwischen dem Kauf von [?ROM_quantity_purchased_artillery] Stück §YArtillery§![GetAvailableArtilleryToPurchase], basierend auf [FROM.GetAdjective] research.\n"</v>
      </c>
      <c r="D853" s="1" t="str">
        <f aca="false">IF(ISBLANK(A853),"",C853)</f>
        <v> ROM_purchase_artillery_tt:0 "\nWir wählen zwischen dem Kauf von [?ROM_quantity_purchased_artillery] Stück §YArtillery§![GetAvailableArtilleryToPurchase], basierend auf [FROM.GetAdjective] research.\n"</v>
      </c>
    </row>
    <row r="854" customFormat="false" ht="13.8" hidden="false" customHeight="false" outlineLevel="0" collapsed="false">
      <c r="A854" s="1" t="s">
        <v>1458</v>
      </c>
      <c r="B854" s="1" t="s">
        <v>1459</v>
      </c>
      <c r="C854" s="1" t="str">
        <f aca="false">A854 &amp;" " &amp;"""" &amp;B854 &amp;""""</f>
        <v> ROM_purchase_artillery_anti_air_available:0 " oder §YAnti-Air§!"</v>
      </c>
      <c r="D854" s="1" t="str">
        <f aca="false">IF(ISBLANK(A854),"",C854)</f>
        <v> ROM_purchase_artillery_anti_air_available:0 " oder §YAnti-Air§!"</v>
      </c>
    </row>
    <row r="855" customFormat="false" ht="13.8" hidden="false" customHeight="false" outlineLevel="0" collapsed="false">
      <c r="A855" s="1" t="s">
        <v>1460</v>
      </c>
      <c r="B855" s="1" t="s">
        <v>1461</v>
      </c>
      <c r="C855" s="1" t="str">
        <f aca="false">A855 &amp;" " &amp;"""" &amp;B855 &amp;""""</f>
        <v> ROM_purchase_artillery_anti_tank_available:0 " oder §YAnti-Tank§!"</v>
      </c>
      <c r="D855" s="1" t="str">
        <f aca="false">IF(ISBLANK(A855),"",C855)</f>
        <v> ROM_purchase_artillery_anti_tank_available:0 " oder §YAnti-Tank§!"</v>
      </c>
    </row>
    <row r="856" customFormat="false" ht="13.8" hidden="false" customHeight="false" outlineLevel="0" collapsed="false">
      <c r="A856" s="1" t="s">
        <v>1462</v>
      </c>
      <c r="B856" s="1" t="s">
        <v>1463</v>
      </c>
      <c r="C856" s="1" t="str">
        <f aca="false">A856 &amp;" " &amp;"""" &amp;B856 &amp;""""</f>
        <v> ROM_purchase_artillery_everything_available:0 ", §YAnti-Air§! oder §YAnti-Tank§!"</v>
      </c>
      <c r="D856" s="1" t="str">
        <f aca="false">IF(ISBLANK(A856),"",C856)</f>
        <v> ROM_purchase_artillery_everything_available:0 ", §YAnti-Air§! oder §YAnti-Tank§!"</v>
      </c>
    </row>
    <row r="857" customFormat="false" ht="13.8" hidden="false" customHeight="false" outlineLevel="0" collapsed="false">
      <c r="A857" s="1" t="s">
        <v>1464</v>
      </c>
      <c r="C857" s="1" t="str">
        <f aca="false">A857 &amp;" " &amp;"""" &amp;B857 &amp;""""</f>
        <v> ROM_purchase_artillery_only_artillery_available:0 ""</v>
      </c>
      <c r="D857" s="1" t="str">
        <f aca="false">IF(ISBLANK(A857),"",C857)</f>
        <v> ROM_purchase_artillery_only_artillery_available:0 ""</v>
      </c>
    </row>
    <row r="858" customFormat="false" ht="13.8" hidden="false" customHeight="false" outlineLevel="0" collapsed="false">
      <c r="A858" s="1" t="s">
        <v>1465</v>
      </c>
      <c r="B858" s="1" t="s">
        <v>1466</v>
      </c>
      <c r="C858" s="1" t="str">
        <f aca="false">A858 &amp;" " &amp;"""" &amp;B858 &amp;""""</f>
        <v> ROM_purchase_vehicles_tt:0 "\nWir wählen zwischen dem Kauf von [?ROM_quantity_purchased_motorized] §YMotorized§![GetAvailableVehiclesToPurchase] Fahrzeugen, basierend auf [FROM.GetAdjective] Forschung.\n"</v>
      </c>
      <c r="D858" s="1" t="str">
        <f aca="false">IF(ISBLANK(A858),"",C858)</f>
        <v> ROM_purchase_vehicles_tt:0 "\nWir wählen zwischen dem Kauf von [?ROM_quantity_purchased_motorized] §YMotorized§![GetAvailableVehiclesToPurchase] Fahrzeugen, basierend auf [FROM.GetAdjective] Forschung.\n"</v>
      </c>
    </row>
    <row r="859" customFormat="false" ht="13.8" hidden="false" customHeight="false" outlineLevel="0" collapsed="false">
      <c r="A859" s="1" t="s">
        <v>1467</v>
      </c>
      <c r="B859" s="1" t="s">
        <v>1468</v>
      </c>
      <c r="C859" s="1" t="str">
        <f aca="false">A859 &amp;" " &amp;"""" &amp;B859 &amp;""""</f>
        <v> ROM_purchase_vehicles_mechanized_available:0 " oder [?ROM_quantity_purchased_mechanized] §YMechanized§!"</v>
      </c>
      <c r="D859" s="1" t="str">
        <f aca="false">IF(ISBLANK(A859),"",C859)</f>
        <v> ROM_purchase_vehicles_mechanized_available:0 " oder [?ROM_quantity_purchased_mechanized] §YMechanized§!"</v>
      </c>
    </row>
    <row r="860" customFormat="false" ht="13.8" hidden="false" customHeight="false" outlineLevel="0" collapsed="false">
      <c r="A860" s="1" t="s">
        <v>1469</v>
      </c>
      <c r="B860" s="1" t="s">
        <v>1470</v>
      </c>
      <c r="C860" s="1" t="str">
        <f aca="false">A860 &amp;" " &amp;"""" &amp;B860 &amp;""""</f>
        <v> ROM_purchase_vehicles_armored_car_available:0 " oder [?ROM_quantity_purchased_armored_car] §YArmored§!"</v>
      </c>
      <c r="D860" s="1" t="str">
        <f aca="false">IF(ISBLANK(A860),"",C860)</f>
        <v> ROM_purchase_vehicles_armored_car_available:0 " oder [?ROM_quantity_purchased_armored_car] §YArmored§!"</v>
      </c>
    </row>
    <row r="861" customFormat="false" ht="13.8" hidden="false" customHeight="false" outlineLevel="0" collapsed="false">
      <c r="A861" s="1" t="s">
        <v>1471</v>
      </c>
      <c r="B861" s="1" t="s">
        <v>1472</v>
      </c>
      <c r="C861" s="1" t="str">
        <f aca="false">A861 &amp;" " &amp;"""" &amp;B861 &amp;""""</f>
        <v> ROM_purchase_vehicles_everything_available:0 ", [?ROM_quantity_purchased_mechanized] §YMechanized§! oder [?ROM_quantity_purchased_armored_car] §YArmored§!"</v>
      </c>
      <c r="D861" s="1" t="str">
        <f aca="false">IF(ISBLANK(A861),"",C861)</f>
        <v> ROM_purchase_vehicles_everything_available:0 ", [?ROM_quantity_purchased_mechanized] §YMechanized§! oder [?ROM_quantity_purchased_armored_car] §YArmored§!"</v>
      </c>
    </row>
    <row r="862" customFormat="false" ht="13.8" hidden="false" customHeight="false" outlineLevel="0" collapsed="false">
      <c r="A862" s="1" t="s">
        <v>1473</v>
      </c>
      <c r="C862" s="1" t="str">
        <f aca="false">A862 &amp;" " &amp;"""" &amp;B862 &amp;""""</f>
        <v> ROM_purchase_vehicles_only_motorized_available:0 ""</v>
      </c>
      <c r="D862" s="1" t="str">
        <f aca="false">IF(ISBLANK(A862),"",C862)</f>
        <v> ROM_purchase_vehicles_only_motorized_available:0 ""</v>
      </c>
    </row>
    <row r="863" customFormat="false" ht="13.8" hidden="false" customHeight="false" outlineLevel="0" collapsed="false">
      <c r="A863" s="1" t="s">
        <v>1474</v>
      </c>
      <c r="B863" s="1" t="s">
        <v>1475</v>
      </c>
      <c r="C863" s="1" t="str">
        <f aca="false">A863 &amp;" " &amp;"""" &amp;B863 &amp;""""</f>
        <v> ROM_purchase_armor_tt:0 "\nWir wählen zwischen dem Kauf von [?ROM_quantity_purchased_light_armor] §YLight Tanks§![GetAvailableArmorToPurchase], basierend auf [FROM.GetAdjective] Forschung.\n"</v>
      </c>
      <c r="D863" s="1" t="str">
        <f aca="false">IF(ISBLANK(A863),"",C863)</f>
        <v> ROM_purchase_armor_tt:0 "\nWir wählen zwischen dem Kauf von [?ROM_quantity_purchased_light_armor] §YLight Tanks§![GetAvailableArmorToPurchase], basierend auf [FROM.GetAdjective] Forschung.\n"</v>
      </c>
    </row>
    <row r="864" customFormat="false" ht="13.8" hidden="false" customHeight="false" outlineLevel="0" collapsed="false">
      <c r="A864" s="1" t="s">
        <v>1476</v>
      </c>
      <c r="B864" s="1" t="s">
        <v>1477</v>
      </c>
      <c r="C864" s="1" t="str">
        <f aca="false">A864 &amp;" " &amp;"""" &amp;B864 &amp;""""</f>
        <v> ROM_purchase_armor_medium_available:0 " oder [?ROM_quantity_purchased_medium_armor] §YMedium Tanks§!"</v>
      </c>
      <c r="D864" s="1" t="str">
        <f aca="false">IF(ISBLANK(A864),"",C864)</f>
        <v> ROM_purchase_armor_medium_available:0 " oder [?ROM_quantity_purchased_medium_armor] §YMedium Tanks§!"</v>
      </c>
    </row>
    <row r="865" customFormat="false" ht="13.8" hidden="false" customHeight="false" outlineLevel="0" collapsed="false">
      <c r="A865" s="1" t="s">
        <v>1478</v>
      </c>
      <c r="B865" s="1" t="s">
        <v>1479</v>
      </c>
      <c r="C865" s="1" t="str">
        <f aca="false">A865 &amp;" " &amp;"""" &amp;B865 &amp;""""</f>
        <v> ROM_purchase_armor_heavy_available:0 " oder [?ROM_quantity_purchased_heavy_armor] §YHeavy Tanks§!"</v>
      </c>
      <c r="D865" s="1" t="str">
        <f aca="false">IF(ISBLANK(A865),"",C865)</f>
        <v> ROM_purchase_armor_heavy_available:0 " oder [?ROM_quantity_purchased_heavy_armor] §YHeavy Tanks§!"</v>
      </c>
    </row>
    <row r="866" customFormat="false" ht="13.8" hidden="false" customHeight="false" outlineLevel="0" collapsed="false">
      <c r="A866" s="1" t="s">
        <v>1480</v>
      </c>
      <c r="B866" s="1" t="s">
        <v>1481</v>
      </c>
      <c r="C866" s="1" t="str">
        <f aca="false">A866 &amp;" " &amp;"""" &amp;B866 &amp;""""</f>
        <v> ROM_purchase_armor_everything_available:0 ", [?ROM_quantity_purchased_medium_armor] §YMedium Tanks§! oder [?ROM_quantity_purchased_heavy_armor] §YHeavy Tanks§!"</v>
      </c>
      <c r="D866" s="1" t="str">
        <f aca="false">IF(ISBLANK(A866),"",C866)</f>
        <v> ROM_purchase_armor_everything_available:0 ", [?ROM_quantity_purchased_medium_armor] §YMedium Tanks§! oder [?ROM_quantity_purchased_heavy_armor] §YHeavy Tanks§!"</v>
      </c>
    </row>
    <row r="867" customFormat="false" ht="13.8" hidden="false" customHeight="false" outlineLevel="0" collapsed="false">
      <c r="A867" s="1" t="s">
        <v>1482</v>
      </c>
      <c r="C867" s="1" t="str">
        <f aca="false">A867 &amp;" " &amp;"""" &amp;B867 &amp;""""</f>
        <v> ROM_purchase_armor_only_light_available:0 ""</v>
      </c>
      <c r="D867" s="1" t="str">
        <f aca="false">IF(ISBLANK(A867),"",C867)</f>
        <v> ROM_purchase_armor_only_light_available:0 ""</v>
      </c>
    </row>
    <row r="868" customFormat="false" ht="13.8" hidden="false" customHeight="false" outlineLevel="0" collapsed="false">
      <c r="A868" s="1" t="s">
        <v>1483</v>
      </c>
      <c r="B868" s="1" t="s">
        <v>1484</v>
      </c>
      <c r="C868" s="1" t="str">
        <f aca="false">A868 &amp;" " &amp;"""" &amp;B868 &amp;""""</f>
        <v> ROM_purchase_aircraft_tt:0 "\nWir wählen zwischen dem Kauf von [?ROM_quantity_purchased_fighter] §YFighters§![GetAvailableAircraftToPurchase], basierend auf [FROM.GetAdjective]-Forschung.\n"</v>
      </c>
      <c r="D868" s="1" t="str">
        <f aca="false">IF(ISBLANK(A868),"",C868)</f>
        <v> ROM_purchase_aircraft_tt:0 "\nWir wählen zwischen dem Kauf von [?ROM_quantity_purchased_fighter] §YFighters§![GetAvailableAircraftToPurchase], basierend auf [FROM.GetAdjective]-Forschung.\n"</v>
      </c>
    </row>
    <row r="869" customFormat="false" ht="13.8" hidden="false" customHeight="false" outlineLevel="0" collapsed="false">
      <c r="A869" s="1" t="s">
        <v>1485</v>
      </c>
      <c r="B869" s="1" t="s">
        <v>1486</v>
      </c>
      <c r="C869" s="1" t="str">
        <f aca="false">A869 &amp;" " &amp;"""" &amp;B869 &amp;""""</f>
        <v> ROM_purchase_aircraft_naval_bomber_available:0 " oder [?ROM_quantity_purchased_naval_bomber] §YNaval Bombers§!"</v>
      </c>
      <c r="D869" s="1" t="str">
        <f aca="false">IF(ISBLANK(A869),"",C869)</f>
        <v> ROM_purchase_aircraft_naval_bomber_available:0 " oder [?ROM_quantity_purchased_naval_bomber] §YNaval Bombers§!"</v>
      </c>
    </row>
    <row r="870" customFormat="false" ht="13.8" hidden="false" customHeight="false" outlineLevel="0" collapsed="false">
      <c r="A870" s="1" t="s">
        <v>1487</v>
      </c>
      <c r="B870" s="1" t="s">
        <v>1488</v>
      </c>
      <c r="C870" s="1" t="str">
        <f aca="false">A870 &amp;" " &amp;"""" &amp;B870 &amp;""""</f>
        <v> ROM_purchase_aircraft_tactical_bomber_available:0 " oder [?ROM_quantity_purchased_tactical_bomber] §YTactical Bombers§!"</v>
      </c>
      <c r="D870" s="1" t="str">
        <f aca="false">IF(ISBLANK(A870),"",C870)</f>
        <v> ROM_purchase_aircraft_tactical_bomber_available:0 " oder [?ROM_quantity_purchased_tactical_bomber] §YTactical Bombers§!"</v>
      </c>
    </row>
    <row r="871" customFormat="false" ht="13.8" hidden="false" customHeight="false" outlineLevel="0" collapsed="false">
      <c r="A871" s="1" t="s">
        <v>1489</v>
      </c>
      <c r="B871" s="1" t="s">
        <v>1490</v>
      </c>
      <c r="C871" s="1" t="str">
        <f aca="false">A871 &amp;" " &amp;"""" &amp;B871 &amp;""""</f>
        <v> ROM_purchase_aircraft_everything_available:0 ", [?ROM_quantity_purchased_naval_bomber] §YNaval Bombers§! oder [?ROM_quantity_purchased_tactical_bomber] §YTactical Bombers§!"</v>
      </c>
      <c r="D871" s="1" t="str">
        <f aca="false">IF(ISBLANK(A871),"",C871)</f>
        <v> ROM_purchase_aircraft_everything_available:0 ", [?ROM_quantity_purchased_naval_bomber] §YNaval Bombers§! oder [?ROM_quantity_purchased_tactical_bomber] §YTactical Bombers§!"</v>
      </c>
    </row>
    <row r="872" customFormat="false" ht="13.8" hidden="false" customHeight="false" outlineLevel="0" collapsed="false">
      <c r="A872" s="1" t="s">
        <v>1491</v>
      </c>
      <c r="C872" s="1" t="str">
        <f aca="false">A872 &amp;" " &amp;"""" &amp;B872 &amp;""""</f>
        <v> ROM_purchase_aircraft_only_fighter_available:0 ""</v>
      </c>
      <c r="D872" s="1" t="str">
        <f aca="false">IF(ISBLANK(A872),"",C872)</f>
        <v> ROM_purchase_aircraft_only_fighter_available:0 ""</v>
      </c>
    </row>
    <row r="873" customFormat="false" ht="13.8" hidden="false" customHeight="false" outlineLevel="0" collapsed="false">
      <c r="A873" s="1" t="s">
        <v>1492</v>
      </c>
      <c r="B873" s="1" t="s">
        <v>1493</v>
      </c>
      <c r="C873" s="1" t="str">
        <f aca="false">A873 &amp;" " &amp;"""" &amp;B873 &amp;""""</f>
        <v> ROM_purchase_infantry_equipment:0 "Kaufen Sie [FROM.GetAdjective] Infanteriewaffen"</v>
      </c>
      <c r="D873" s="1" t="str">
        <f aca="false">IF(ISBLANK(A873),"",C873)</f>
        <v> ROM_purchase_infantry_equipment:0 "Kaufen Sie [FROM.GetAdjective] Infanteriewaffen"</v>
      </c>
    </row>
    <row r="874" customFormat="false" ht="13.8" hidden="false" customHeight="false" outlineLevel="0" collapsed="false">
      <c r="A874" s="1" t="s">
        <v>1494</v>
      </c>
      <c r="B874" s="1" t="s">
        <v>1495</v>
      </c>
      <c r="C874" s="1" t="str">
        <f aca="false">A874 &amp;" " &amp;"""" &amp;B874 &amp;""""</f>
        <v> ROM_purchase_supporting_equipment:0 "Kaufen Sie [FROM.GetAdjective] Unterstützungsausrüstung"</v>
      </c>
      <c r="D874" s="1" t="str">
        <f aca="false">IF(ISBLANK(A874),"",C874)</f>
        <v> ROM_purchase_supporting_equipment:0 "Kaufen Sie [FROM.GetAdjective] Unterstützungsausrüstung"</v>
      </c>
    </row>
    <row r="875" customFormat="false" ht="13.8" hidden="false" customHeight="false" outlineLevel="0" collapsed="false">
      <c r="A875" s="1" t="s">
        <v>1496</v>
      </c>
      <c r="B875" s="1" t="s">
        <v>1497</v>
      </c>
      <c r="C875" s="1" t="str">
        <f aca="false">A875 &amp;" " &amp;"""" &amp;B875 &amp;""""</f>
        <v> ROM_purchase_armor:0 "Kaufen [FROM.GetAdjective] Rüstung"</v>
      </c>
      <c r="D875" s="1" t="str">
        <f aca="false">IF(ISBLANK(A875),"",C875)</f>
        <v> ROM_purchase_armor:0 "Kaufen [FROM.GetAdjective] Rüstung"</v>
      </c>
    </row>
    <row r="876" customFormat="false" ht="13.8" hidden="false" customHeight="false" outlineLevel="0" collapsed="false">
      <c r="A876" s="1" t="s">
        <v>1498</v>
      </c>
      <c r="B876" s="1" t="s">
        <v>1499</v>
      </c>
      <c r="C876" s="1" t="str">
        <f aca="false">A876 &amp;" " &amp;"""" &amp;B876 &amp;""""</f>
        <v> ROM_purchase_military_vehicles:0 "Kaufen [FROM.GetAdjective] Militärfahrzeuge"</v>
      </c>
      <c r="D876" s="1" t="str">
        <f aca="false">IF(ISBLANK(A876),"",C876)</f>
        <v> ROM_purchase_military_vehicles:0 "Kaufen [FROM.GetAdjective] Militärfahrzeuge"</v>
      </c>
    </row>
    <row r="877" customFormat="false" ht="13.8" hidden="false" customHeight="false" outlineLevel="0" collapsed="false">
      <c r="A877" s="1" t="s">
        <v>1500</v>
      </c>
      <c r="B877" s="1" t="s">
        <v>1501</v>
      </c>
      <c r="C877" s="1" t="str">
        <f aca="false">A877 &amp;" " &amp;"""" &amp;B877 &amp;""""</f>
        <v> ROM_purchase_aircraft:0 "Erwerb [FROM.GetAdjective] Flugzeuge"</v>
      </c>
      <c r="D877" s="1" t="str">
        <f aca="false">IF(ISBLANK(A877),"",C877)</f>
        <v> ROM_purchase_aircraft:0 "Erwerb [FROM.GetAdjective] Flugzeuge"</v>
      </c>
    </row>
    <row r="878" customFormat="false" ht="13.8" hidden="false" customHeight="false" outlineLevel="0" collapsed="false">
      <c r="A878" s="1" t="s">
        <v>1502</v>
      </c>
      <c r="B878" s="1" t="s">
        <v>1503</v>
      </c>
      <c r="C878" s="1" t="str">
        <f aca="false">A878 &amp;" " &amp;"""" &amp;B878 &amp;""""</f>
        <v> ROM_purchase_ships:0 "Kauf [FROM.GetAdjective] Schiffe"</v>
      </c>
      <c r="D878" s="1" t="str">
        <f aca="false">IF(ISBLANK(A878),"",C878)</f>
        <v> ROM_purchase_ships:0 "Kauf [FROM.GetAdjective] Schiffe"</v>
      </c>
    </row>
    <row r="879" customFormat="false" ht="13.8" hidden="false" customHeight="false" outlineLevel="0" collapsed="false">
      <c r="A879" s="1" t="s">
        <v>1504</v>
      </c>
      <c r="B879" s="1" t="s">
        <v>1505</v>
      </c>
      <c r="C879" s="1" t="str">
        <f aca="false">A879 &amp;" " &amp;"""" &amp;B879 &amp;""""</f>
        <v> ROM_producing_romanian_ships_flag:0 " Stellt derzeit bulgarische Schiffe her"</v>
      </c>
      <c r="D879" s="1" t="str">
        <f aca="false">IF(ISBLANK(A879),"",C879)</f>
        <v> ROM_producing_romanian_ships_flag:0 " Stellt derzeit bulgarische Schiffe her"</v>
      </c>
    </row>
    <row r="880" customFormat="false" ht="13.8" hidden="false" customHeight="false" outlineLevel="0" collapsed="false">
      <c r="A880" s="1" t="s">
        <v>1506</v>
      </c>
      <c r="B880" s="1" t="s">
        <v>1507</v>
      </c>
      <c r="C880" s="1" t="str">
        <f aca="false">A880 &amp;" " &amp;"""" &amp;B880 &amp;""""</f>
        <v> ROM_ships_purchase_rejected_flag:0 " Hat den bulgarischen Vorschlag zum Kauf von Schiffen in den letzten 180 Tagen abgelehnt"</v>
      </c>
      <c r="D880" s="1" t="str">
        <f aca="false">IF(ISBLANK(A880),"",C880)</f>
        <v> ROM_ships_purchase_rejected_flag:0 " Hat den bulgarischen Vorschlag zum Kauf von Schiffen in den letzten 180 Tagen abgelehnt"</v>
      </c>
    </row>
    <row r="881" customFormat="false" ht="13.8" hidden="false" customHeight="false" outlineLevel="0" collapsed="false">
      <c r="A881" s="1" t="s">
        <v>1508</v>
      </c>
      <c r="B881" s="1" t="s">
        <v>1509</v>
      </c>
      <c r="C881" s="1" t="str">
        <f aca="false">A881 &amp;" " &amp;"""" &amp;B881 &amp;""""</f>
        <v> ROM_purchase_ships_submarines_tt:0 "Wir werden §Y3 U-Boote§ erhalten!"</v>
      </c>
      <c r="D881" s="1" t="str">
        <f aca="false">IF(ISBLANK(A881),"",C881)</f>
        <v> ROM_purchase_ships_submarines_tt:0 "Wir werden §Y3 U-Boote§ erhalten!"</v>
      </c>
    </row>
    <row r="882" customFormat="false" ht="13.8" hidden="false" customHeight="false" outlineLevel="0" collapsed="false">
      <c r="A882" s="1" t="s">
        <v>1510</v>
      </c>
      <c r="B882" s="1" t="s">
        <v>1511</v>
      </c>
      <c r="C882" s="1" t="str">
        <f aca="false">A882 &amp;" " &amp;"""" &amp;B882 &amp;""""</f>
        <v> ROM_purchase_ships_destroyers_tt:0 "Wir werden §Y3 Zerstörer§! erhalten."</v>
      </c>
      <c r="D882" s="1" t="str">
        <f aca="false">IF(ISBLANK(A882),"",C882)</f>
        <v> ROM_purchase_ships_destroyers_tt:0 "Wir werden §Y3 Zerstörer§! erhalten."</v>
      </c>
    </row>
    <row r="883" customFormat="false" ht="13.8" hidden="false" customHeight="false" outlineLevel="0" collapsed="false">
      <c r="A883" s="1" t="s">
        <v>1512</v>
      </c>
      <c r="B883" s="1" t="s">
        <v>1513</v>
      </c>
      <c r="C883" s="1" t="str">
        <f aca="false">A883 &amp;" " &amp;"""" &amp;B883 &amp;""""</f>
        <v> ROM_purchase_ships_light_cruiser_tt:0 "Wir werden einen §YLight Cruiser§! erhalten."</v>
      </c>
      <c r="D883" s="1" t="str">
        <f aca="false">IF(ISBLANK(A883),"",C883)</f>
        <v> ROM_purchase_ships_light_cruiser_tt:0 "Wir werden einen §YLight Cruiser§! erhalten."</v>
      </c>
    </row>
    <row r="884" customFormat="false" ht="13.8" hidden="false" customHeight="false" outlineLevel="0" collapsed="false">
      <c r="A884" s="1" t="s">
        <v>1514</v>
      </c>
      <c r="B884" s="1" t="s">
        <v>1515</v>
      </c>
      <c r="C884" s="1" t="str">
        <f aca="false">A884 &amp;" " &amp;"""" &amp;B884 &amp;""""</f>
        <v> ROM_purchase_ships_undetermined_tt:0 "Wenn unser Vorschlag angenommen wird, werden wir zwischen dem Kauf von §Y3 U-Booten§!, §Y2 Zerstörern§! oder einem §YLight Cruiser§! wählen."</v>
      </c>
      <c r="D884" s="1" t="str">
        <f aca="false">IF(ISBLANK(A884),"",C884)</f>
        <v> ROM_purchase_ships_undetermined_tt:0 "Wenn unser Vorschlag angenommen wird, werden wir zwischen dem Kauf von §Y3 U-Booten§!, §Y2 Zerstörern§! oder einem §YLight Cruiser§! wählen."</v>
      </c>
    </row>
    <row r="885" customFormat="false" ht="13.8" hidden="false" customHeight="false" outlineLevel="0" collapsed="false">
      <c r="A885" s="1" t="s">
        <v>1516</v>
      </c>
      <c r="B885" s="1" t="s">
        <v>1517</v>
      </c>
      <c r="C885" s="1" t="str">
        <f aca="false">A885 &amp;" " &amp;"""" &amp;B885 &amp;""""</f>
        <v> ROM_foreign_agreements_factions_ger_tt:0 "Ist nicht im Bündnis mit §Y[GER.GetNameWithFlag]§! (oder §Y[GER.GetNameWithFlag]§! ist Gegenstand von §Y[ROOT.GetNameWithFlag]§!"</v>
      </c>
      <c r="D885" s="1" t="str">
        <f aca="false">IF(ISBLANK(A885),"",C885)</f>
        <v> ROM_foreign_agreements_factions_ger_tt:0 "Ist nicht im Bündnis mit §Y[GER.GetNameWithFlag]§! (oder §Y[GER.GetNameWithFlag]§! ist Gegenstand von §Y[ROOT.GetNameWithFlag]§!"</v>
      </c>
    </row>
    <row r="886" customFormat="false" ht="13.8" hidden="false" customHeight="false" outlineLevel="0" collapsed="false">
      <c r="A886" s="1" t="s">
        <v>1518</v>
      </c>
      <c r="B886" s="1" t="s">
        <v>1519</v>
      </c>
      <c r="C886" s="1" t="str">
        <f aca="false">A886 &amp;" " &amp;"""" &amp;B886 &amp;""""</f>
        <v> ROM_foreign_agreements_factions_cze_tt:0 "Ist nicht in Faction mit §Y[CZE.GetNameWithFlag]§! (oder §Y[CZE.GetNameWithFlag]§! ist Subjekt von §Y[ROOT.GetNameWithFlag]§!)"</v>
      </c>
      <c r="D886" s="1" t="str">
        <f aca="false">IF(ISBLANK(A886),"",C886)</f>
        <v> ROM_foreign_agreements_factions_cze_tt:0 "Ist nicht in Faction mit §Y[CZE.GetNameWithFlag]§! (oder §Y[CZE.GetNameWithFlag]§! ist Subjekt von §Y[ROOT.GetNameWithFlag]§!)"</v>
      </c>
    </row>
    <row r="887" customFormat="false" ht="13.8" hidden="false" customHeight="false" outlineLevel="0" collapsed="false">
      <c r="A887" s="1" t="s">
        <v>1520</v>
      </c>
      <c r="B887" s="1" t="s">
        <v>1521</v>
      </c>
      <c r="C887" s="1" t="str">
        <f aca="false">A887 &amp;" " &amp;"""" &amp;B887 &amp;""""</f>
        <v> ROM_foreign_agreements_factions_sov_tt:0 "Ist nicht in Faction mit §Y[SOV.GetNameWithFlag]§! (oder §Y[SOV.GetNameWithFlag]§! ist Subjekt von §Y[ROOT.GetNameWithFlag]§!)"</v>
      </c>
      <c r="D887" s="1" t="str">
        <f aca="false">IF(ISBLANK(A887),"",C887)</f>
        <v> ROM_foreign_agreements_factions_sov_tt:0 "Ist nicht in Faction mit §Y[SOV.GetNameWithFlag]§! (oder §Y[SOV.GetNameWithFlag]§! ist Subjekt von §Y[ROOT.GetNameWithFlag]§!)"</v>
      </c>
    </row>
    <row r="888" customFormat="false" ht="13.8" hidden="false" customHeight="false" outlineLevel="0" collapsed="false">
      <c r="A888" s="1" t="s">
        <v>1522</v>
      </c>
      <c r="B888" s="1" t="s">
        <v>1523</v>
      </c>
      <c r="C888" s="1" t="str">
        <f aca="false">A888 &amp;" " &amp;"""" &amp;B888 &amp;""""</f>
        <v> ROM_foreign_agreements_factions_fra_tt:0 "Ist nicht in Faction mit §Y[FRA.GetNameWithFlag]§! (oder §Y[FRA.GetNameWithFlag]§! ist Subjekt von §Y[ROOT.GetNameWithFlag]§!)"</v>
      </c>
      <c r="D888" s="1" t="str">
        <f aca="false">IF(ISBLANK(A888),"",C888)</f>
        <v> ROM_foreign_agreements_factions_fra_tt:0 "Ist nicht in Faction mit §Y[FRA.GetNameWithFlag]§! (oder §Y[FRA.GetNameWithFlag]§! ist Subjekt von §Y[ROOT.GetNameWithFlag]§!)"</v>
      </c>
    </row>
    <row r="889" customFormat="false" ht="13.8" hidden="false" customHeight="false" outlineLevel="0" collapsed="false">
      <c r="A889" s="1" t="s">
        <v>1524</v>
      </c>
      <c r="B889" s="1" t="s">
        <v>1525</v>
      </c>
      <c r="C889" s="1" t="str">
        <f aca="false">A889 &amp;" " &amp;"""" &amp;B889 &amp;""""</f>
        <v> ROM_foreign_agreements_factions_eng_tt:0 "Ist nicht in Faction mit §Y[ENG.GetNameWithFlag]§! (oder §Y[ENG.GetNameWithFlag]§! ist Subjekt von §Y[ROOT.GetNameWithFlag]§!)"</v>
      </c>
      <c r="D889" s="1" t="str">
        <f aca="false">IF(ISBLANK(A889),"",C889)</f>
        <v> ROM_foreign_agreements_factions_eng_tt:0 "Ist nicht in Faction mit §Y[ENG.GetNameWithFlag]§! (oder §Y[ENG.GetNameWithFlag]§! ist Subjekt von §Y[ROOT.GetNameWithFlag]§!)"</v>
      </c>
    </row>
    <row r="890" customFormat="false" ht="13.8" hidden="false" customHeight="false" outlineLevel="0" collapsed="false">
      <c r="A890" s="1" t="s">
        <v>1526</v>
      </c>
      <c r="B890" s="1" t="s">
        <v>1527</v>
      </c>
      <c r="C890" s="1" t="str">
        <f aca="false">A890 &amp;" " &amp;"""" &amp;B890 &amp;""""</f>
        <v> ROM_foreign_agreements_factions_usa_tt:0 "Ist nicht in Fraktion mit §Y[USA.GetNameWithFlag]§! (oder §Y[USA.GetNameWithFlag]§! ist Subjekt von §Y[ROOT.GetNameWithFlag]§!"</v>
      </c>
      <c r="D890" s="1" t="str">
        <f aca="false">IF(ISBLANK(A890),"",C890)</f>
        <v> ROM_foreign_agreements_factions_usa_tt:0 "Ist nicht in Fraktion mit §Y[USA.GetNameWithFlag]§! (oder §Y[USA.GetNameWithFlag]§! ist Subjekt von §Y[ROOT.GetNameWithFlag]§!"</v>
      </c>
    </row>
    <row r="891" customFormat="false" ht="13.8" hidden="false" customHeight="false" outlineLevel="0" collapsed="false">
      <c r="A891" s="1" t="s">
        <v>1528</v>
      </c>
      <c r="B891" s="1" t="s">
        <v>1529</v>
      </c>
      <c r="C891" s="1" t="str">
        <f aca="false">A891 &amp;" " &amp;"""" &amp;B891 &amp;""""</f>
        <v> ROM_foreign_agreements_factions_ita_tt:0 "Is not in faction with §Y[ITA.GetNameWithFlag]§! (oder §Y[ITA.GetNameWithFlag]§! ist Subjekt von §Y[ROOT.GetNameWithFlag]§!"</v>
      </c>
      <c r="D891" s="1" t="str">
        <f aca="false">IF(ISBLANK(A891),"",C891)</f>
        <v> ROM_foreign_agreements_factions_ita_tt:0 "Is not in faction with §Y[ITA.GetNameWithFlag]§! (oder §Y[ITA.GetNameWithFlag]§! ist Subjekt von §Y[ROOT.GetNameWithFlag]§!"</v>
      </c>
    </row>
    <row r="892" customFormat="false" ht="13.8" hidden="false" customHeight="false" outlineLevel="0" collapsed="false">
      <c r="C892" s="1" t="str">
        <f aca="false">A892 &amp;" " &amp;"""" &amp;B892 &amp;""""</f>
        <v> ""</v>
      </c>
      <c r="D892" s="1" t="str">
        <f aca="false">IF(ISBLANK(A892),"",C892)</f>
        <v/>
      </c>
    </row>
    <row r="893" customFormat="false" ht="13.8" hidden="false" customHeight="false" outlineLevel="0" collapsed="false">
      <c r="A893" s="1" t="s">
        <v>1530</v>
      </c>
      <c r="B893" s="1" t="s">
        <v>1531</v>
      </c>
      <c r="C893" s="1" t="str">
        <f aca="false">A893 &amp;" " &amp;"""" &amp;B893 &amp;""""</f>
        <v> ROM_foreign_agreements:0 "Ausländische Abkommen"</v>
      </c>
      <c r="D893" s="1" t="str">
        <f aca="false">IF(ISBLANK(A893),"",C893)</f>
        <v> ROM_foreign_agreements:0 "Ausländische Abkommen"</v>
      </c>
    </row>
    <row r="894" customFormat="false" ht="13.8" hidden="false" customHeight="false" outlineLevel="0" collapsed="false">
      <c r="A894" s="1" t="s">
        <v>1532</v>
      </c>
      <c r="B894" s="1" t="s">
        <v>1533</v>
      </c>
      <c r="C894" s="1" t="str">
        <f aca="false">A894 &amp;" " &amp;"""" &amp;B894 &amp;""""</f>
        <v> ROM_foreign_agreements_desc:0 "Wir müssen uns darauf konzentrieren, vorteilhafte Abkommen mit führenden ausländischen Unternehmen zu schließen, die bereit sind, Tochtergesellschaften in Rumänien zu gründen oder in die Entwicklung unserer heimischen Industrie zu investieren."</v>
      </c>
      <c r="D894" s="1" t="str">
        <f aca="false">IF(ISBLANK(A894),"",C894)</f>
        <v> ROM_foreign_agreements_desc:0 "Wir müssen uns darauf konzentrieren, vorteilhafte Abkommen mit führenden ausländischen Unternehmen zu schließen, die bereit sind, Tochtergesellschaften in Rumänien zu gründen oder in die Entwicklung unserer heimischen Industrie zu investieren."</v>
      </c>
    </row>
    <row r="895" customFormat="false" ht="13.8" hidden="false" customHeight="false" outlineLevel="0" collapsed="false">
      <c r="A895" s="1" t="s">
        <v>1534</v>
      </c>
      <c r="B895" s="1" t="s">
        <v>1535</v>
      </c>
      <c r="C895" s="1" t="str">
        <f aca="false">A895 &amp;" " &amp;"""" &amp;B895 &amp;""""</f>
        <v> ROM_german_industrial_agreements_category_value:0 "[ROM.ROM_deutsche_industrielle_Investitionen|Y0]"</v>
      </c>
      <c r="D895" s="1" t="str">
        <f aca="false">IF(ISBLANK(A895),"",C895)</f>
        <v> ROM_german_industrial_agreements_category_value:0 "[ROM.ROM_deutsche_industrielle_Investitionen|Y0]"</v>
      </c>
    </row>
    <row r="896" customFormat="false" ht="13.8" hidden="false" customHeight="false" outlineLevel="0" collapsed="false">
      <c r="A896" s="1" t="s">
        <v>1536</v>
      </c>
      <c r="B896" s="1" t="s">
        <v>1537</v>
      </c>
      <c r="C896" s="1" t="str">
        <f aca="false">A896 &amp;" " &amp;"""" &amp;B896 &amp;""""</f>
        <v> ROM_german_industrial_agreements_category_desc:0 "Aktuelle [GER.GetAdjective] Fabriken: [?ROM.ROM_german_industrial_investments|Y0]\nBasic Cap: [?ROM.ROM_industrial_investments_basic_cap|R0]\nComplete §YTrade Treaty With Germany§! focus to increase cap up to [? ROM.ROM_industrielle_Investitionen_mittel_cap|G0].\nSchließen Sie sich dem §Y[GER.GetFactionName]§! an, um die Obergrenze auf [?ROM.ROM_industrielle_Investitionen_max_cap|G0] zu erhöhen."</v>
      </c>
      <c r="D896" s="1" t="str">
        <f aca="false">IF(ISBLANK(A896),"",C896)</f>
        <v> ROM_german_industrial_agreements_category_desc:0 "Aktuelle [GER.GetAdjective] Fabriken: [?ROM.ROM_german_industrial_investments|Y0]\nBasic Cap: [?ROM.ROM_industrial_investments_basic_cap|R0]\nComplete §YTrade Treaty With Germany§! focus to increase cap up to [? ROM.ROM_industrielle_Investitionen_mittel_cap|G0].\nSchließen Sie sich dem §Y[GER.GetFactionName]§! an, um die Obergrenze auf [?ROM.ROM_industrielle_Investitionen_max_cap|G0] zu erhöhen."</v>
      </c>
    </row>
    <row r="897" customFormat="false" ht="13.8" hidden="false" customHeight="false" outlineLevel="0" collapsed="false">
      <c r="A897" s="1" t="s">
        <v>1538</v>
      </c>
      <c r="B897" s="1" t="s">
        <v>1539</v>
      </c>
      <c r="C897" s="1" t="str">
        <f aca="false">A897 &amp;" " &amp;"""" &amp;B897 &amp;""""</f>
        <v> ROM_german_industrial_agreements_cap_basic_tt:0 "Aktuelle [GER.GetAdjective]-Fabriken: [?ROM.ROM_german_industrial_investments|Y0]/[?ROM.ROM_industrial_investments_basic_cap|R0].\nDer Abschluss des Fokus §YTrade Treaty With Germany§! erhöht die Cap bis zu [?ROM.ROM_industrial_investments_medium_cap|G0]."</v>
      </c>
      <c r="D897" s="1" t="str">
        <f aca="false">IF(ISBLANK(A897),"",C897)</f>
        <v> ROM_german_industrial_agreements_cap_basic_tt:0 "Aktuelle [GER.GetAdjective]-Fabriken: [?ROM.ROM_german_industrial_investments|Y0]/[?ROM.ROM_industrial_investments_basic_cap|R0].\nDer Abschluss des Fokus §YTrade Treaty With Germany§! erhöht die Cap bis zu [?ROM.ROM_industrial_investments_medium_cap|G0]."</v>
      </c>
    </row>
    <row r="898" customFormat="false" ht="13.8" hidden="false" customHeight="false" outlineLevel="0" collapsed="false">
      <c r="A898" s="1" t="s">
        <v>1540</v>
      </c>
      <c r="B898" s="1" t="s">
        <v>1541</v>
      </c>
      <c r="C898" s="1" t="str">
        <f aca="false">A898 &amp;" " &amp;"""" &amp;B898 &amp;""""</f>
        <v> ROM_german_industrial_agreements_cap_approach_tt:0 "Aktuelle [GER.GetAdjective] Fabriken: [?ROM.ROM_german_industrial_investments|Y0]/[?ROM.ROM_industrial_investments_medium_cap|R0] (Hat den Fokus Handelsvertrag mit Deutschland§! abgeschlossen).\nDer Beitritt zum §Y[GER.GetFactionName]§! erhöht die Cap bis zu [?ROM.ROM_industrial_investments_max_cap|G0]."</v>
      </c>
      <c r="D898" s="1" t="str">
        <f aca="false">IF(ISBLANK(A898),"",C898)</f>
        <v> ROM_german_industrial_agreements_cap_approach_tt:0 "Aktuelle [GER.GetAdjective] Fabriken: [?ROM.ROM_german_industrial_investments|Y0]/[?ROM.ROM_industrial_investments_medium_cap|R0] (Hat den Fokus Handelsvertrag mit Deutschland§! abgeschlossen).\nDer Beitritt zum §Y[GER.GetFactionName]§! erhöht die Cap bis zu [?ROM.ROM_industrial_investments_max_cap|G0]."</v>
      </c>
    </row>
    <row r="899" customFormat="false" ht="13.8" hidden="false" customHeight="false" outlineLevel="0" collapsed="false">
      <c r="A899" s="1" t="s">
        <v>1542</v>
      </c>
      <c r="B899" s="1" t="s">
        <v>1543</v>
      </c>
      <c r="C899" s="1" t="str">
        <f aca="false">A899 &amp;" " &amp;"""" &amp;B899 &amp;""""</f>
        <v> ROM_german_industrial_agreements_cap_faction_tt:0 "Aktuelle [GER.GetAdjective]-Fabriken: [?ROM.ROM_deutsche_industrielle_Investitionen|Y0]/[?ROM.ROM_industrielle_Investitionen_max_cap|R0] (Ist in Fraktion mit [FROM.GetNameDef])."</v>
      </c>
      <c r="D899" s="1" t="str">
        <f aca="false">IF(ISBLANK(A899),"",C899)</f>
        <v> ROM_german_industrial_agreements_cap_faction_tt:0 "Aktuelle [GER.GetAdjective]-Fabriken: [?ROM.ROM_deutsche_industrielle_Investitionen|Y0]/[?ROM.ROM_industrielle_Investitionen_max_cap|R0] (Ist in Fraktion mit [FROM.GetNameDef])."</v>
      </c>
    </row>
    <row r="900" customFormat="false" ht="13.8" hidden="false" customHeight="false" outlineLevel="0" collapsed="false">
      <c r="A900" s="1" t="s">
        <v>1544</v>
      </c>
      <c r="B900" s="1" t="s">
        <v>1545</v>
      </c>
      <c r="C900" s="1" t="str">
        <f aca="false">A900 &amp;" " &amp;"""" &amp;B900 &amp;""""</f>
        <v> ROM_french_industrial_agreements_category_value:0 "[?ROM.ROM_französische_industrielle_Investitionen|Y0]"</v>
      </c>
      <c r="D900" s="1" t="str">
        <f aca="false">IF(ISBLANK(A900),"",C900)</f>
        <v> ROM_french_industrial_agreements_category_value:0 "[?ROM.ROM_französische_industrielle_Investitionen|Y0]"</v>
      </c>
    </row>
    <row r="901" customFormat="false" ht="13.8" hidden="false" customHeight="false" outlineLevel="0" collapsed="false">
      <c r="A901" s="1" t="s">
        <v>1546</v>
      </c>
      <c r="B901" s="1" t="s">
        <v>1547</v>
      </c>
      <c r="C901" s="1" t="str">
        <f aca="false">A901 &amp;" " &amp;"""" &amp;B901 &amp;""""</f>
        <v> ROM_french_industrial_agreements_category_desc:0 "Aktuelle [FRA.GetAdjective] Fabriken: [?ROM.ROM_french_industrial_investments|Y0]\nBasic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c r="D901" s="1" t="str">
        <f aca="false">IF(ISBLANK(A901),"",C901)</f>
        <v> ROM_french_industrial_agreements_category_desc:0 "Aktuelle [FRA.GetAdjective] Fabriken: [?ROM.ROM_french_industrial_investments|Y0]\nBasic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row>
    <row r="902" customFormat="false" ht="13.8" hidden="false" customHeight="false" outlineLevel="0" collapsed="false">
      <c r="A902" s="1" t="s">
        <v>1548</v>
      </c>
      <c r="B902" s="1" t="s">
        <v>1549</v>
      </c>
      <c r="C902" s="1" t="str">
        <f aca="false">A902 &amp;" " &amp;"""" &amp;B902 &amp;""""</f>
        <v> ROM_french_industrial_agreements_cap_basic_tt:0 "Aktuelle [FRA.GetAdjective]-Fabriken: [?ROM.ROM_french_industrial_investments|Y0]/[?ROM.ROM_industrial_investments_basic_cap|R0].\nDer Abschluss des Fokus §YApproach the United Kingdom§! erhöht die Cap bis zu [?ROM.ROM_industrial_investments_medium_cap|G0]."</v>
      </c>
      <c r="D902" s="1" t="str">
        <f aca="false">IF(ISBLANK(A902),"",C902)</f>
        <v> ROM_french_industrial_agreements_cap_basic_tt:0 "Aktuelle [FRA.GetAdjective]-Fabriken: [?ROM.ROM_french_industrial_investments|Y0]/[?ROM.ROM_industrial_investments_basic_cap|R0].\nDer Abschluss des Fokus §YApproach the United Kingdom§! erhöht die Cap bis zu [?ROM.ROM_industrial_investments_medium_cap|G0]."</v>
      </c>
    </row>
    <row r="903" customFormat="false" ht="13.8" hidden="false" customHeight="false" outlineLevel="0" collapsed="false">
      <c r="A903" s="1" t="s">
        <v>1550</v>
      </c>
      <c r="B903" s="1" t="s">
        <v>1551</v>
      </c>
      <c r="C903" s="1" t="str">
        <f aca="false">A903 &amp;" " &amp;"""" &amp;B903 &amp;""""</f>
        <v> ROM_french_industrial_agreements_cap_approach_tt:0 "Aktuelle [FRA.GetAdjective] Fabriken: [?ROM.ROM_french_industrial_investments|Y0]/[?ROM.ROM_industrial_investments_medium_cap|R0] (Hat den Fokus §YForeign-Built Army§! abgeschlossen).\nDer Beitritt zum §Y[ENG.GetFactionName]§! erhöht die Cap bis zu [?ROM.ROM_industrial_investments_max_cap|G0]."</v>
      </c>
      <c r="D903" s="1" t="str">
        <f aca="false">IF(ISBLANK(A903),"",C903)</f>
        <v> ROM_french_industrial_agreements_cap_approach_tt:0 "Aktuelle [FRA.GetAdjective] Fabriken: [?ROM.ROM_french_industrial_investments|Y0]/[?ROM.ROM_industrial_investments_medium_cap|R0] (Hat den Fokus §YForeign-Built Army§! abgeschlossen).\nDer Beitritt zum §Y[ENG.GetFactionName]§! erhöht die Cap bis zu [?ROM.ROM_industrial_investments_max_cap|G0]."</v>
      </c>
    </row>
    <row r="904" customFormat="false" ht="13.8" hidden="false" customHeight="false" outlineLevel="0" collapsed="false">
      <c r="A904" s="1" t="s">
        <v>1552</v>
      </c>
      <c r="B904" s="1" t="s">
        <v>1553</v>
      </c>
      <c r="C904" s="1" t="str">
        <f aca="false">A904 &amp;" " &amp;"""" &amp;B904 &amp;""""</f>
        <v> ROM_french_industrial_agreements_cap_faction_tt:0 "Aktuelle [FRA.GetAdjective] Fabriken:[?ROM.ROM_french_industrial_investments|Y0]/[?ROM.ROM_industrial_investments_max_cap|R0] (Ist in Faction mit [ENG.GetNameDef])."</v>
      </c>
      <c r="D904" s="1" t="str">
        <f aca="false">IF(ISBLANK(A904),"",C904)</f>
        <v> ROM_french_industrial_agreements_cap_faction_tt:0 "Aktuelle [FRA.GetAdjective] Fabriken:[?ROM.ROM_french_industrial_investments|Y0]/[?ROM.ROM_industrial_investments_max_cap|R0] (Ist in Faction mit [ENG.GetNameDef])."</v>
      </c>
    </row>
    <row r="905" customFormat="false" ht="13.8" hidden="false" customHeight="false" outlineLevel="0" collapsed="false">
      <c r="A905" s="1" t="s">
        <v>1554</v>
      </c>
      <c r="B905" s="1" t="s">
        <v>1555</v>
      </c>
      <c r="C905" s="1" t="str">
        <f aca="false">A905 &amp;" " &amp;"""" &amp;B905 &amp;""""</f>
        <v> ROM_british_industrial_agreements_category_value:0 "[?ROM.ROM_britische_industrielle_Investitionen|Y0]"</v>
      </c>
      <c r="D905" s="1" t="str">
        <f aca="false">IF(ISBLANK(A905),"",C905)</f>
        <v> ROM_british_industrial_agreements_category_value:0 "[?ROM.ROM_britische_industrielle_Investitionen|Y0]"</v>
      </c>
    </row>
    <row r="906" customFormat="false" ht="13.8" hidden="false" customHeight="false" outlineLevel="0" collapsed="false">
      <c r="A906" s="1" t="s">
        <v>1556</v>
      </c>
      <c r="B906" s="1" t="s">
        <v>1557</v>
      </c>
      <c r="C906" s="1" t="str">
        <f aca="false">A906 &amp;" " &amp;"""" &amp;B906 &amp;""""</f>
        <v> ROM_british_industrial_agreements_category_desc:0 "Aktuelle [ENG.GetAdjective] Fabriken: [?ROM.ROM_british_industrial_investments|Y0]\nBasic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c r="D906" s="1" t="str">
        <f aca="false">IF(ISBLANK(A906),"",C906)</f>
        <v> ROM_british_industrial_agreements_category_desc:0 "Aktuelle [ENG.GetAdjective] Fabriken: [?ROM.ROM_british_industrial_investments|Y0]\nBasic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row>
    <row r="907" customFormat="false" ht="13.8" hidden="false" customHeight="false" outlineLevel="0" collapsed="false">
      <c r="A907" s="1" t="s">
        <v>1558</v>
      </c>
      <c r="B907" s="1" t="s">
        <v>1559</v>
      </c>
      <c r="C907" s="1" t="str">
        <f aca="false">A907 &amp;" " &amp;"""" &amp;B907 &amp;""""</f>
        <v> ROM_british_industrial_agreements_cap_basic_tt:0 "Aktuelle [ENG.GetAdjective]-Fabriken: [?ROM.ROM_british_industrial_investments|Y0]/[?ROM.ROM_industrial_investments_basic_cap|R0].\nDer Abschluss des Fokus §YForeign-Built Army§! erhöht die Cap bis zu [?ROM.ROM_industrial_investments_medium_cap|G0]."</v>
      </c>
      <c r="D907" s="1" t="str">
        <f aca="false">IF(ISBLANK(A907),"",C907)</f>
        <v> ROM_british_industrial_agreements_cap_basic_tt:0 "Aktuelle [ENG.GetAdjective]-Fabriken: [?ROM.ROM_british_industrial_investments|Y0]/[?ROM.ROM_industrial_investments_basic_cap|R0].\nDer Abschluss des Fokus §YForeign-Built Army§! erhöht die Cap bis zu [?ROM.ROM_industrial_investments_medium_cap|G0]."</v>
      </c>
    </row>
    <row r="908" customFormat="false" ht="13.8" hidden="false" customHeight="false" outlineLevel="0" collapsed="false">
      <c r="A908" s="1" t="s">
        <v>1560</v>
      </c>
      <c r="B908" s="1" t="s">
        <v>1561</v>
      </c>
      <c r="C908" s="1" t="str">
        <f aca="false">A908 &amp;" " &amp;"""" &amp;B908 &amp;""""</f>
        <v> ROM_british_industrial_agreements_cap_approach_tt:0 "Aktuelle [ENG.GetAdjective] Fabriken: [?ROM.ROM_british_industrial_investments|Y0]/[?ROM.ROM_industrial_investments_medium_cap|R0] (Hat den Fokus §YForeign-Built Army§! abgeschlossen).\nDer Beitritt zum §Y[ENG.GetFactionName]§! erhöht die Cap bis zu [?ROM.ROM_industrial_investments_max_cap|G0]."</v>
      </c>
      <c r="D908" s="1" t="str">
        <f aca="false">IF(ISBLANK(A908),"",C908)</f>
        <v> ROM_british_industrial_agreements_cap_approach_tt:0 "Aktuelle [ENG.GetAdjective] Fabriken: [?ROM.ROM_british_industrial_investments|Y0]/[?ROM.ROM_industrial_investments_medium_cap|R0] (Hat den Fokus §YForeign-Built Army§! abgeschlossen).\nDer Beitritt zum §Y[ENG.GetFactionName]§! erhöht die Cap bis zu [?ROM.ROM_industrial_investments_max_cap|G0]."</v>
      </c>
    </row>
    <row r="909" customFormat="false" ht="13.8" hidden="false" customHeight="false" outlineLevel="0" collapsed="false">
      <c r="A909" s="1" t="s">
        <v>1562</v>
      </c>
      <c r="B909" s="1" t="s">
        <v>1563</v>
      </c>
      <c r="C909" s="1" t="str">
        <f aca="false">A909 &amp;" " &amp;"""" &amp;B909 &amp;""""</f>
        <v> ROM_british_industrial_agreements_cap_faction_tt:0 "Aktuelle [ENG.GetAdjective]-Fabriken: [?ROM.ROM_british_industrial_investments|Y0]/[?ROM.ROM_industrial_investments_max_cap|R0] (Ist in Fraktion mit [ENG.GetNameDef])."</v>
      </c>
      <c r="D909" s="1" t="str">
        <f aca="false">IF(ISBLANK(A909),"",C909)</f>
        <v> ROM_british_industrial_agreements_cap_faction_tt:0 "Aktuelle [ENG.GetAdjective]-Fabriken: [?ROM.ROM_british_industrial_investments|Y0]/[?ROM.ROM_industrial_investments_max_cap|R0] (Ist in Fraktion mit [ENG.GetNameDef])."</v>
      </c>
    </row>
    <row r="910" customFormat="false" ht="13.8" hidden="false" customHeight="false" outlineLevel="0" collapsed="false">
      <c r="A910" s="1" t="s">
        <v>1564</v>
      </c>
      <c r="B910" s="1" t="s">
        <v>1565</v>
      </c>
      <c r="C910" s="1" t="str">
        <f aca="false">A910 &amp;" " &amp;"""" &amp;B910 &amp;""""</f>
        <v> ROM_american_industrial_agreements_category_value:0 "[?ROM.ROM_amerikanische_industrielle_Investitionen|Y0]"</v>
      </c>
      <c r="D910" s="1" t="str">
        <f aca="false">IF(ISBLANK(A910),"",C910)</f>
        <v> ROM_american_industrial_agreements_category_value:0 "[?ROM.ROM_amerikanische_industrielle_Investitionen|Y0]"</v>
      </c>
    </row>
    <row r="911" customFormat="false" ht="13.8" hidden="false" customHeight="false" outlineLevel="0" collapsed="false">
      <c r="A911" s="1" t="s">
        <v>1566</v>
      </c>
      <c r="B911" s="1" t="s">
        <v>1567</v>
      </c>
      <c r="C911" s="1" t="str">
        <f aca="false">A911 &amp;" " &amp;"""" &amp;B911 &amp;""""</f>
        <v> ROM_american_industrial_agreements_category_desc:0 "Aktuelle [USA.GetAdjective] Fabriken: [?ROM.ROM_american_industrial_investments|Y0]\nBasic Cap: [?ROM.ROM_industrial_investments_basic_cap|R0]\nComplete §YInvite Foreign Capital Industry§! um die Cap auf [?ROM.ROM_industrial_investments_medium_cap|G0] zu erhöhen.\nSchließen Sie §Y[USA.GetFactionName]§! ab, um die Cap auf [?ROM.ROM_industrial_investments_max_cap|G0] zu erhöhen."</v>
      </c>
      <c r="D911" s="1" t="str">
        <f aca="false">IF(ISBLANK(A911),"",C911)</f>
        <v> ROM_american_industrial_agreements_category_desc:0 "Aktuelle [USA.GetAdjective] Fabriken: [?ROM.ROM_american_industrial_investments|Y0]\nBasic Cap: [?ROM.ROM_industrial_investments_basic_cap|R0]\nComplete §YInvite Foreign Capital Industry§! um die Cap auf [?ROM.ROM_industrial_investments_medium_cap|G0] zu erhöhen.\nSchließen Sie §Y[USA.GetFactionName]§! ab, um die Cap auf [?ROM.ROM_industrial_investments_max_cap|G0] zu erhöhen."</v>
      </c>
    </row>
    <row r="912" customFormat="false" ht="13.8" hidden="false" customHeight="false" outlineLevel="0" collapsed="false">
      <c r="A912" s="1" t="s">
        <v>1568</v>
      </c>
      <c r="B912" s="1" t="s">
        <v>1569</v>
      </c>
      <c r="C912" s="1" t="str">
        <f aca="false">A912 &amp;" " &amp;"""" &amp;B912 &amp;""""</f>
        <v> ROM_american_industrial_agreements_cap_basic_tt:0 "Aktuelle [USA.GetAdjective]-Fabriken: [?ROM.ROM_american_industrial_investments|Y0]/[?ROM.ROM_industrial_investments_basic_cap|R0].\nDer Abschluss des Fokus §YInvite Foreign Capital Industry§! erhöht die Cap bis zu [?ROM.ROM_industrial_investments_medium_cap|G0]."</v>
      </c>
      <c r="D912" s="1" t="str">
        <f aca="false">IF(ISBLANK(A912),"",C912)</f>
        <v> ROM_american_industrial_agreements_cap_basic_tt:0 "Aktuelle [USA.GetAdjective]-Fabriken: [?ROM.ROM_american_industrial_investments|Y0]/[?ROM.ROM_industrial_investments_basic_cap|R0].\nDer Abschluss des Fokus §YInvite Foreign Capital Industry§! erhöht die Cap bis zu [?ROM.ROM_industrial_investments_medium_cap|G0]."</v>
      </c>
    </row>
    <row r="913" customFormat="false" ht="13.8" hidden="false" customHeight="false" outlineLevel="0" collapsed="false">
      <c r="A913" s="1" t="s">
        <v>1570</v>
      </c>
      <c r="B913" s="1" t="s">
        <v>1571</v>
      </c>
      <c r="C913" s="1" t="str">
        <f aca="false">A913 &amp;" " &amp;"""" &amp;B913 &amp;""""</f>
        <v> ROM_american_industrial_agreements_cap_approach_tt:0 "Aktuelle [USA.GetAdjective] Fabriken: [?ROM.ROM_american_industrial_investments|Y0]/[?ROM.ROM_industrial_investments_medium_cap|R0] (hat den Fokus §YInvite Foreign Capital Industry§! abgeschlossen).\nDer Beitritt zum §Y[USA.GetFactionName]§! erhöht die Cap bis zu [?ROM.ROM_industrial_investments_max_cap|G0]."</v>
      </c>
      <c r="D913" s="1" t="str">
        <f aca="false">IF(ISBLANK(A913),"",C913)</f>
        <v> ROM_american_industrial_agreements_cap_approach_tt:0 "Aktuelle [USA.GetAdjective] Fabriken: [?ROM.ROM_american_industrial_investments|Y0]/[?ROM.ROM_industrial_investments_medium_cap|R0] (hat den Fokus §YInvite Foreign Capital Industry§! abgeschlossen).\nDer Beitritt zum §Y[USA.GetFactionName]§! erhöht die Cap bis zu [?ROM.ROM_industrial_investments_max_cap|G0]."</v>
      </c>
    </row>
    <row r="914" customFormat="false" ht="13.8" hidden="false" customHeight="false" outlineLevel="0" collapsed="false">
      <c r="A914" s="1" t="s">
        <v>1572</v>
      </c>
      <c r="B914" s="1" t="s">
        <v>1573</v>
      </c>
      <c r="C914" s="1" t="str">
        <f aca="false">A914 &amp;" " &amp;"""" &amp;B914 &amp;""""</f>
        <v> ROM_american_industrial_agreements_cap_faction_tt:0 "Aktuelle [USA.GetAdjective]-Fabriken: [?ROM.ROM_amerikanische_industrielle_Investitionen|Y0]/[?ROM.ROM_industrielle_Investitionen_max_cap|R0] (Ist in Fraktion mit [USA.GetNameDef])."</v>
      </c>
      <c r="D914" s="1" t="str">
        <f aca="false">IF(ISBLANK(A914),"",C914)</f>
        <v> ROM_american_industrial_agreements_cap_faction_tt:0 "Aktuelle [USA.GetAdjective]-Fabriken: [?ROM.ROM_amerikanische_industrielle_Investitionen|Y0]/[?ROM.ROM_industrielle_Investitionen_max_cap|R0] (Ist in Fraktion mit [USA.GetNameDef])."</v>
      </c>
    </row>
    <row r="915" customFormat="false" ht="13.8" hidden="false" customHeight="false" outlineLevel="0" collapsed="false">
      <c r="A915" s="1" t="s">
        <v>1574</v>
      </c>
      <c r="B915" s="1" t="s">
        <v>1575</v>
      </c>
      <c r="C915" s="1" t="str">
        <f aca="false">A915 &amp;" " &amp;"""" &amp;B915 &amp;""""</f>
        <v> ROM_italian_industrial_agreements_category_value:0 "[?ROM.ROM_italienische_industrielle_Investitionen|Y0]"</v>
      </c>
      <c r="D915" s="1" t="str">
        <f aca="false">IF(ISBLANK(A915),"",C915)</f>
        <v> ROM_italian_industrial_agreements_category_value:0 "[?ROM.ROM_italienische_industrielle_Investitionen|Y0]"</v>
      </c>
    </row>
    <row r="916" customFormat="false" ht="13.8" hidden="false" customHeight="false" outlineLevel="0" collapsed="false">
      <c r="A916" s="1" t="s">
        <v>1576</v>
      </c>
      <c r="B916" s="1" t="s">
        <v>1577</v>
      </c>
      <c r="C916" s="1" t="str">
        <f aca="false">A916 &amp;" " &amp;"""" &amp;B916 &amp;""""</f>
        <v> ROM_italian_industrial_agreements_category_desc:0 "Aktuelle [ITA.GetAdjective] Fabriken: [?ROM.ROM_italian_industrial_investments|Y0]\nBasic Cap: [?ROM.ROM_industrial_investments_basic_cap|R0]\nComplete §YInvite Foreign Capital Industry§! um das Cap auf [?ROM.ROM_industrial_investments_medium_cap|G0] zu erhöhen.\nTreten Sie §Y[ITA.GetFactionName]§! bei, um das Cap auf [?ROM.ROM_industrial_investments_max_cap|G0] zu erhöhen."</v>
      </c>
      <c r="D916" s="1" t="str">
        <f aca="false">IF(ISBLANK(A916),"",C916)</f>
        <v> ROM_italian_industrial_agreements_category_desc:0 "Aktuelle [ITA.GetAdjective] Fabriken: [?ROM.ROM_italian_industrial_investments|Y0]\nBasic Cap: [?ROM.ROM_industrial_investments_basic_cap|R0]\nComplete §YInvite Foreign Capital Industry§! um das Cap auf [?ROM.ROM_industrial_investments_medium_cap|G0] zu erhöhen.\nTreten Sie §Y[ITA.GetFactionName]§! bei, um das Cap auf [?ROM.ROM_industrial_investments_max_cap|G0] zu erhöhen."</v>
      </c>
    </row>
    <row r="917" customFormat="false" ht="13.8" hidden="false" customHeight="false" outlineLevel="0" collapsed="false">
      <c r="A917" s="1" t="s">
        <v>1578</v>
      </c>
      <c r="B917" s="1" t="s">
        <v>1579</v>
      </c>
      <c r="C917" s="1" t="str">
        <f aca="false">A917 &amp;" " &amp;"""" &amp;B917 &amp;""""</f>
        <v> ROM_italian_industrial_agreements_cap_basic_tt:0 "Aktuelle [ITA.GetAdjective]-Fabriken: [?ROM.ROM_italian_industrial_investments|Y0]/[?ROM.ROM_industrial_investments_basic_cap|R0].\nDer Abschluss des Fokus §YInvite Foreign Capital Industry§! erhöht die Cap bis zu [?ROM.ROM_industrial_investments_medium_cap|G0]."</v>
      </c>
      <c r="D917" s="1" t="str">
        <f aca="false">IF(ISBLANK(A917),"",C917)</f>
        <v> ROM_italian_industrial_agreements_cap_basic_tt:0 "Aktuelle [ITA.GetAdjective]-Fabriken: [?ROM.ROM_italian_industrial_investments|Y0]/[?ROM.ROM_industrial_investments_basic_cap|R0].\nDer Abschluss des Fokus §YInvite Foreign Capital Industry§! erhöht die Cap bis zu [?ROM.ROM_industrial_investments_medium_cap|G0]."</v>
      </c>
    </row>
    <row r="918" customFormat="false" ht="13.8" hidden="false" customHeight="false" outlineLevel="0" collapsed="false">
      <c r="A918" s="1" t="s">
        <v>1580</v>
      </c>
      <c r="B918" s="1" t="s">
        <v>1581</v>
      </c>
      <c r="C918" s="1" t="str">
        <f aca="false">A918 &amp;" " &amp;"""" &amp;B918 &amp;""""</f>
        <v> ROM_italian_industrial_agreements_cap_approach_tt:0 "Aktuelle [ITA.GetAdjective] Fabriken: [?ROM.ROM_italian_industrial_investments|Y0]/[?ROM.ROM_industrial_investments_medium_cap|R0] (hat den Fokus §YInvite Foreign Capital Industry§! abgeschlossen).\nDer Beitritt zum §Y[ITA.GetFactionName]§! erhöht die Cap bis zu [?ROM.ROM_industrial_investments_max_cap|G0]."</v>
      </c>
      <c r="D918" s="1" t="str">
        <f aca="false">IF(ISBLANK(A918),"",C918)</f>
        <v> ROM_italian_industrial_agreements_cap_approach_tt:0 "Aktuelle [ITA.GetAdjective] Fabriken: [?ROM.ROM_italian_industrial_investments|Y0]/[?ROM.ROM_industrial_investments_medium_cap|R0] (hat den Fokus §YInvite Foreign Capital Industry§! abgeschlossen).\nDer Beitritt zum §Y[ITA.GetFactionName]§! erhöht die Cap bis zu [?ROM.ROM_industrial_investments_max_cap|G0]."</v>
      </c>
    </row>
    <row r="919" customFormat="false" ht="13.8" hidden="false" customHeight="false" outlineLevel="0" collapsed="false">
      <c r="A919" s="1" t="s">
        <v>1582</v>
      </c>
      <c r="B919" s="1" t="s">
        <v>1583</v>
      </c>
      <c r="C919" s="1" t="str">
        <f aca="false">A919 &amp;" " &amp;"""" &amp;B919 &amp;""""</f>
        <v> ROM_italian_industrial_agreements_cap_faction_tt:0 "Aktuelle [ITA.GetAdjective]-Fabriken: [?ROM.ROM_italienische_industrielle_Investitionen|Y0]/[?ROM.ROM_industrielle_Investitionen_max_cap|R0] (Ist mit [ITA.GetNameDef] verbündet)."</v>
      </c>
      <c r="D919" s="1" t="str">
        <f aca="false">IF(ISBLANK(A919),"",C919)</f>
        <v> ROM_italian_industrial_agreements_cap_faction_tt:0 "Aktuelle [ITA.GetAdjective]-Fabriken: [?ROM.ROM_italienische_industrielle_Investitionen|Y0]/[?ROM.ROM_industrielle_Investitionen_max_cap|R0] (Ist mit [ITA.GetNameDef] verbündet)."</v>
      </c>
    </row>
    <row r="920" customFormat="false" ht="13.8" hidden="false" customHeight="false" outlineLevel="0" collapsed="false">
      <c r="A920" s="1" t="s">
        <v>1584</v>
      </c>
      <c r="B920" s="1" t="s">
        <v>1585</v>
      </c>
      <c r="C920" s="1" t="str">
        <f aca="false">A920 &amp;" " &amp;"""" &amp;B920 &amp;""""</f>
        <v> ROM_german_industrial_agreements:0 "Industrievereinbarungen mit [GER.GetNameDef]"</v>
      </c>
      <c r="D920" s="1" t="str">
        <f aca="false">IF(ISBLANK(A920),"",C920)</f>
        <v> ROM_german_industrial_agreements:0 "Industrievereinbarungen mit [GER.GetNameDef]"</v>
      </c>
    </row>
    <row r="921" customFormat="false" ht="13.8" hidden="false" customHeight="false" outlineLevel="0" collapsed="false">
      <c r="A921" s="1" t="s">
        <v>1586</v>
      </c>
      <c r="B921" s="1" t="s">
        <v>1587</v>
      </c>
      <c r="C921" s="1" t="str">
        <f aca="false">A921 &amp;" " &amp;"""" &amp;B921 &amp;""""</f>
        <v> ROM_french_industrial_agreements:0 "Industrieabkommen mit [FRA.GetNameDef]"</v>
      </c>
      <c r="D921" s="1" t="str">
        <f aca="false">IF(ISBLANK(A921),"",C921)</f>
        <v> ROM_french_industrial_agreements:0 "Industrieabkommen mit [FRA.GetNameDef]"</v>
      </c>
    </row>
    <row r="922" customFormat="false" ht="13.8" hidden="false" customHeight="false" outlineLevel="0" collapsed="false">
      <c r="A922" s="1" t="s">
        <v>1588</v>
      </c>
      <c r="B922" s="1" t="s">
        <v>1589</v>
      </c>
      <c r="C922" s="1" t="str">
        <f aca="false">A922 &amp;" " &amp;"""" &amp;B922 &amp;""""</f>
        <v> ROM_british_industrial_agreements:0 "Industrielle Vereinbarungen mit [ENG.GetNameDef]"</v>
      </c>
      <c r="D922" s="1" t="str">
        <f aca="false">IF(ISBLANK(A922),"",C922)</f>
        <v> ROM_british_industrial_agreements:0 "Industrielle Vereinbarungen mit [ENG.GetNameDef]"</v>
      </c>
    </row>
    <row r="923" customFormat="false" ht="13.8" hidden="false" customHeight="false" outlineLevel="0" collapsed="false">
      <c r="A923" s="1" t="s">
        <v>1590</v>
      </c>
      <c r="B923" s="1" t="s">
        <v>1591</v>
      </c>
      <c r="C923" s="1" t="str">
        <f aca="false">A923 &amp;" " &amp;"""" &amp;B923 &amp;""""</f>
        <v> ROM_american_industrial_agreements:0 "Industrieabkommen mit [USA.GetNameDef]"</v>
      </c>
      <c r="D923" s="1" t="str">
        <f aca="false">IF(ISBLANK(A923),"",C923)</f>
        <v> ROM_american_industrial_agreements:0 "Industrieabkommen mit [USA.GetNameDef]"</v>
      </c>
    </row>
    <row r="924" customFormat="false" ht="13.8" hidden="false" customHeight="false" outlineLevel="0" collapsed="false">
      <c r="A924" s="1" t="s">
        <v>1592</v>
      </c>
      <c r="B924" s="1" t="s">
        <v>1593</v>
      </c>
      <c r="C924" s="1" t="str">
        <f aca="false">A924 &amp;" " &amp;"""" &amp;B924 &amp;""""</f>
        <v> ROM_italian_industrial_agreements:0 "Industrieabkommen mit [ITA.GetNameDef]"</v>
      </c>
      <c r="D924" s="1" t="str">
        <f aca="false">IF(ISBLANK(A924),"",C924)</f>
        <v> ROM_italian_industrial_agreements:0 "Industrieabkommen mit [ITA.GetNameDef]"</v>
      </c>
    </row>
    <row r="925" customFormat="false" ht="13.8" hidden="false" customHeight="false" outlineLevel="0" collapsed="false">
      <c r="A925" s="1" t="s">
        <v>1594</v>
      </c>
      <c r="B925" s="1" t="s">
        <v>1595</v>
      </c>
      <c r="C925" s="1" t="str">
        <f aca="false">A925 &amp;" " &amp;"""" &amp;B925 &amp;""""</f>
        <v> ROM_increase_foreign_industry_ns_tt:0 "Modify §YForeign Industry§! by\nConsumer Goods Factories: §Y+0.5%§!\n"</v>
      </c>
      <c r="D925" s="1" t="str">
        <f aca="false">IF(ISBLANK(A925),"",C925)</f>
        <v> ROM_increase_foreign_industry_ns_tt:0 "Modify §YForeign Industry§! by\nConsumer Goods Factories: §Y+0.5%§!\n"</v>
      </c>
    </row>
    <row r="926" customFormat="false" ht="13.8" hidden="false" customHeight="false" outlineLevel="0" collapsed="false">
      <c r="A926" s="1" t="s">
        <v>1596</v>
      </c>
      <c r="B926" s="1" t="s">
        <v>1597</v>
      </c>
      <c r="C926" s="1" t="str">
        <f aca="false">A926 &amp;" " &amp;"""" &amp;B926 &amp;""""</f>
        <v> ROM_industrial_investments_in_romania_flag:0 "Land hat eine industrielle Investition in §Y[ROOT.GetNameWithFlag]§ getätigt!"</v>
      </c>
      <c r="D926" s="1" t="str">
        <f aca="false">IF(ISBLANK(A926),"",C926)</f>
        <v> ROM_industrial_investments_in_romania_flag:0 "Land hat eine industrielle Investition in §Y[ROOT.GetNameWithFlag]§ getätigt!"</v>
      </c>
    </row>
    <row r="927" customFormat="false" ht="13.8" hidden="false" customHeight="false" outlineLevel="0" collapsed="false">
      <c r="A927" s="1" t="s">
        <v>1598</v>
      </c>
      <c r="B927" s="1" t="s">
        <v>1599</v>
      </c>
      <c r="C927" s="1" t="str">
        <f aca="false">A927 &amp;" " &amp;"""" &amp;B927 &amp;""""</f>
        <v> ROM_military_agreements:0 "Abkommen über militärische Zusammenarbeit mit [FROM.GetNameDef]"</v>
      </c>
      <c r="D927" s="1" t="str">
        <f aca="false">IF(ISBLANK(A927),"",C927)</f>
        <v> ROM_military_agreements:0 "Abkommen über militärische Zusammenarbeit mit [FROM.GetNameDef]"</v>
      </c>
    </row>
    <row r="928" customFormat="false" ht="13.8" hidden="false" customHeight="false" outlineLevel="0" collapsed="false">
      <c r="A928" s="1" t="s">
        <v>1600</v>
      </c>
      <c r="B928" s="1" t="s">
        <v>1601</v>
      </c>
      <c r="C928" s="1" t="str">
        <f aca="false">A928 &amp;" " &amp;"""" &amp;B928 &amp;""""</f>
        <v> ROM_aircraft_agreements:0 "Abkommen über die Zusammenarbeit in der Luftfahrt mit [FROM.GetNameDef]"</v>
      </c>
      <c r="D928" s="1" t="str">
        <f aca="false">IF(ISBLANK(A928),"",C928)</f>
        <v> ROM_aircraft_agreements:0 "Abkommen über die Zusammenarbeit in der Luftfahrt mit [FROM.GetNameDef]"</v>
      </c>
    </row>
    <row r="929" customFormat="false" ht="13.8" hidden="false" customHeight="false" outlineLevel="0" collapsed="false">
      <c r="A929" s="1" t="s">
        <v>1602</v>
      </c>
      <c r="B929" s="1" t="s">
        <v>1603</v>
      </c>
      <c r="C929" s="1" t="str">
        <f aca="false">A929 &amp;" " &amp;"""" &amp;B929 &amp;""""</f>
        <v> ROM_naval_agreements:0 "Abkommen über die Zusammenarbeit im Seeverkehr mit [FROM.GetNameDef]"</v>
      </c>
      <c r="D929" s="1" t="str">
        <f aca="false">IF(ISBLANK(A929),"",C929)</f>
        <v> ROM_naval_agreements:0 "Abkommen über die Zusammenarbeit im Seeverkehr mit [FROM.GetNameDef]"</v>
      </c>
    </row>
    <row r="930" customFormat="false" ht="13.8" hidden="false" customHeight="false" outlineLevel="0" collapsed="false">
      <c r="A930" s="1" t="s">
        <v>1604</v>
      </c>
      <c r="B930" s="1" t="s">
        <v>1605</v>
      </c>
      <c r="C930" s="1" t="str">
        <f aca="false">A930 &amp;" " &amp;"""" &amp;B930 &amp;""""</f>
        <v> ROM_german_military_agreements_flag:0 "Hat ein Abkommen über militärische Zusammenarbeit mit den Deutschen unterzeichnet"</v>
      </c>
      <c r="D930" s="1" t="str">
        <f aca="false">IF(ISBLANK(A930),"",C930)</f>
        <v> ROM_german_military_agreements_flag:0 "Hat ein Abkommen über militärische Zusammenarbeit mit den Deutschen unterzeichnet"</v>
      </c>
    </row>
    <row r="931" customFormat="false" ht="13.8" hidden="false" customHeight="false" outlineLevel="0" collapsed="false">
      <c r="A931" s="1" t="s">
        <v>1606</v>
      </c>
      <c r="B931" s="1" t="s">
        <v>1607</v>
      </c>
      <c r="C931" s="1" t="str">
        <f aca="false">A931 &amp;" " &amp;"""" &amp;B931 &amp;""""</f>
        <v> ROM_french_military_agreements_flag:0 "hat ein Abkommen über militärische Zusammenarbeit mit den Franzosen unterzeichnet"</v>
      </c>
      <c r="D931" s="1" t="str">
        <f aca="false">IF(ISBLANK(A931),"",C931)</f>
        <v> ROM_french_military_agreements_flag:0 "hat ein Abkommen über militärische Zusammenarbeit mit den Franzosen unterzeichnet"</v>
      </c>
    </row>
    <row r="932" customFormat="false" ht="13.8" hidden="false" customHeight="false" outlineLevel="0" collapsed="false">
      <c r="A932" s="1" t="s">
        <v>1608</v>
      </c>
      <c r="B932" s="1" t="s">
        <v>1609</v>
      </c>
      <c r="C932" s="1" t="str">
        <f aca="false">A932 &amp;" " &amp;"""" &amp;B932 &amp;""""</f>
        <v> ROM_italian_military_agreements_flag:0 "hat ein Abkommen über militärische Zusammenarbeit mit den Italienern unterzeichnet"</v>
      </c>
      <c r="D932" s="1" t="str">
        <f aca="false">IF(ISBLANK(A932),"",C932)</f>
        <v> ROM_italian_military_agreements_flag:0 "hat ein Abkommen über militärische Zusammenarbeit mit den Italienern unterzeichnet"</v>
      </c>
    </row>
    <row r="933" customFormat="false" ht="13.8" hidden="false" customHeight="false" outlineLevel="0" collapsed="false">
      <c r="A933" s="1" t="s">
        <v>1610</v>
      </c>
      <c r="B933" s="1" t="s">
        <v>1611</v>
      </c>
      <c r="C933" s="1" t="str">
        <f aca="false">A933 &amp;" " &amp;"""" &amp;B933 &amp;""""</f>
        <v> ROM_british_military_agreements_flag:0 "hat ein Abkommen über militärische Zusammenarbeit mit den Briten unterzeichnet"</v>
      </c>
      <c r="D933" s="1" t="str">
        <f aca="false">IF(ISBLANK(A933),"",C933)</f>
        <v> ROM_british_military_agreements_flag:0 "hat ein Abkommen über militärische Zusammenarbeit mit den Briten unterzeichnet"</v>
      </c>
    </row>
    <row r="934" customFormat="false" ht="13.8" hidden="false" customHeight="false" outlineLevel="0" collapsed="false">
      <c r="A934" s="1" t="s">
        <v>1612</v>
      </c>
      <c r="B934" s="1" t="s">
        <v>1613</v>
      </c>
      <c r="C934" s="1" t="str">
        <f aca="false">A934 &amp;" " &amp;"""" &amp;B934 &amp;""""</f>
        <v> ROM_american_military_agreements_flag:0 "hat ein Abkommen über militärische Zusammenarbeit mit den Amerikanern unterzeichnet"</v>
      </c>
      <c r="D934" s="1" t="str">
        <f aca="false">IF(ISBLANK(A934),"",C934)</f>
        <v> ROM_american_military_agreements_flag:0 "hat ein Abkommen über militärische Zusammenarbeit mit den Amerikanern unterzeichnet"</v>
      </c>
    </row>
    <row r="935" customFormat="false" ht="13.8" hidden="false" customHeight="false" outlineLevel="0" collapsed="false">
      <c r="A935" s="1" t="s">
        <v>1614</v>
      </c>
      <c r="B935" s="1" t="s">
        <v>1615</v>
      </c>
      <c r="C935" s="1" t="str">
        <f aca="false">A935 &amp;" " &amp;"""" &amp;B935 &amp;""""</f>
        <v> ROM_german_aeronautical_agreements_flag:0 "hat ein Abkommen über die Zusammenarbeit in der Luftfahrt mit den Deutschen unterzeichnet"</v>
      </c>
      <c r="D935" s="1" t="str">
        <f aca="false">IF(ISBLANK(A935),"",C935)</f>
        <v> ROM_german_aeronautical_agreements_flag:0 "hat ein Abkommen über die Zusammenarbeit in der Luftfahrt mit den Deutschen unterzeichnet"</v>
      </c>
    </row>
    <row r="936" customFormat="false" ht="13.8" hidden="false" customHeight="false" outlineLevel="0" collapsed="false">
      <c r="A936" s="1" t="s">
        <v>1616</v>
      </c>
      <c r="B936" s="1" t="s">
        <v>1617</v>
      </c>
      <c r="C936" s="1" t="str">
        <f aca="false">A936 &amp;" " &amp;"""" &amp;B936 &amp;""""</f>
        <v> ROM_british_aeronautical_agreements_flag:0 "hat ein Abkommen über die Zusammenarbeit in der Luftfahrt mit den Briten unterzeichnet"</v>
      </c>
      <c r="D936" s="1" t="str">
        <f aca="false">IF(ISBLANK(A936),"",C936)</f>
        <v> ROM_british_aeronautical_agreements_flag:0 "hat ein Abkommen über die Zusammenarbeit in der Luftfahrt mit den Briten unterzeichnet"</v>
      </c>
    </row>
    <row r="937" customFormat="false" ht="13.8" hidden="false" customHeight="false" outlineLevel="0" collapsed="false">
      <c r="A937" s="1" t="s">
        <v>1618</v>
      </c>
      <c r="B937" s="1" t="s">
        <v>1619</v>
      </c>
      <c r="C937" s="1" t="str">
        <f aca="false">A937 &amp;" " &amp;"""" &amp;B937 &amp;""""</f>
        <v> ROM_french_aeronautical_agreements_flag:0 "hat ein Abkommen über die Zusammenarbeit in der Luftfahrt mit den Franzosen unterzeichnet"</v>
      </c>
      <c r="D937" s="1" t="str">
        <f aca="false">IF(ISBLANK(A937),"",C937)</f>
        <v> ROM_french_aeronautical_agreements_flag:0 "hat ein Abkommen über die Zusammenarbeit in der Luftfahrt mit den Franzosen unterzeichnet"</v>
      </c>
    </row>
    <row r="938" customFormat="false" ht="13.8" hidden="false" customHeight="false" outlineLevel="0" collapsed="false">
      <c r="A938" s="1" t="s">
        <v>1620</v>
      </c>
      <c r="B938" s="1" t="s">
        <v>1621</v>
      </c>
      <c r="C938" s="1" t="str">
        <f aca="false">A938 &amp;" " &amp;"""" &amp;B938 &amp;""""</f>
        <v> ROM_italian_aeronautical_agreements_flag:0 "hat ein Abkommen über die Zusammenarbeit in der Luftfahrt mit den Italienern unterzeichnet"</v>
      </c>
      <c r="D938" s="1" t="str">
        <f aca="false">IF(ISBLANK(A938),"",C938)</f>
        <v> ROM_italian_aeronautical_agreements_flag:0 "hat ein Abkommen über die Zusammenarbeit in der Luftfahrt mit den Italienern unterzeichnet"</v>
      </c>
    </row>
    <row r="939" customFormat="false" ht="13.8" hidden="false" customHeight="false" outlineLevel="0" collapsed="false">
      <c r="A939" s="1" t="s">
        <v>1622</v>
      </c>
      <c r="B939" s="1" t="s">
        <v>1623</v>
      </c>
      <c r="C939" s="1" t="str">
        <f aca="false">A939 &amp;" " &amp;"""" &amp;B939 &amp;""""</f>
        <v> ROM_military_agreements_ongoing_flag:0 "Arbeitet derzeit an der Unterzeichnung eines militärischen Kooperationsabkommens mit einem anderen Land"</v>
      </c>
      <c r="D939" s="1" t="str">
        <f aca="false">IF(ISBLANK(A939),"",C939)</f>
        <v> ROM_military_agreements_ongoing_flag:0 "Arbeitet derzeit an der Unterzeichnung eines militärischen Kooperationsabkommens mit einem anderen Land"</v>
      </c>
    </row>
    <row r="940" customFormat="false" ht="13.8" hidden="false" customHeight="false" outlineLevel="0" collapsed="false">
      <c r="A940" s="1" t="s">
        <v>1624</v>
      </c>
      <c r="B940" s="1" t="s">
        <v>1625</v>
      </c>
      <c r="C940" s="1" t="str">
        <f aca="false">A940 &amp;" " &amp;"""" &amp;B940 &amp;""""</f>
        <v> ROM_aircraft_agreements_ongoing_flag:0 "Arbeitet derzeit an der Unterzeichnung eines Abkommens über die Zusammenarbeit in der Luftfahrt mit einem anderen Land"</v>
      </c>
      <c r="D940" s="1" t="str">
        <f aca="false">IF(ISBLANK(A940),"",C940)</f>
        <v> ROM_aircraft_agreements_ongoing_flag:0 "Arbeitet derzeit an der Unterzeichnung eines Abkommens über die Zusammenarbeit in der Luftfahrt mit einem anderen Land"</v>
      </c>
    </row>
    <row r="941" customFormat="false" ht="13.8" hidden="false" customHeight="false" outlineLevel="0" collapsed="false">
      <c r="C941" s="1" t="str">
        <f aca="false">A941 &amp;" " &amp;"""" &amp;B941 &amp;""""</f>
        <v> ""</v>
      </c>
      <c r="D941" s="1" t="str">
        <f aca="false">IF(ISBLANK(A941),"",C941)</f>
        <v/>
      </c>
    </row>
    <row r="942" customFormat="false" ht="13.8" hidden="false" customHeight="false" outlineLevel="0" collapsed="false">
      <c r="C942" s="1" t="str">
        <f aca="false">A942 &amp;" " &amp;"""" &amp;B942 &amp;""""</f>
        <v> ""</v>
      </c>
      <c r="D942" s="1" t="str">
        <f aca="false">IF(ISBLANK(A942),"",C942)</f>
        <v/>
      </c>
    </row>
    <row r="943" customFormat="false" ht="13.8" hidden="false" customHeight="false" outlineLevel="0" collapsed="false">
      <c r="C943" s="1" t="str">
        <f aca="false">A943 &amp;" " &amp;"""" &amp;B943 &amp;""""</f>
        <v> ""</v>
      </c>
      <c r="D943" s="1" t="str">
        <f aca="false">IF(ISBLANK(A943),"",C943)</f>
        <v/>
      </c>
    </row>
    <row r="944" customFormat="false" ht="13.8" hidden="false" customHeight="false" outlineLevel="0" collapsed="false">
      <c r="A944" s="1" t="s">
        <v>1626</v>
      </c>
      <c r="B944" s="1" t="s">
        <v>1627</v>
      </c>
      <c r="C944" s="1" t="str">
        <f aca="false">A944 &amp;" " &amp;"""" &amp;B944 &amp;""""</f>
        <v> bravado_hold:0 "Prahlerei"</v>
      </c>
      <c r="D944" s="1" t="str">
        <f aca="false">IF(ISBLANK(A944),"",C944)</f>
        <v> bravado_hold:0 "Prahlerei"</v>
      </c>
    </row>
    <row r="945" customFormat="false" ht="13.8" hidden="false" customHeight="false" outlineLevel="0" collapsed="false">
      <c r="A945" s="1" t="s">
        <v>1628</v>
      </c>
      <c r="B945" s="1" t="s">
        <v>1629</v>
      </c>
      <c r="C945" s="1" t="str">
        <f aca="false">A945 &amp;" " &amp;"""" &amp;B945 &amp;""""</f>
        <v> bravado_hold_desc:0 "Das ist keine Niederlage, das ist ein taktischer Rückzug! \n §G Solange diese Entscheidung aktiv ist, wird die Fertigkeitseigenschaft deiner Generäle nicht verringert, wenn sie Schlachten verlieren."</v>
      </c>
      <c r="D945" s="1" t="str">
        <f aca="false">IF(ISBLANK(A945),"",C945)</f>
        <v> bravado_hold_desc:0 "Das ist keine Niederlage, das ist ein taktischer Rückzug! \n §G Solange diese Entscheidung aktiv ist, wird die Fertigkeitseigenschaft deiner Generäle nicht verringert, wenn sie Schlachten verlieren."</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A947" s="1" t="s">
        <v>1630</v>
      </c>
      <c r="B947" s="1" t="s">
        <v>1631</v>
      </c>
      <c r="C947" s="1" t="str">
        <f aca="false">A947 &amp;" " &amp;"""" &amp;B947 &amp;""""</f>
        <v> place_cores:0 "Länderkerne"</v>
      </c>
      <c r="D947" s="1" t="str">
        <f aca="false">IF(ISBLANK(A947),"",C947)</f>
        <v> place_cores:0 "Länderkerne"</v>
      </c>
    </row>
    <row r="948" customFormat="false" ht="13.8" hidden="false" customHeight="false" outlineLevel="0" collapsed="false">
      <c r="A948" s="1" t="s">
        <v>1632</v>
      </c>
      <c r="B948" s="1" t="s">
        <v>1633</v>
      </c>
      <c r="C948" s="1" t="str">
        <f aca="false">A948 &amp;" " &amp;"""" &amp;B948 &amp;""""</f>
        <v> place_country_cores:0 "Platziere [From.GetAdjective] Kerne"</v>
      </c>
      <c r="D948" s="1" t="str">
        <f aca="false">IF(ISBLANK(A948),"",C948)</f>
        <v> place_country_cores:0 "Platziere [From.GetAdjective] Kerne"</v>
      </c>
    </row>
    <row r="949" customFormat="false" ht="13.8" hidden="false" customHeight="false" outlineLevel="0" collapsed="false">
      <c r="A949" s="1" t="s">
        <v>1634</v>
      </c>
      <c r="B949" s="1" t="s">
        <v>1635</v>
      </c>
      <c r="C949" s="1" t="str">
        <f aca="false">A949 &amp;" " &amp;"""" &amp;B949 &amp;""""</f>
        <v> place_country_cores_desc:0 "Platziere [From.GetAdjective] Kerne auf der Karte"</v>
      </c>
      <c r="D949" s="1" t="str">
        <f aca="false">IF(ISBLANK(A949),"",C949)</f>
        <v> place_country_cores_desc:0 "Platziere [From.GetAdjective] Kerne auf der Karte"</v>
      </c>
    </row>
    <row r="950" customFormat="false" ht="13.8" hidden="false" customHeight="false" outlineLevel="0" collapsed="false">
      <c r="A950" s="1" t="s">
        <v>1636</v>
      </c>
      <c r="B950" s="1" t="s">
        <v>1637</v>
      </c>
      <c r="C950" s="1" t="str">
        <f aca="false">A950 &amp;" " &amp;"""" &amp;B950 &amp;""""</f>
        <v> puppet_build_air:0 "Fördern Sie den Bau von Luftstützpunkten in [Von.GetAdjective]"</v>
      </c>
      <c r="D950" s="1" t="str">
        <f aca="false">IF(ISBLANK(A950),"",C950)</f>
        <v> puppet_build_air:0 "Fördern Sie den Bau von Luftstützpunkten in [Von.GetAdjective]"</v>
      </c>
    </row>
    <row r="951" customFormat="false" ht="13.8" hidden="false" customHeight="false" outlineLevel="0" collapsed="false">
      <c r="A951" s="1" t="s">
        <v>1638</v>
      </c>
      <c r="B951" s="1" t="s">
        <v>1639</v>
      </c>
      <c r="C951" s="1" t="str">
        <f aca="false">A951 &amp;" " &amp;"""" &amp;B951 &amp;""""</f>
        <v> puppet_build_inf:0 "Ermutigung zum Bau von Infrastruktur in [Von.GetAdjective]"</v>
      </c>
      <c r="D951" s="1" t="str">
        <f aca="false">IF(ISBLANK(A951),"",C951)</f>
        <v> puppet_build_inf:0 "Ermutigung zum Bau von Infrastruktur in [Von.GetAdjective]"</v>
      </c>
    </row>
    <row r="952" customFormat="false" ht="13.8" hidden="false" customHeight="false" outlineLevel="0" collapsed="false">
      <c r="A952" s="1" t="s">
        <v>1640</v>
      </c>
      <c r="B952" s="1" t="s">
        <v>1641</v>
      </c>
      <c r="C952" s="1" t="str">
        <f aca="false">A952 &amp;" " &amp;"""" &amp;B952 &amp;""""</f>
        <v> puppet_build_radar:0 "Ermutigung zum Bau von Radar in [Von.GetAdjective]"</v>
      </c>
      <c r="D952" s="1" t="str">
        <f aca="false">IF(ISBLANK(A952),"",C952)</f>
        <v> puppet_build_radar:0 "Ermutigung zum Bau von Radar in [Von.GetAdjective]"</v>
      </c>
    </row>
    <row r="953" customFormat="false" ht="13.8" hidden="false" customHeight="false" outlineLevel="0" collapsed="false">
      <c r="A953" s="1" t="s">
        <v>1642</v>
      </c>
      <c r="B953" s="1" t="s">
        <v>1643</v>
      </c>
      <c r="C953" s="1" t="str">
        <f aca="false">A953 &amp;" " &amp;"""" &amp;B953 &amp;""""</f>
        <v> puppet_build_aa:0 "Förderung des Baus von Luftabwehrsystemen in [Ab.GetAdjective]"</v>
      </c>
      <c r="D953" s="1" t="str">
        <f aca="false">IF(ISBLANK(A953),"",C953)</f>
        <v> puppet_build_aa:0 "Förderung des Baus von Luftabwehrsystemen in [Ab.GetAdjective]"</v>
      </c>
    </row>
    <row r="954" customFormat="false" ht="13.8" hidden="false" customHeight="false" outlineLevel="0" collapsed="false">
      <c r="A954" s="1" t="s">
        <v>1644</v>
      </c>
      <c r="B954" s="1" t="s">
        <v>1645</v>
      </c>
      <c r="C954" s="1" t="str">
        <f aca="false">A954 &amp;" " &amp;"""" &amp;B954 &amp;""""</f>
        <v> puppet_build_civ:0 "Förderung des Baus der zivilen Industrie in [From.GetAdjective]"</v>
      </c>
      <c r="D954" s="1" t="str">
        <f aca="false">IF(ISBLANK(A954),"",C954)</f>
        <v> puppet_build_civ:0 "Förderung des Baus der zivilen Industrie in [From.GetAdjective]"</v>
      </c>
    </row>
    <row r="955" customFormat="false" ht="13.8" hidden="false" customHeight="false" outlineLevel="0" collapsed="false">
      <c r="A955" s="1" t="s">
        <v>1646</v>
      </c>
      <c r="B955" s="1" t="s">
        <v>1647</v>
      </c>
      <c r="C955" s="1" t="str">
        <f aca="false">A955 &amp;" " &amp;"""" &amp;B955 &amp;""""</f>
        <v> puppet_build_mic:0 "Förderung des Baus der Militärindustrie in [Ab.GetAdjective]"</v>
      </c>
      <c r="D955" s="1" t="str">
        <f aca="false">IF(ISBLANK(A955),"",C955)</f>
        <v> puppet_build_mic:0 "Förderung des Baus der Militärindustrie in [Ab.GetAdjective]"</v>
      </c>
    </row>
    <row r="956" customFormat="false" ht="13.8" hidden="false" customHeight="false" outlineLevel="0" collapsed="false">
      <c r="A956" s="1" t="s">
        <v>1648</v>
      </c>
      <c r="B956" s="1" t="s">
        <v>1649</v>
      </c>
      <c r="C956" s="1" t="str">
        <f aca="false">A956 &amp;" " &amp;"""" &amp;B956 &amp;""""</f>
        <v> puppet_build_nic:0 "Förderung des Baus von Werften in [Von.GetAdjective]"</v>
      </c>
      <c r="D956" s="1" t="str">
        <f aca="false">IF(ISBLANK(A956),"",C956)</f>
        <v> puppet_build_nic:0 "Förderung des Baus von Werften in [Von.GetAdjective]"</v>
      </c>
    </row>
    <row r="957" customFormat="false" ht="13.8" hidden="false" customHeight="false" outlineLevel="0" collapsed="false">
      <c r="A957" s="1" t="s">
        <v>1650</v>
      </c>
      <c r="B957" s="1" t="s">
        <v>1651</v>
      </c>
      <c r="C957" s="1" t="str">
        <f aca="false">A957 &amp;" " &amp;"""" &amp;B957 &amp;""""</f>
        <v> puppet_build_city_fort:0 "Förderung der Befestigung einer wichtigen Stadt in [Ab.GetAdjective]"</v>
      </c>
      <c r="D957" s="1" t="str">
        <f aca="false">IF(ISBLANK(A957),"",C957)</f>
        <v> puppet_build_city_fort:0 "Förderung der Befestigung einer wichtigen Stadt in [Ab.GetAdjective]"</v>
      </c>
    </row>
    <row r="958" customFormat="false" ht="13.8" hidden="false" customHeight="false" outlineLevel="0" collapsed="false">
      <c r="A958" s="1" t="s">
        <v>1652</v>
      </c>
      <c r="B958" s="1" t="s">
        <v>1653</v>
      </c>
      <c r="C958" s="1" t="str">
        <f aca="false">A958 &amp;" " &amp;"""" &amp;B958 &amp;""""</f>
        <v> puppet_build_border_fort:0 "Ermutigung zur Befestigung einer Grenze in [Von.GetAdjective]"</v>
      </c>
      <c r="D958" s="1" t="str">
        <f aca="false">IF(ISBLANK(A958),"",C958)</f>
        <v> puppet_build_border_fort:0 "Ermutigung zur Befestigung einer Grenze in [Von.GetAdjective]"</v>
      </c>
    </row>
    <row r="959" customFormat="false" ht="13.8" hidden="false" customHeight="false" outlineLevel="0" collapsed="false">
      <c r="A959" s="1" t="s">
        <v>1654</v>
      </c>
      <c r="B959" s="1" t="s">
        <v>1655</v>
      </c>
      <c r="C959" s="1" t="str">
        <f aca="false">A959 &amp;" " &amp;"""" &amp;B959 &amp;""""</f>
        <v> puppet_build_coastal_fort:0 "Förderung der Befestigung einer Küste in [From.GetAdjective]"</v>
      </c>
      <c r="D959" s="1" t="str">
        <f aca="false">IF(ISBLANK(A959),"",C959)</f>
        <v> puppet_build_coastal_fort:0 "Förderung der Befestigung einer Küste in [From.GetAdjective]"</v>
      </c>
    </row>
    <row r="960" customFormat="false" ht="13.8" hidden="false" customHeight="false" outlineLevel="0" collapsed="false">
      <c r="A960" s="1" t="s">
        <v>1656</v>
      </c>
      <c r="B960" s="1" t="s">
        <v>1657</v>
      </c>
      <c r="C960" s="1" t="str">
        <f aca="false">A960 &amp;" " &amp;"""" &amp;B960 &amp;""""</f>
        <v> puppet_build_pill_city:0 "Ermutigung zum Bau von Panzerkästen in einer Schlüsselstadt [Von.GetAdjective]"</v>
      </c>
      <c r="D960" s="1" t="str">
        <f aca="false">IF(ISBLANK(A960),"",C960)</f>
        <v> puppet_build_pill_city:0 "Ermutigung zum Bau von Panzerkästen in einer Schlüsselstadt [Von.GetAdjective]"</v>
      </c>
    </row>
    <row r="961" customFormat="false" ht="13.8" hidden="false" customHeight="false" outlineLevel="0" collapsed="false">
      <c r="A961" s="1" t="s">
        <v>1658</v>
      </c>
      <c r="B961" s="1" t="s">
        <v>1659</v>
      </c>
      <c r="C961" s="1" t="str">
        <f aca="false">A961 &amp;" " &amp;"""" &amp;B961 &amp;""""</f>
        <v> puppet_build_pill_border:0 "Ermutigung zum Bau von Panzerkästen an einer Grenze in [From.GetAdjective]"</v>
      </c>
      <c r="D961" s="1" t="str">
        <f aca="false">IF(ISBLANK(A961),"",C961)</f>
        <v> puppet_build_pill_border:0 "Ermutigung zum Bau von Panzerkästen an einer Grenze in [From.GetAdjective]"</v>
      </c>
    </row>
    <row r="962" customFormat="false" ht="13.8" hidden="false" customHeight="false" outlineLevel="0" collapsed="false">
      <c r="A962" s="1" t="s">
        <v>1660</v>
      </c>
      <c r="B962" s="1" t="s">
        <v>1661</v>
      </c>
      <c r="C962" s="1" t="str">
        <f aca="false">A962 &amp;" " &amp;"""" &amp;B962 &amp;""""</f>
        <v> research_centre_construction:0 "£tech_mod In Bauforschung investieren"</v>
      </c>
      <c r="D962" s="1" t="str">
        <f aca="false">IF(ISBLANK(A962),"",C962)</f>
        <v> research_centre_construction:0 "£tech_mod In Bauforschung investieren"</v>
      </c>
    </row>
    <row r="963" customFormat="false" ht="13.8" hidden="false" customHeight="false" outlineLevel="0" collapsed="false">
      <c r="C963" s="1" t="str">
        <f aca="false">A963 &amp;" " &amp;"""" &amp;B963 &amp;""""</f>
        <v> ""</v>
      </c>
      <c r="D963" s="1" t="str">
        <f aca="false">IF(ISBLANK(A963),"",C963)</f>
        <v/>
      </c>
    </row>
    <row r="964" customFormat="false" ht="13.8" hidden="false" customHeight="false" outlineLevel="0" collapsed="false">
      <c r="A964" s="1" t="s">
        <v>1662</v>
      </c>
      <c r="B964" s="1" t="s">
        <v>1663</v>
      </c>
      <c r="C964" s="1" t="str">
        <f aca="false">A964 &amp;" " &amp;"""" &amp;B964 &amp;""""</f>
        <v> remove_incompetent_industry:0 "Inkompetente Industrie abschaffen"</v>
      </c>
      <c r="D964" s="1" t="str">
        <f aca="false">IF(ISBLANK(A964),"",C964)</f>
        <v> remove_incompetent_industry:0 "Inkompetente Industrie abschaffen"</v>
      </c>
    </row>
    <row r="965" customFormat="false" ht="13.8" hidden="false" customHeight="false" outlineLevel="0" collapsed="false">
      <c r="A965" s="1" t="s">
        <v>1664</v>
      </c>
      <c r="B965" s="1" t="s">
        <v>1665</v>
      </c>
      <c r="C965" s="1" t="str">
        <f aca="false">A965 &amp;" " &amp;"""" &amp;B965 &amp;""""</f>
        <v> remove_incompetent_industry_desc:0 "Die Industrie unseres Landes hat sich stark entwickelt, und unser neues Wissen ermöglicht es uns, eine moderne Industrie zu entwickeln."</v>
      </c>
      <c r="D965" s="1" t="str">
        <f aca="false">IF(ISBLANK(A965),"",C965)</f>
        <v> remove_incompetent_industry_desc:0 "Die Industrie unseres Landes hat sich stark entwickelt, und unser neues Wissen ermöglicht es uns, eine moderne Industrie zu entwickeln."</v>
      </c>
    </row>
    <row r="966" customFormat="false" ht="13.8" hidden="false" customHeight="false" outlineLevel="0" collapsed="false">
      <c r="C966" s="1" t="str">
        <f aca="false">A966 &amp;" " &amp;"""" &amp;B966 &amp;""""</f>
        <v> ""</v>
      </c>
      <c r="D966" s="1" t="str">
        <f aca="false">IF(ISBLANK(A966),"",C966)</f>
        <v/>
      </c>
    </row>
    <row r="967" customFormat="false" ht="13.8" hidden="false" customHeight="false" outlineLevel="0" collapsed="false">
      <c r="A967" s="1" t="s">
        <v>1666</v>
      </c>
      <c r="B967" s="1" t="s">
        <v>1667</v>
      </c>
      <c r="C967" s="1" t="str">
        <f aca="false">A967 &amp;" " &amp;"""" &amp;B967 &amp;""""</f>
        <v> MEN_reclaim_china:0 "Das Festland einfordern"</v>
      </c>
      <c r="D967" s="1" t="str">
        <f aca="false">IF(ISBLANK(A967),"",C967)</f>
        <v> MEN_reclaim_china:0 "Das Festland einfordern"</v>
      </c>
    </row>
    <row r="968" customFormat="false" ht="13.8" hidden="false" customHeight="false" outlineLevel="0" collapsed="false">
      <c r="A968" s="1" t="s">
        <v>1668</v>
      </c>
      <c r="B968" s="1" t="s">
        <v>1669</v>
      </c>
      <c r="C968" s="1" t="str">
        <f aca="false">A968 &amp;" " &amp;"""" &amp;B968 &amp;""""</f>
        <v> MEN_reclaim_china_desc:0 "Die Bevölkerung widersetzt sich noch immer unseren Bemühungen, das Festland zu kontrollieren. Wir müssen den langen Weg des Wiederaufbaus der grundlegenden Strukturen der Provinzverwaltungen gehen und langsam die Akzeptanz als legitimes Regime zurückgewinnen."</v>
      </c>
      <c r="D968" s="1" t="str">
        <f aca="false">IF(ISBLANK(A968),"",C968)</f>
        <v> MEN_reclaim_china_desc:0 "Die Bevölkerung widersetzt sich noch immer unseren Bemühungen, das Festland zu kontrollieren. Wir müssen den langen Weg des Wiederaufbaus der grundlegenden Strukturen der Provinzverwaltungen gehen und langsam die Akzeptanz als legitimes Regime zurückgewinnen."</v>
      </c>
    </row>
    <row r="969" customFormat="false" ht="13.8" hidden="false" customHeight="false" outlineLevel="0" collapsed="false">
      <c r="C969" s="1" t="str">
        <f aca="false">A969 &amp;" " &amp;"""" &amp;B969 &amp;""""</f>
        <v> ""</v>
      </c>
      <c r="D969" s="1" t="str">
        <f aca="false">IF(ISBLANK(A969),"",C969)</f>
        <v/>
      </c>
    </row>
    <row r="970" customFormat="false" ht="13.8" hidden="false" customHeight="false" outlineLevel="0" collapsed="false">
      <c r="A970" s="1" t="s">
        <v>1670</v>
      </c>
      <c r="B970" s="1" t="s">
        <v>1671</v>
      </c>
      <c r="C970" s="1" t="str">
        <f aca="false">A970 &amp;" " &amp;"""" &amp;B970 &amp;""""</f>
        <v> MAN_reclaim_china:0 "Chinesisches Land beanspruchen"</v>
      </c>
      <c r="D970" s="1" t="str">
        <f aca="false">IF(ISBLANK(A970),"",C970)</f>
        <v> MAN_reclaim_china:0 "Chinesisches Land beanspruchen"</v>
      </c>
    </row>
    <row r="971" customFormat="false" ht="13.8" hidden="false" customHeight="false" outlineLevel="0" collapsed="false">
      <c r="A971" s="1" t="s">
        <v>1672</v>
      </c>
      <c r="B971" s="1" t="s">
        <v>1673</v>
      </c>
      <c r="C971" s="1" t="str">
        <f aca="false">A971 &amp;" " &amp;"""" &amp;B971 &amp;""""</f>
        <v> MAN_reclaim_china_desc:0 "Das Volk widersetzt sich immer noch unseren Bemühungen, chinesisches Land zu kontrollieren. Wir sind die rechtmäßigen Erben und sollten die Kontrolle über die japanischen Besitztümer in Nordchina fordern."</v>
      </c>
      <c r="D971" s="1" t="str">
        <f aca="false">IF(ISBLANK(A971),"",C971)</f>
        <v> MAN_reclaim_china_desc:0 "Das Volk widersetzt sich immer noch unseren Bemühungen, chinesisches Land zu kontrollieren. Wir sind die rechtmäßigen Erben und sollten die Kontrolle über die japanischen Besitztümer in Nordchina fordern."</v>
      </c>
    </row>
    <row r="972" customFormat="false" ht="13.8" hidden="false" customHeight="false" outlineLevel="0" collapsed="false">
      <c r="C972" s="1" t="str">
        <f aca="false">A972 &amp;" " &amp;"""" &amp;B972 &amp;""""</f>
        <v> ""</v>
      </c>
      <c r="D972" s="1" t="str">
        <f aca="false">IF(ISBLANK(A972),"",C972)</f>
        <v/>
      </c>
    </row>
    <row r="973" customFormat="false" ht="13.8" hidden="false" customHeight="false" outlineLevel="0" collapsed="false">
      <c r="A973" s="1" t="s">
        <v>1674</v>
      </c>
      <c r="B973" s="1" t="s">
        <v>1675</v>
      </c>
      <c r="C973" s="1" t="str">
        <f aca="false">A973 &amp;" " &amp;"""" &amp;B973 &amp;""""</f>
        <v> imperial_lineage_claims:0 "Chinesisches Territorium wieder zurückfordern."</v>
      </c>
      <c r="D973" s="1" t="str">
        <f aca="false">IF(ISBLANK(A973),"",C973)</f>
        <v> imperial_lineage_claims:0 "Chinesisches Territorium wieder zurückfordern."</v>
      </c>
    </row>
    <row r="974" customFormat="false" ht="13.8" hidden="false" customHeight="false" outlineLevel="0" collapsed="false">
      <c r="A974" s="1" t="s">
        <v>1676</v>
      </c>
      <c r="B974" s="1" t="s">
        <v>1677</v>
      </c>
      <c r="C974" s="1" t="str">
        <f aca="false">A974 &amp;" " &amp;"""" &amp;B974 &amp;""""</f>
        <v> imperial_lineage_claims_desc:0 "Wir können die Forderungen erneut stellen, jetzt, da mehr Land zur Verfügung steht!"</v>
      </c>
      <c r="D974" s="1" t="str">
        <f aca="false">IF(ISBLANK(A974),"",C974)</f>
        <v> imperial_lineage_claims_desc:0 "Wir können die Forderungen erneut stellen, jetzt, da mehr Land zur Verfügung steht!"</v>
      </c>
    </row>
    <row r="975" customFormat="false" ht="13.8" hidden="false" customHeight="false" outlineLevel="0" collapsed="false">
      <c r="C975" s="1" t="str">
        <f aca="false">A975 &amp;" " &amp;"""" &amp;B975 &amp;""""</f>
        <v> ""</v>
      </c>
      <c r="D975" s="1" t="str">
        <f aca="false">IF(ISBLANK(A975),"",C975)</f>
        <v/>
      </c>
    </row>
    <row r="976" customFormat="false" ht="13.8" hidden="false" customHeight="false" outlineLevel="0" collapsed="false">
      <c r="A976" s="1" t="s">
        <v>1678</v>
      </c>
      <c r="B976" s="1" t="s">
        <v>1679</v>
      </c>
      <c r="C976" s="1" t="str">
        <f aca="false">A976 &amp;" " &amp;"""" &amp;B976 &amp;""""</f>
        <v> reclaim_1:0 "Richten Sie die Verwaltung in Guanxi ein."</v>
      </c>
      <c r="D976" s="1" t="str">
        <f aca="false">IF(ISBLANK(A976),"",C976)</f>
        <v> reclaim_1:0 "Richten Sie die Verwaltung in Guanxi ein."</v>
      </c>
    </row>
    <row r="977" customFormat="false" ht="13.8" hidden="false" customHeight="false" outlineLevel="0" collapsed="false">
      <c r="A977" s="1" t="s">
        <v>1680</v>
      </c>
      <c r="B977" s="1" t="s">
        <v>1681</v>
      </c>
      <c r="C977" s="1" t="str">
        <f aca="false">A977 &amp;" " &amp;"""" &amp;B977 &amp;""""</f>
        <v> reclaim_1_desc:0 "Einrichten der Verwaltung in Guanxi."</v>
      </c>
      <c r="D977" s="1" t="str">
        <f aca="false">IF(ISBLANK(A977),"",C977)</f>
        <v> reclaim_1_desc:0 "Einrichten der Verwaltung in Guanxi."</v>
      </c>
    </row>
    <row r="978" customFormat="false" ht="13.8" hidden="false" customHeight="false" outlineLevel="0" collapsed="false">
      <c r="A978" s="1" t="s">
        <v>1682</v>
      </c>
      <c r="B978" s="1" t="s">
        <v>1683</v>
      </c>
      <c r="C978" s="1" t="str">
        <f aca="false">A978 &amp;" " &amp;"""" &amp;B978 &amp;""""</f>
        <v> reclaim_2:0 "Marschiert in die Festlandsebene."</v>
      </c>
      <c r="D978" s="1" t="str">
        <f aca="false">IF(ISBLANK(A978),"",C978)</f>
        <v> reclaim_2:0 "Marschiert in die Festlandsebene."</v>
      </c>
    </row>
    <row r="979" customFormat="false" ht="13.8" hidden="false" customHeight="false" outlineLevel="0" collapsed="false">
      <c r="A979" s="1" t="s">
        <v>1684</v>
      </c>
      <c r="B979" s="1" t="s">
        <v>1685</v>
      </c>
      <c r="C979" s="1" t="str">
        <f aca="false">A979 &amp;" " &amp;"""" &amp;B979 &amp;""""</f>
        <v> reclaim_2_desc:0 "Ichi los!"</v>
      </c>
      <c r="D979" s="1" t="str">
        <f aca="false">IF(ISBLANK(A979),"",C979)</f>
        <v> reclaim_2_desc:0 "Ichi los!"</v>
      </c>
    </row>
    <row r="980" customFormat="false" ht="13.8" hidden="false" customHeight="false" outlineLevel="0" collapsed="false">
      <c r="A980" s="1" t="s">
        <v>1686</v>
      </c>
      <c r="B980" s="1" t="s">
        <v>1687</v>
      </c>
      <c r="C980" s="1" t="str">
        <f aca="false">A980 &amp;" " &amp;"""" &amp;B980 &amp;""""</f>
        <v> reclaim_3:0 "Errichte unsere Herrschaft in Zentralchina"</v>
      </c>
      <c r="D980" s="1" t="str">
        <f aca="false">IF(ISBLANK(A980),"",C980)</f>
        <v> reclaim_3:0 "Errichte unsere Herrschaft in Zentralchina"</v>
      </c>
    </row>
    <row r="981" customFormat="false" ht="13.8" hidden="false" customHeight="false" outlineLevel="0" collapsed="false">
      <c r="A981" s="1" t="s">
        <v>1688</v>
      </c>
      <c r="B981" s="1" t="s">
        <v>1689</v>
      </c>
      <c r="C981" s="1" t="str">
        <f aca="false">A981 &amp;" " &amp;"""" &amp;B981 &amp;""""</f>
        <v> reclaim_3_desc:0 "Die zentralisierte Regierungsbehörde wird in den Küstenprovinzen bleiben, um den japanischen Einfluss zu festigen."</v>
      </c>
      <c r="D981" s="1" t="str">
        <f aca="false">IF(ISBLANK(A981),"",C981)</f>
        <v> reclaim_3_desc:0 "Die zentralisierte Regierungsbehörde wird in den Küstenprovinzen bleiben, um den japanischen Einfluss zu festigen."</v>
      </c>
    </row>
    <row r="982" customFormat="false" ht="13.8" hidden="false" customHeight="false" outlineLevel="0" collapsed="false">
      <c r="A982" s="1" t="s">
        <v>1690</v>
      </c>
      <c r="B982" s="1" t="s">
        <v>1691</v>
      </c>
      <c r="C982" s="1" t="str">
        <f aca="false">A982 &amp;" " &amp;"""" &amp;B982 &amp;""""</f>
        <v> reclaim_4:0 "Irgendeine Form der Kontrolle im Landesinneren."</v>
      </c>
      <c r="D982" s="1" t="str">
        <f aca="false">IF(ISBLANK(A982),"",C982)</f>
        <v> reclaim_4:0 "Irgendeine Form der Kontrolle im Landesinneren."</v>
      </c>
    </row>
    <row r="983" customFormat="false" ht="13.8" hidden="false" customHeight="false" outlineLevel="0" collapsed="false">
      <c r="A983" s="1" t="s">
        <v>1692</v>
      </c>
      <c r="B983" s="1" t="s">
        <v>1693</v>
      </c>
      <c r="C983" s="1" t="str">
        <f aca="false">A983 &amp;" " &amp;"""" &amp;B983 &amp;""""</f>
        <v> reclaim_4_desc:0 "Das Innere Chinas ist riesig und nicht so dicht besiedelt, aber wir müssen dort die volle Kontrolle zurückgewinnen, um unsere neuen Grenzen zu verteidigen."</v>
      </c>
      <c r="D983" s="1" t="str">
        <f aca="false">IF(ISBLANK(A983),"",C983)</f>
        <v> reclaim_4_desc:0 "Das Innere Chinas ist riesig und nicht so dicht besiedelt, aber wir müssen dort die volle Kontrolle zurückgewinnen, um unsere neuen Grenzen zu verteidigen."</v>
      </c>
    </row>
    <row r="984" customFormat="false" ht="13.8" hidden="false" customHeight="false" outlineLevel="0" collapsed="false">
      <c r="C984" s="1" t="str">
        <f aca="false">A984 &amp;" " &amp;"""" &amp;B984 &amp;""""</f>
        <v> ""</v>
      </c>
      <c r="D984" s="1" t="str">
        <f aca="false">IF(ISBLANK(A984),"",C984)</f>
        <v/>
      </c>
    </row>
    <row r="985" customFormat="false" ht="13.8" hidden="false" customHeight="false" outlineLevel="0" collapsed="false">
      <c r="A985" s="1" t="s">
        <v>1694</v>
      </c>
      <c r="B985" s="1" t="s">
        <v>1695</v>
      </c>
      <c r="C985" s="1" t="str">
        <f aca="false">A985 &amp;" " &amp;"""" &amp;B985 &amp;""""</f>
        <v> men_has_done_main_or_south_tt:0 "Hat die Entscheidung §YSetup the administration in Guanxi§! oder §GMarch into the mainland plains§! abgeschlossen."</v>
      </c>
      <c r="D985" s="1" t="str">
        <f aca="false">IF(ISBLANK(A985),"",C985)</f>
        <v> men_has_done_main_or_south_tt:0 "Hat die Entscheidung §YSetup the administration in Guanxi§! oder §GMarch into the mainland plains§! abgeschlossen."</v>
      </c>
    </row>
    <row r="986" customFormat="false" ht="13.8" hidden="false" customHeight="false" outlineLevel="0" collapsed="false">
      <c r="A986" s="1" t="s">
        <v>1696</v>
      </c>
      <c r="B986" s="1" t="s">
        <v>1697</v>
      </c>
      <c r="C986" s="1" t="str">
        <f aca="false">A986 &amp;" " &amp;"""" &amp;B986 &amp;""""</f>
        <v> men_has_done_central_tt:0 "Hat die Entscheidung §YSetup our rule in central China§! abgeschlossen."</v>
      </c>
      <c r="D986" s="1" t="str">
        <f aca="false">IF(ISBLANK(A986),"",C986)</f>
        <v> men_has_done_central_tt:0 "Hat die Entscheidung §YSetup our rule in central China§! abgeschlossen."</v>
      </c>
    </row>
    <row r="987" customFormat="false" ht="13.8" hidden="false" customHeight="false" outlineLevel="0" collapsed="false">
      <c r="A987" s="1" t="s">
        <v>1698</v>
      </c>
      <c r="B987" s="1" t="s">
        <v>1699</v>
      </c>
      <c r="C987" s="1" t="str">
        <f aca="false">A987 &amp;" " &amp;"""" &amp;B987 &amp;""""</f>
        <v> warlords_support_PRC_with_militia:0 "Unterstütze [From.GetNameDef] mit Truppen"</v>
      </c>
      <c r="D987" s="1" t="str">
        <f aca="false">IF(ISBLANK(A987),"",C987)</f>
        <v> warlords_support_PRC_with_militia:0 "Unterstütze [From.GetNameDef] mit Truppen"</v>
      </c>
    </row>
    <row r="988" customFormat="false" ht="13.8" hidden="false" customHeight="false" outlineLevel="0" collapsed="false">
      <c r="A988" s="1" t="s">
        <v>1700</v>
      </c>
      <c r="B988" s="1" t="s">
        <v>1701</v>
      </c>
      <c r="C988" s="1" t="str">
        <f aca="false">A988 &amp;" " &amp;"""" &amp;B988 &amp;""""</f>
        <v> warlords_support_CHI_with_militia:0 "Unterstütze [Von.GetNameDef] mit Truppen"</v>
      </c>
      <c r="D988" s="1" t="str">
        <f aca="false">IF(ISBLANK(A988),"",C988)</f>
        <v> warlords_support_CHI_with_militia:0 "Unterstütze [Von.GetNameDef] mit Truppen"</v>
      </c>
    </row>
    <row r="989" customFormat="false" ht="13.8" hidden="false" customHeight="false" outlineLevel="0" collapsed="false">
      <c r="A989" s="1" t="s">
        <v>1702</v>
      </c>
      <c r="B989" s="1" t="s">
        <v>1703</v>
      </c>
      <c r="C989" s="1" t="str">
        <f aca="false">A989 &amp;" " &amp;"""" &amp;B989 &amp;""""</f>
        <v> warlord_sending_troops:0 "Ein anderer chinesischer Kriegsherr schickt bereits Unterstützung"</v>
      </c>
      <c r="D989" s="1" t="str">
        <f aca="false">IF(ISBLANK(A989),"",C989)</f>
        <v> warlord_sending_troops:0 "Ein anderer chinesischer Kriegsherr schickt bereits Unterstützung"</v>
      </c>
    </row>
    <row r="990" customFormat="false" ht="13.8" hidden="false" customHeight="false" outlineLevel="0" collapsed="false">
      <c r="C990" s="1" t="str">
        <f aca="false">A990 &amp;" " &amp;"""" &amp;B990 &amp;""""</f>
        <v> ""</v>
      </c>
      <c r="D990" s="1" t="str">
        <f aca="false">IF(ISBLANK(A990),"",C990)</f>
        <v/>
      </c>
    </row>
    <row r="991" customFormat="false" ht="13.8" hidden="false" customHeight="false" outlineLevel="0" collapsed="false">
      <c r="A991" s="1" t="s">
        <v>1704</v>
      </c>
      <c r="B991" s="1" t="s">
        <v>1705</v>
      </c>
      <c r="C991" s="1" t="str">
        <f aca="false">A991 &amp;" " &amp;"""" &amp;B991 &amp;""""</f>
        <v> CHI_burma_288:0 "[288.GetName] ist Teil der Burma-Road\n[288.GetBurmaRoadStateStatus]"</v>
      </c>
      <c r="D991" s="1" t="str">
        <f aca="false">IF(ISBLANK(A991),"",C991)</f>
        <v> CHI_burma_288:0 "[288.GetName] ist Teil der Burma-Road\n[288.GetBurmaRoadStateStatus]"</v>
      </c>
    </row>
    <row r="992" customFormat="false" ht="13.8" hidden="false" customHeight="false" outlineLevel="0" collapsed="false">
      <c r="A992" s="1" t="s">
        <v>1706</v>
      </c>
      <c r="B992" s="1" t="s">
        <v>1707</v>
      </c>
      <c r="C992" s="1" t="str">
        <f aca="false">A992 &amp;" " &amp;"""" &amp;B992 &amp;""""</f>
        <v> CHI_burma_640:0 "[640.GetName] ist Teil der Burma-Road\n[640.GetBurmaRoadStateStatus]"</v>
      </c>
      <c r="D992" s="1" t="str">
        <f aca="false">IF(ISBLANK(A992),"",C992)</f>
        <v> CHI_burma_640:0 "[640.GetName] ist Teil der Burma-Road\n[640.GetBurmaRoadStateStatus]"</v>
      </c>
    </row>
    <row r="993" customFormat="false" ht="13.8" hidden="false" customHeight="false" outlineLevel="0" collapsed="false">
      <c r="A993" s="1" t="s">
        <v>1708</v>
      </c>
      <c r="B993" s="1" t="s">
        <v>1709</v>
      </c>
      <c r="C993" s="1" t="str">
        <f aca="false">A993 &amp;" " &amp;"""" &amp;B993 &amp;""""</f>
        <v> CHI_burma_325:0 "[325.GetName] ist Teil der Burma-Road\n[325.GetBurmaRoadStateStatus]"</v>
      </c>
      <c r="D993" s="1" t="str">
        <f aca="false">IF(ISBLANK(A993),"",C993)</f>
        <v> CHI_burma_325:0 "[325.GetName] ist Teil der Burma-Road\n[325.GetBurmaRoadStateStatus]"</v>
      </c>
    </row>
    <row r="994" customFormat="false" ht="13.8" hidden="false" customHeight="false" outlineLevel="0" collapsed="false">
      <c r="A994" s="1" t="s">
        <v>1710</v>
      </c>
      <c r="B994" s="1" t="s">
        <v>1711</v>
      </c>
      <c r="C994" s="1" t="str">
        <f aca="false">A994 &amp;" " &amp;"""" &amp;B994 &amp;""""</f>
        <v> CHI_burma_747:0 "[747.GetName] ist Teil der Burma-Road\n[747.GetBurmaRoadStateStatus]"</v>
      </c>
      <c r="D994" s="1" t="str">
        <f aca="false">IF(ISBLANK(A994),"",C994)</f>
        <v> CHI_burma_747:0 "[747.GetName] ist Teil der Burma-Road\n[747.GetBurmaRoadStateStatus]"</v>
      </c>
    </row>
    <row r="995" customFormat="false" ht="13.8" hidden="false" customHeight="false" outlineLevel="0" collapsed="false">
      <c r="C995" s="1" t="str">
        <f aca="false">A995 &amp;" " &amp;"""" &amp;B995 &amp;""""</f>
        <v> ""</v>
      </c>
      <c r="D995" s="1" t="str">
        <f aca="false">IF(ISBLANK(A995),"",C995)</f>
        <v/>
      </c>
    </row>
    <row r="996" customFormat="false" ht="13.8" hidden="false" customHeight="false" outlineLevel="0" collapsed="false">
      <c r="A996" s="1" t="s">
        <v>1712</v>
      </c>
      <c r="B996" s="1" t="s">
        <v>1713</v>
      </c>
      <c r="C996" s="1" t="str">
        <f aca="false">A996 &amp;" " &amp;"""" &amp;B996 &amp;""""</f>
        <v> CHI_burma_road_array_TT:0 "Jedes Land, das über die Burma-Road beliefert wird:"</v>
      </c>
      <c r="D996" s="1" t="str">
        <f aca="false">IF(ISBLANK(A996),"",C996)</f>
        <v> CHI_burma_road_array_TT:0 "Jedes Land, das über die Burma-Road beliefert wird:"</v>
      </c>
    </row>
    <row r="997" customFormat="false" ht="13.8" hidden="false" customHeight="false" outlineLevel="0" collapsed="false">
      <c r="A997" s="1" t="s">
        <v>1714</v>
      </c>
      <c r="B997" s="1" t="s">
        <v>1715</v>
      </c>
      <c r="C997" s="1" t="str">
        <f aca="false">A997 &amp;" " &amp;"""" &amp;B997 &amp;""""</f>
        <v> BURMA_ROAD_STATE_CLOSED:0 "Burma Road is currently §Rclosed§! in this State."</v>
      </c>
      <c r="D997" s="1" t="str">
        <f aca="false">IF(ISBLANK(A997),"",C997)</f>
        <v> BURMA_ROAD_STATE_CLOSED:0 "Burma Road is currently §Rclosed§! in this State."</v>
      </c>
    </row>
    <row r="998" customFormat="false" ht="13.8" hidden="false" customHeight="false" outlineLevel="0" collapsed="false">
      <c r="A998" s="1" t="s">
        <v>1716</v>
      </c>
      <c r="B998" s="1" t="s">
        <v>1717</v>
      </c>
      <c r="C998" s="1" t="str">
        <f aca="false">A998 &amp;" " &amp;"""" &amp;B998 &amp;""""</f>
        <v> BURMA_ROAD_STATE_OPEN:0 "Burma Road is currently §Gopen§! in this State."</v>
      </c>
      <c r="D998" s="1" t="str">
        <f aca="false">IF(ISBLANK(A998),"",C998)</f>
        <v> BURMA_ROAD_STATE_OPEN:0 "Burma Road is currently §Gopen§! in this State."</v>
      </c>
    </row>
    <row r="999" customFormat="false" ht="13.8" hidden="false" customHeight="false" outlineLevel="0" collapsed="false">
      <c r="A999" s="1" t="s">
        <v>1718</v>
      </c>
      <c r="B999" s="1" t="s">
        <v>1719</v>
      </c>
      <c r="C999" s="1" t="str">
        <f aca="false">A999 &amp;" " &amp;"""" &amp;B999 &amp;""""</f>
        <v> BURMA_ROAD_CLOSED:0 "Burma Road is currently §Rclosed§!."</v>
      </c>
      <c r="D999" s="1" t="str">
        <f aca="false">IF(ISBLANK(A999),"",C999)</f>
        <v> BURMA_ROAD_CLOSED:0 "Burma Road is currently §Rclosed§!."</v>
      </c>
    </row>
    <row r="1000" customFormat="false" ht="13.8" hidden="false" customHeight="false" outlineLevel="0" collapsed="false">
      <c r="A1000" s="1" t="s">
        <v>1720</v>
      </c>
      <c r="B1000" s="1" t="s">
        <v>1721</v>
      </c>
      <c r="C1000" s="1" t="str">
        <f aca="false">A1000 &amp;" " &amp;"""" &amp;B1000 &amp;""""</f>
        <v> BURMA_ROAD_OPEN:0 "Burma Road ist derzeit §Gactive§!"</v>
      </c>
      <c r="D1000" s="1" t="str">
        <f aca="false">IF(ISBLANK(A1000),"",C1000)</f>
        <v> BURMA_ROAD_OPEN:0 "Burma Road ist derzeit §Gactive§!"</v>
      </c>
    </row>
    <row r="1001" customFormat="false" ht="13.8" hidden="false" customHeight="false" outlineLevel="0" collapsed="false">
      <c r="A1001" s="1" t="s">
        <v>1722</v>
      </c>
      <c r="B1001" s="1" t="s">
        <v>1723</v>
      </c>
      <c r="C1001" s="1" t="str">
        <f aca="false">A1001 &amp;" " &amp;"""" &amp;B1001 &amp;""""</f>
        <v> CHI_burma_road_level_up_TT:0 "\nErhöht die Stufe von §YBurma Road§! um §Y1§! und ermöglicht es, mehr Vorräte zu liefern.\n"</v>
      </c>
      <c r="D1001" s="1" t="str">
        <f aca="false">IF(ISBLANK(A1001),"",C1001)</f>
        <v> CHI_burma_road_level_up_TT:0 "\nErhöht die Stufe von §YBurma Road§! um §Y1§! und ermöglicht es, mehr Vorräte zu liefern.\n"</v>
      </c>
    </row>
    <row r="1002" customFormat="false" ht="13.8" hidden="false" customHeight="false" outlineLevel="0" collapsed="false">
      <c r="A1002" s="1" t="s">
        <v>1724</v>
      </c>
      <c r="B1002" s="1" t="s">
        <v>1725</v>
      </c>
      <c r="C1002" s="1" t="str">
        <f aca="false">A1002 &amp;" " &amp;"""" &amp;B1002 &amp;""""</f>
        <v> CHI_burma_road_TT:0 "Schaltet die §YBurma Road§! frei, die uns mit militärischer Produktion von den Alliierten versorgt."</v>
      </c>
      <c r="D1002" s="1" t="str">
        <f aca="false">IF(ISBLANK(A1002),"",C1002)</f>
        <v> CHI_burma_road_TT:0 "Schaltet die §YBurma Road§! frei, die uns mit militärischer Produktion von den Alliierten versorgt."</v>
      </c>
    </row>
    <row r="1003" customFormat="false" ht="13.8" hidden="false" customHeight="false" outlineLevel="0" collapsed="false">
      <c r="A1003" s="1" t="s">
        <v>1726</v>
      </c>
      <c r="B1003" s="1" t="s">
        <v>1727</v>
      </c>
      <c r="C1003" s="1" t="str">
        <f aca="false">A1003 &amp;" " &amp;"""" &amp;B1003 &amp;""""</f>
        <v> add_spy:0 "Operateure erhöhen"</v>
      </c>
      <c r="D1003" s="1" t="str">
        <f aca="false">IF(ISBLANK(A1003),"",C1003)</f>
        <v> add_spy:0 "Operateure erhöhen"</v>
      </c>
    </row>
    <row r="1004" customFormat="false" ht="13.8" hidden="false" customHeight="false" outlineLevel="0" collapsed="false">
      <c r="A1004" s="1" t="s">
        <v>1728</v>
      </c>
      <c r="B1004" s="1" t="s">
        <v>1729</v>
      </c>
      <c r="C1004" s="1" t="str">
        <f aca="false">A1004 &amp;" " &amp;"""" &amp;B1004 &amp;""""</f>
        <v> league_funding:0 "Erhöhung der Finanzierung des Völkerbundes"</v>
      </c>
      <c r="D1004" s="1" t="str">
        <f aca="false">IF(ISBLANK(A1004),"",C1004)</f>
        <v> league_funding:0 "Erhöhung der Finanzierung des Völkerbundes"</v>
      </c>
    </row>
    <row r="1005" customFormat="false" ht="13.8" hidden="false" customHeight="false" outlineLevel="0" collapsed="false">
      <c r="A1005" s="1" t="s">
        <v>1730</v>
      </c>
      <c r="B1005" s="1" t="s">
        <v>1731</v>
      </c>
      <c r="C1005" s="1" t="str">
        <f aca="false">A1005 &amp;" " &amp;"""" &amp;B1005 &amp;""""</f>
        <v> fund_the_league_tt:0 "Jeder Mitgliedsstaat der §OLeague Of Nations§! wird"</v>
      </c>
      <c r="D1005" s="1" t="str">
        <f aca="false">IF(ISBLANK(A1005),"",C1005)</f>
        <v> fund_the_league_tt:0 "Jeder Mitgliedsstaat der §OLeague Of Nations§! wird"</v>
      </c>
    </row>
    <row r="1006" customFormat="false" ht="13.8" hidden="false" customHeight="false" outlineLevel="0" collapsed="false">
      <c r="A1006" s="1" t="s">
        <v>1732</v>
      </c>
      <c r="C1006" s="1" t="str">
        <f aca="false">A1006 &amp;" " &amp;"""" &amp;B1006 &amp;""""</f>
        <v> #HUN ""</v>
      </c>
      <c r="D1006" s="1" t="str">
        <f aca="false">IF(ISBLANK(A1006),"",C1006)</f>
        <v> #HUN ""</v>
      </c>
    </row>
    <row r="1007" customFormat="false" ht="13.8" hidden="false" customHeight="false" outlineLevel="0" collapsed="false">
      <c r="A1007" s="1" t="s">
        <v>1733</v>
      </c>
      <c r="B1007" s="1" t="s">
        <v>1734</v>
      </c>
      <c r="C1007" s="1" t="str">
        <f aca="false">A1007 &amp;" " &amp;"""" &amp;B1007 &amp;""""</f>
        <v> HUN_slovak_war:0 "Ungarisch-slowakischer Krieg"</v>
      </c>
      <c r="D1007" s="1" t="str">
        <f aca="false">IF(ISBLANK(A1007),"",C1007)</f>
        <v> HUN_slovak_war:0 "Ungarisch-slowakischer Krieg"</v>
      </c>
    </row>
    <row r="1008" customFormat="false" ht="13.8" hidden="false" customHeight="false" outlineLevel="0" collapsed="false">
      <c r="A1008" s="1" t="s">
        <v>1735</v>
      </c>
      <c r="B1008" s="1" t="s">
        <v>1736</v>
      </c>
      <c r="C1008" s="1" t="str">
        <f aca="false">A1008 &amp;" " &amp;"""" &amp;B1008 &amp;""""</f>
        <v> HUN_slovak_war_desc:0 "Die Slowaken haben sich gegen den unterdrückenden tschechischen Staat erhoben und besitzen jetzt einen großen Teil unseres ehemaligen Landes. Wir müssen zuschlagen, wenn sie noch schwach und ohne Unterstützung sind! Die Karpato-Ukraine wurde als eigener autonomer Staat innerhalb der Slowakei gegründet. Das können wir nicht zulassen."</v>
      </c>
      <c r="D1008" s="1" t="str">
        <f aca="false">IF(ISBLANK(A1008),"",C1008)</f>
        <v> HUN_slovak_war_desc:0 "Die Slowaken haben sich gegen den unterdrückenden tschechischen Staat erhoben und besitzen jetzt einen großen Teil unseres ehemaligen Landes. Wir müssen zuschlagen, wenn sie noch schwach und ohne Unterstützung sind! Die Karpato-Ukraine wurde als eigener autonomer Staat innerhalb der Slowakei gegründet. Das können wir nicht zulassen."</v>
      </c>
    </row>
    <row r="1009" customFormat="false" ht="13.8" hidden="false" customHeight="false" outlineLevel="0" collapsed="false">
      <c r="A1009" s="1" t="s">
        <v>1737</v>
      </c>
      <c r="B1009" s="1" t="s">
        <v>1738</v>
      </c>
      <c r="C1009" s="1" t="str">
        <f aca="false">A1009 &amp;" " &amp;"""" &amp;B1009 &amp;""""</f>
        <v> align_norway:0 "Norwegen auf unsere Interessen ausrichten"</v>
      </c>
      <c r="D1009" s="1" t="str">
        <f aca="false">IF(ISBLANK(A1009),"",C1009)</f>
        <v> align_norway:0 "Norwegen auf unsere Interessen ausrichten"</v>
      </c>
    </row>
    <row r="1010" customFormat="false" ht="13.8" hidden="false" customHeight="false" outlineLevel="0" collapsed="false">
      <c r="A1010" s="1" t="s">
        <v>1739</v>
      </c>
      <c r="B1010" s="1" t="s">
        <v>1740</v>
      </c>
      <c r="C1010" s="1" t="str">
        <f aca="false">A1010 &amp;" " &amp;"""" &amp;B1010 &amp;""""</f>
        <v> align_norway_desc:0 "Norwegen lässt immer noch zu, dass große Mengen schwedischen Erzes in die deutsche Kriegsmaschinerie fließen. Angesichts ihrer Reaktion auf unsere Aktionen in der Altmark ist es an der Zeit, dass wir den Druck erhöhen."</v>
      </c>
      <c r="D1010" s="1" t="str">
        <f aca="false">IF(ISBLANK(A1010),"",C1010)</f>
        <v> align_norway_desc:0 "Norwegen lässt immer noch zu, dass große Mengen schwedischen Erzes in die deutsche Kriegsmaschinerie fließen. Angesichts ihrer Reaktion auf unsere Aktionen in der Altmark ist es an der Zeit, dass wir den Druck erhöhen."</v>
      </c>
    </row>
    <row r="1011" customFormat="false" ht="13.8" hidden="false" customHeight="false" outlineLevel="0" collapsed="false">
      <c r="A1011" s="1" t="s">
        <v>1741</v>
      </c>
      <c r="B1011" s="1" t="s">
        <v>1742</v>
      </c>
      <c r="C1011" s="1" t="str">
        <f aca="false">A1011 &amp;" " &amp;"""" &amp;B1011 &amp;""""</f>
        <v> foreign_minister_adventures:0 "Diplomatische Bemühungen"</v>
      </c>
      <c r="D1011" s="1" t="str">
        <f aca="false">IF(ISBLANK(A1011),"",C1011)</f>
        <v> foreign_minister_adventures:0 "Diplomatische Bemühungen"</v>
      </c>
    </row>
    <row r="1012" customFormat="false" ht="13.8" hidden="false" customHeight="false" outlineLevel="0" collapsed="false">
      <c r="A1012" s="1" t="s">
        <v>1743</v>
      </c>
      <c r="B1012" s="1" t="s">
        <v>1744</v>
      </c>
      <c r="C1012" s="1" t="str">
        <f aca="false">A1012 &amp;" " &amp;"""" &amp;B1012 &amp;""""</f>
        <v> foreign_minister_adventures_desc:0 "Eine der Hauptaufgaben des Außenministeriums ist die positive Außendarstellung von uns und die Vertiefung der Beziehungen zu Ländern in aller Welt.\nUnser Außenminister legt großen Wert darauf, und die klügsten Köpfe des Ministeriums arbeiten Tag für Tag Pläne aus, wie wir unseren Einfluss im Ausland vergrößern können.\n Gleichzeitig sind die Botschaften im Ausland auch gute Ausgangspunkte für ... andere Aktivitäten, die eher im Verborgenen stattfinden.\n §Beachten Sie den Charakter Ihres Außenministers, der die Wahrscheinlichkeit der Art der unternommenen Anstrengungen beeinflusst§!"</v>
      </c>
      <c r="D1012" s="1" t="str">
        <f aca="false">IF(ISBLANK(A1012),"",C1012)</f>
        <v> foreign_minister_adventures_desc:0 "Eine der Hauptaufgaben des Außenministeriums ist die positive Außendarstellung von uns und die Vertiefung der Beziehungen zu Ländern in aller Welt.\nUnser Außenminister legt großen Wert darauf, und die klügsten Köpfe des Ministeriums arbeiten Tag für Tag Pläne aus, wie wir unseren Einfluss im Ausland vergrößern können.\n Gleichzeitig sind die Botschaften im Ausland auch gute Ausgangspunkte für ... andere Aktivitäten, die eher im Verborgenen stattfinden.\n §Beachten Sie den Charakter Ihres Außenministers, der die Wahrscheinlichkeit der Art der unternommenen Anstrengungen beeinflusst§!"</v>
      </c>
    </row>
    <row r="1013" customFormat="false" ht="13.8" hidden="false" customHeight="false" outlineLevel="0" collapsed="false">
      <c r="C1013" s="1" t="str">
        <f aca="false">A1013 &amp;" " &amp;"""" &amp;B1013 &amp;""""</f>
        <v> ""</v>
      </c>
      <c r="D1013" s="1" t="str">
        <f aca="false">IF(ISBLANK(A1013),"",C1013)</f>
        <v/>
      </c>
    </row>
    <row r="1014" customFormat="false" ht="13.8" hidden="false" customHeight="false" outlineLevel="0" collapsed="false">
      <c r="A1014" s="1" t="s">
        <v>1745</v>
      </c>
      <c r="B1014" s="1" t="s">
        <v>1746</v>
      </c>
      <c r="C1014" s="1" t="str">
        <f aca="false">A1014 &amp;" " &amp;"""" &amp;B1014 &amp;""""</f>
        <v> ROM_execute_iron_guard_leaders:0 "Ausführen von [GetIronGuardName] Anführer"</v>
      </c>
      <c r="D1014" s="1" t="str">
        <f aca="false">IF(ISBLANK(A1014),"",C1014)</f>
        <v> ROM_execute_iron_guard_leaders:0 "Ausführen von [GetIronGuardName] Anführer"</v>
      </c>
    </row>
    <row r="1015" customFormat="false" ht="13.8" hidden="false" customHeight="false" outlineLevel="0" collapsed="false">
      <c r="A1015" s="1" t="s">
        <v>1747</v>
      </c>
      <c r="C1015" s="1" t="str">
        <f aca="false">A1015 &amp;" " &amp;"""" &amp;B1015 &amp;""""</f>
        <v> ROM_execute_iron_guard_leaders_desc:0 ""</v>
      </c>
      <c r="D1015" s="1" t="str">
        <f aca="false">IF(ISBLANK(A1015),"",C1015)</f>
        <v> ROM_execute_iron_guard_leaders_desc:0 ""</v>
      </c>
    </row>
    <row r="1016" customFormat="false" ht="13.8" hidden="false" customHeight="false" outlineLevel="0" collapsed="false">
      <c r="A1016" s="1" t="s">
        <v>1748</v>
      </c>
      <c r="B1016" s="1" t="s">
        <v>1749</v>
      </c>
      <c r="C1016" s="1" t="str">
        <f aca="false">A1016 &amp;" " &amp;"""" &amp;B1016 &amp;""""</f>
        <v> ROM_integrate_the_iron_guard:0 "Integriert die [GetIronGuardName]"</v>
      </c>
      <c r="D1016" s="1" t="str">
        <f aca="false">IF(ISBLANK(A1016),"",C1016)</f>
        <v> ROM_integrate_the_iron_guard:0 "Integriert die [GetIronGuardName]"</v>
      </c>
    </row>
    <row r="1017" customFormat="false" ht="13.8" hidden="false" customHeight="false" outlineLevel="0" collapsed="false">
      <c r="A1017" s="1" t="s">
        <v>1750</v>
      </c>
      <c r="B1017" s="1" t="s">
        <v>1751</v>
      </c>
      <c r="C1017" s="1" t="str">
        <f aca="false">A1017 &amp;" " &amp;"""" &amp;B1017 &amp;""""</f>
        <v> iron_guard_destroyed_flag:0 "Legionärs-Bewegung wurde gesäubert"</v>
      </c>
      <c r="D1017" s="1" t="str">
        <f aca="false">IF(ISBLANK(A1017),"",C1017)</f>
        <v> iron_guard_destroyed_flag:0 "Legionärs-Bewegung wurde gesäubert"</v>
      </c>
    </row>
    <row r="1018" customFormat="false" ht="13.8" hidden="false" customHeight="false" outlineLevel="0" collapsed="false">
      <c r="A1018" s="1" t="s">
        <v>1752</v>
      </c>
      <c r="B1018" s="1" t="s">
        <v>1753</v>
      </c>
      <c r="C1018" s="1" t="str">
        <f aca="false">A1018 &amp;" " &amp;"""" &amp;B1018 &amp;""""</f>
        <v> iron_guard_coup_flag:0 "Putsch der Legionärsbewegung ist im Gange"</v>
      </c>
      <c r="D1018" s="1" t="str">
        <f aca="false">IF(ISBLANK(A1018),"",C1018)</f>
        <v> iron_guard_coup_flag:0 "Putsch der Legionärsbewegung ist im Gange"</v>
      </c>
    </row>
    <row r="1019" customFormat="false" ht="13.8" hidden="false" customHeight="false" outlineLevel="0" collapsed="false">
      <c r="A1019" s="1" t="s">
        <v>1754</v>
      </c>
      <c r="B1019" s="1" t="s">
        <v>1755</v>
      </c>
      <c r="C1019" s="1" t="str">
        <f aca="false">A1019 &amp;" " &amp;"""" &amp;B1019 &amp;""""</f>
        <v> iron_guard_integrated_flag:0 "Die Legionärsbewegung wurde friedlich integriert"</v>
      </c>
      <c r="D1019" s="1" t="str">
        <f aca="false">IF(ISBLANK(A1019),"",C1019)</f>
        <v> iron_guard_integrated_flag:0 "Die Legionärsbewegung wurde friedlich integriert"</v>
      </c>
    </row>
    <row r="1020" customFormat="false" ht="13.8" hidden="false" customHeight="false" outlineLevel="0" collapsed="false">
      <c r="A1020" s="1" t="s">
        <v>1756</v>
      </c>
      <c r="B1020" s="1" t="s">
        <v>1757</v>
      </c>
      <c r="C1020" s="1" t="str">
        <f aca="false">A1020 &amp;" " &amp;"""" &amp;B1020 &amp;""""</f>
        <v> iron_guard_leaders_executed_flag:0 "Die Anführer der Legionäre wurden nicht hingerichtet"</v>
      </c>
      <c r="D1020" s="1" t="str">
        <f aca="false">IF(ISBLANK(A1020),"",C1020)</f>
        <v> iron_guard_leaders_executed_flag:0 "Die Anführer der Legionäre wurden nicht hingerichtet"</v>
      </c>
    </row>
    <row r="1021" customFormat="false" ht="13.8" hidden="false" customHeight="false" outlineLevel="0" collapsed="false">
      <c r="A1021" s="1" t="s">
        <v>1758</v>
      </c>
      <c r="B1021" s="1" t="s">
        <v>1759</v>
      </c>
      <c r="C1021" s="1" t="str">
        <f aca="false">A1021 &amp;" " &amp;"""" &amp;B1021 &amp;""""</f>
        <v> impending_iron_guard_coup_flag:0 "Faschistischer Putsch steht unmittelbar bevor"</v>
      </c>
      <c r="D1021" s="1" t="str">
        <f aca="false">IF(ISBLANK(A1021),"",C1021)</f>
        <v> impending_iron_guard_coup_flag:0 "Faschistischer Putsch steht unmittelbar bevor"</v>
      </c>
    </row>
    <row r="1022" customFormat="false" ht="13.8" hidden="false" customHeight="false" outlineLevel="0" collapsed="false">
      <c r="A1022" s="1" t="s">
        <v>1760</v>
      </c>
      <c r="B1022" s="1" t="s">
        <v>1761</v>
      </c>
      <c r="C1022" s="1" t="str">
        <f aca="false">A1022 &amp;" " &amp;"""" &amp;B1022 &amp;""""</f>
        <v> antonescu_sides_with_legionaries:0 "Antonescu stellt sich auf die Seite der Legionäre"</v>
      </c>
      <c r="D1022" s="1" t="str">
        <f aca="false">IF(ISBLANK(A1022),"",C1022)</f>
        <v> antonescu_sides_with_legionaries:0 "Antonescu stellt sich auf die Seite der Legionäre"</v>
      </c>
    </row>
    <row r="1023" customFormat="false" ht="13.8" hidden="false" customHeight="false" outlineLevel="0" collapsed="false">
      <c r="A1023" s="1" t="s">
        <v>1762</v>
      </c>
      <c r="B1023" s="1" t="s">
        <v>1763</v>
      </c>
      <c r="C1023" s="1" t="str">
        <f aca="false">A1023 &amp;" " &amp;"""" &amp;B1023 &amp;""""</f>
        <v> ROM_send_security_to_supress_assaults:0 "Schickt Sicherheitskräfte zur Unterdrückung der Radikalen"</v>
      </c>
      <c r="D1023" s="1" t="str">
        <f aca="false">IF(ISBLANK(A1023),"",C1023)</f>
        <v> ROM_send_security_to_supress_assaults:0 "Schickt Sicherheitskräfte zur Unterdrückung der Radikalen"</v>
      </c>
    </row>
    <row r="1024" customFormat="false" ht="13.8" hidden="false" customHeight="false" outlineLevel="0" collapsed="false">
      <c r="A1024" s="1" t="s">
        <v>1764</v>
      </c>
      <c r="B1024" s="1" t="s">
        <v>1765</v>
      </c>
      <c r="C1024" s="1" t="str">
        <f aca="false">A1024 &amp;" " &amp;"""" &amp;B1024 &amp;""""</f>
        <v> ROM_dismiss_packed_assemblies:0 "Auflösung von Versammlungen"</v>
      </c>
      <c r="D1024" s="1" t="str">
        <f aca="false">IF(ISBLANK(A1024),"",C1024)</f>
        <v> ROM_dismiss_packed_assemblies:0 "Auflösung von Versammlungen"</v>
      </c>
    </row>
    <row r="1025" customFormat="false" ht="13.8" hidden="false" customHeight="false" outlineLevel="0" collapsed="false">
      <c r="A1025" s="1" t="s">
        <v>1766</v>
      </c>
      <c r="B1025" s="1" t="s">
        <v>1767</v>
      </c>
      <c r="C1025" s="1" t="str">
        <f aca="false">A1025 &amp;" " &amp;"""" &amp;B1025 &amp;""""</f>
        <v> ROM_military_protection_of_political_prisoners:0 "Gewährung von militärischem Schutz für politische Flüchtlinge"</v>
      </c>
      <c r="D1025" s="1" t="str">
        <f aca="false">IF(ISBLANK(A1025),"",C1025)</f>
        <v> ROM_military_protection_of_political_prisoners:0 "Gewährung von militärischem Schutz für politische Flüchtlinge"</v>
      </c>
    </row>
    <row r="1026" customFormat="false" ht="13.8" hidden="false" customHeight="false" outlineLevel="0" collapsed="false">
      <c r="A1026" s="1" t="s">
        <v>1768</v>
      </c>
      <c r="B1026" s="1" t="s">
        <v>1769</v>
      </c>
      <c r="C1026" s="1" t="str">
        <f aca="false">A1026 &amp;" " &amp;"""" &amp;B1026 &amp;""""</f>
        <v> ROM_remind_them_of_codreanus_policy:0 "Erinnern sie sie an ihre Wurzeln"</v>
      </c>
      <c r="D1026" s="1" t="str">
        <f aca="false">IF(ISBLANK(A1026),"",C1026)</f>
        <v> ROM_remind_them_of_codreanus_policy:0 "Erinnern sie sie an ihre Wurzeln"</v>
      </c>
    </row>
    <row r="1027" customFormat="false" ht="13.8" hidden="false" customHeight="false" outlineLevel="0" collapsed="false">
      <c r="A1027" s="1" t="s">
        <v>1770</v>
      </c>
      <c r="B1027" s="1" t="s">
        <v>1771</v>
      </c>
      <c r="C1027" s="1" t="str">
        <f aca="false">A1027 &amp;" " &amp;"""" &amp;B1027 &amp;""""</f>
        <v> ROM_negotiate_with_sima:0 "Mit Sima verhandeln"</v>
      </c>
      <c r="D1027" s="1" t="str">
        <f aca="false">IF(ISBLANK(A1027),"",C1027)</f>
        <v> ROM_negotiate_with_sima:0 "Mit Sima verhandeln"</v>
      </c>
    </row>
    <row r="1028" customFormat="false" ht="13.8" hidden="false" customHeight="false" outlineLevel="0" collapsed="false">
      <c r="A1028" s="1" t="s">
        <v>1772</v>
      </c>
      <c r="B1028" s="1" t="s">
        <v>1773</v>
      </c>
      <c r="C1028" s="1" t="str">
        <f aca="false">A1028 &amp;" " &amp;"""" &amp;B1028 &amp;""""</f>
        <v> ROM_legionary_rebellion:0 "Legionärsaufstand"</v>
      </c>
      <c r="D1028" s="1" t="str">
        <f aca="false">IF(ISBLANK(A1028),"",C1028)</f>
        <v> ROM_legionary_rebellion:0 "Legionärsaufstand"</v>
      </c>
    </row>
    <row r="1029" customFormat="false" ht="13.8" hidden="false" customHeight="false" outlineLevel="0" collapsed="false">
      <c r="A1029" s="1" t="s">
        <v>1774</v>
      </c>
      <c r="B1029" s="1" t="s">
        <v>1775</v>
      </c>
      <c r="C1029" s="1" t="str">
        <f aca="false">A1029 &amp;" " &amp;"""" &amp;B1029 &amp;""""</f>
        <v> GER_exploit_ROM:0 "Deutsch-rumänische Wirtschaftskooperation"</v>
      </c>
      <c r="D1029" s="1" t="str">
        <f aca="false">IF(ISBLANK(A1029),"",C1029)</f>
        <v> GER_exploit_ROM:0 "Deutsch-rumänische Wirtschaftskooperation"</v>
      </c>
    </row>
    <row r="1030" customFormat="false" ht="13.8" hidden="false" customHeight="false" outlineLevel="0" collapsed="false">
      <c r="A1030" s="1" t="s">
        <v>1776</v>
      </c>
      <c r="B1030" s="1" t="s">
        <v>1777</v>
      </c>
      <c r="C1030" s="1" t="str">
        <f aca="false">A1030 &amp;" " &amp;"""" &amp;B1030 &amp;""""</f>
        <v> redistribute_carols_lands:0 "Umverteilung der Ländereien des Königs"</v>
      </c>
      <c r="D1030" s="1" t="str">
        <f aca="false">IF(ISBLANK(A1030),"",C1030)</f>
        <v> redistribute_carols_lands:0 "Umverteilung der Ländereien des Königs"</v>
      </c>
    </row>
    <row r="1031" customFormat="false" ht="13.8" hidden="false" customHeight="false" outlineLevel="0" collapsed="false">
      <c r="A1031" s="1" t="s">
        <v>1778</v>
      </c>
      <c r="B1031" s="1" t="s">
        <v>1779</v>
      </c>
      <c r="C1031" s="1" t="str">
        <f aca="false">A1031 &amp;" " &amp;"""" &amp;B1031 &amp;""""</f>
        <v> tighten_carols_budget:0 "Den königlichen Haushalt einschränken"</v>
      </c>
      <c r="D1031" s="1" t="str">
        <f aca="false">IF(ISBLANK(A1031),"",C1031)</f>
        <v> tighten_carols_budget:0 "Den königlichen Haushalt einschränken"</v>
      </c>
    </row>
    <row r="1032" customFormat="false" ht="13.8" hidden="false" customHeight="false" outlineLevel="0" collapsed="false">
      <c r="A1032" s="1" t="s">
        <v>1780</v>
      </c>
      <c r="B1032" s="1" t="s">
        <v>1781</v>
      </c>
      <c r="C1032" s="1" t="str">
        <f aca="false">A1032 &amp;" " &amp;"""" &amp;B1032 &amp;""""</f>
        <v> pressure_lupescu_to_leave:0 "Druck auf Magda Lupescu, das Land zu verlassen"</v>
      </c>
      <c r="D1032" s="1" t="str">
        <f aca="false">IF(ISBLANK(A1032),"",C1032)</f>
        <v> pressure_lupescu_to_leave:0 "Druck auf Magda Lupescu, das Land zu verlassen"</v>
      </c>
    </row>
    <row r="1033" customFormat="false" ht="13.8" hidden="false" customHeight="false" outlineLevel="0" collapsed="false">
      <c r="A1033" s="1" t="s">
        <v>1782</v>
      </c>
      <c r="B1033" s="1" t="s">
        <v>1783</v>
      </c>
      <c r="C1033" s="1" t="str">
        <f aca="false">A1033 &amp;" " &amp;"""" &amp;B1033 &amp;""""</f>
        <v> clamp_down_on_camarilla_favoratism:0 "Die Günstlingswirtschaft der Camarilla eindämmen"</v>
      </c>
      <c r="D1033" s="1" t="str">
        <f aca="false">IF(ISBLANK(A1033),"",C1033)</f>
        <v> clamp_down_on_camarilla_favoratism:0 "Die Günstlingswirtschaft der Camarilla eindämmen"</v>
      </c>
    </row>
    <row r="1034" customFormat="false" ht="13.8" hidden="false" customHeight="false" outlineLevel="0" collapsed="false">
      <c r="A1034" s="1" t="s">
        <v>1784</v>
      </c>
      <c r="B1034" s="1" t="s">
        <v>1785</v>
      </c>
      <c r="C1034" s="1" t="str">
        <f aca="false">A1034 &amp;" " &amp;"""" &amp;B1034 &amp;""""</f>
        <v> fund_the_friends_of_the_legion:0 "Finanzierung der Freunde der Legion"</v>
      </c>
      <c r="D1034" s="1" t="str">
        <f aca="false">IF(ISBLANK(A1034),"",C1034)</f>
        <v> fund_the_friends_of_the_legion:0 "Finanzierung der Freunde der Legion"</v>
      </c>
    </row>
    <row r="1035" customFormat="false" ht="13.8" hidden="false" customHeight="false" outlineLevel="0" collapsed="false">
      <c r="A1035" s="1" t="s">
        <v>1786</v>
      </c>
      <c r="B1035" s="1" t="s">
        <v>1787</v>
      </c>
      <c r="C1035" s="1" t="str">
        <f aca="false">A1035 &amp;" " &amp;"""" &amp;B1035 &amp;""""</f>
        <v> ROM_ban_iron_guard_media:0 "Medien der Legion verbieten"</v>
      </c>
      <c r="D1035" s="1" t="str">
        <f aca="false">IF(ISBLANK(A1035),"",C1035)</f>
        <v> ROM_ban_iron_guard_media:0 "Medien der Legion verbieten"</v>
      </c>
    </row>
    <row r="1036" customFormat="false" ht="13.8" hidden="false" customHeight="false" outlineLevel="0" collapsed="false">
      <c r="A1036" s="1" t="s">
        <v>1788</v>
      </c>
      <c r="B1036" s="1" t="s">
        <v>1789</v>
      </c>
      <c r="C1036" s="1" t="str">
        <f aca="false">A1036 &amp;" " &amp;"""" &amp;B1036 &amp;""""</f>
        <v> ROM_ban_iron_guard_media_desc:0 "Wir werden die Verbreitung jeglicher Medien verbieten, die der [GetIronGuardName] gehören oder die ihre Fraktion öffentlich unterstützen."</v>
      </c>
      <c r="D1036" s="1" t="str">
        <f aca="false">IF(ISBLANK(A1036),"",C1036)</f>
        <v> ROM_ban_iron_guard_media_desc:0 "Wir werden die Verbreitung jeglicher Medien verbieten, die der [GetIronGuardName] gehören oder die ihre Fraktion öffentlich unterstützen."</v>
      </c>
    </row>
    <row r="1037" customFormat="false" ht="13.8" hidden="false" customHeight="false" outlineLevel="0" collapsed="false">
      <c r="A1037" s="1" t="s">
        <v>1790</v>
      </c>
      <c r="B1037" s="1" t="s">
        <v>1791</v>
      </c>
      <c r="C1037" s="1" t="str">
        <f aca="false">A1037 &amp;" " &amp;"""" &amp;B1037 &amp;""""</f>
        <v> affirm_carols_diplomatic_powers:0 "Carol's diplomatische Befugnisse bekräftigen"</v>
      </c>
      <c r="D1037" s="1" t="str">
        <f aca="false">IF(ISBLANK(A1037),"",C1037)</f>
        <v> affirm_carols_diplomatic_powers:0 "Carol's diplomatische Befugnisse bekräftigen"</v>
      </c>
    </row>
    <row r="1038" customFormat="false" ht="13.8" hidden="false" customHeight="false" outlineLevel="0" collapsed="false">
      <c r="A1038" s="1" t="s">
        <v>1792</v>
      </c>
      <c r="B1038" s="1" t="s">
        <v>1793</v>
      </c>
      <c r="C1038" s="1" t="str">
        <f aca="false">A1038 &amp;" " &amp;"""" &amp;B1038 &amp;""""</f>
        <v> affirm_carols_diplomatic_powers_desc:0 "Obwohl sie viele nationalistische Positionen teilen, hat sich die Kluft zwischen Codreanu und Carol II. in den letzten Jahren vertieft. Codreanu hielt eine Rede, in der er erklärte, dass Rumänien innerhalb einer Woche nach seinem Amtsantritt mit Deutschland verbündet sein würde, und missachtete damit implizit die Befugnis des Königs, die Außenpolitik zu bestimmen. Vielleicht sollten solche Erklärungen umformuliert werden, um dem König einen Olivenzweig anzubieten."</v>
      </c>
      <c r="D1038" s="1" t="str">
        <f aca="false">IF(ISBLANK(A1038),"",C1038)</f>
        <v> affirm_carols_diplomatic_powers_desc:0 "Obwohl sie viele nationalistische Positionen teilen, hat sich die Kluft zwischen Codreanu und Carol II. in den letzten Jahren vertieft. Codreanu hielt eine Rede, in der er erklärte, dass Rumänien innerhalb einer Woche nach seinem Amtsantritt mit Deutschland verbündet sein würde, und missachtete damit implizit die Befugnis des Königs, die Außenpolitik zu bestimmen. Vielleicht sollten solche Erklärungen umformuliert werden, um dem König einen Olivenzweig anzubieten."</v>
      </c>
    </row>
    <row r="1039" customFormat="false" ht="13.8" hidden="false" customHeight="false" outlineLevel="0" collapsed="false">
      <c r="A1039" s="1" t="s">
        <v>1794</v>
      </c>
      <c r="B1039" s="1" t="s">
        <v>1795</v>
      </c>
      <c r="C1039" s="1" t="str">
        <f aca="false">A1039 &amp;" " &amp;"""" &amp;B1039 &amp;""""</f>
        <v> give_speech_of_cooperation:0 "Rede zur Zusammenarbeit halten"</v>
      </c>
      <c r="D1039" s="1" t="str">
        <f aca="false">IF(ISBLANK(A1039),"",C1039)</f>
        <v> give_speech_of_cooperation:0 "Rede zur Zusammenarbeit halten"</v>
      </c>
    </row>
    <row r="1040" customFormat="false" ht="13.8" hidden="false" customHeight="false" outlineLevel="0" collapsed="false">
      <c r="A1040" s="1" t="s">
        <v>1796</v>
      </c>
      <c r="B1040" s="1" t="s">
        <v>1797</v>
      </c>
      <c r="C1040" s="1" t="str">
        <f aca="false">A1040 &amp;" " &amp;"""" &amp;B1040 &amp;""""</f>
        <v> appoint_legionaries_as_guards:0 "Legionäre als Wachen ernennen"</v>
      </c>
      <c r="D1040" s="1" t="str">
        <f aca="false">IF(ISBLANK(A1040),"",C1040)</f>
        <v> appoint_legionaries_as_guards:0 "Legionäre als Wachen ernennen"</v>
      </c>
    </row>
    <row r="1041" customFormat="false" ht="13.8" hidden="false" customHeight="false" outlineLevel="0" collapsed="false">
      <c r="A1041" s="1" t="s">
        <v>1798</v>
      </c>
      <c r="B1041" s="1" t="s">
        <v>1799</v>
      </c>
      <c r="C1041" s="1" t="str">
        <f aca="false">A1041 &amp;" " &amp;"""" &amp;B1041 &amp;""""</f>
        <v> seize_broadcasting_centers:0 "Beschlagnahmung von Sendeanstalten"</v>
      </c>
      <c r="D1041" s="1" t="str">
        <f aca="false">IF(ISBLANK(A1041),"",C1041)</f>
        <v> seize_broadcasting_centers:0 "Beschlagnahmung von Sendeanstalten"</v>
      </c>
    </row>
    <row r="1042" customFormat="false" ht="13.8" hidden="false" customHeight="false" outlineLevel="0" collapsed="false">
      <c r="A1042" s="1" t="s">
        <v>1800</v>
      </c>
      <c r="B1042" s="1" t="s">
        <v>1801</v>
      </c>
      <c r="C1042" s="1" t="str">
        <f aca="false">A1042 &amp;" " &amp;"""" &amp;B1042 &amp;""""</f>
        <v> arm_legionaries:0 "Bewaffnung der Legionäre"</v>
      </c>
      <c r="D1042" s="1" t="str">
        <f aca="false">IF(ISBLANK(A1042),"",C1042)</f>
        <v> arm_legionaries:0 "Bewaffnung der Legionäre"</v>
      </c>
    </row>
    <row r="1043" customFormat="false" ht="13.8" hidden="false" customHeight="false" outlineLevel="0" collapsed="false">
      <c r="A1043" s="1" t="s">
        <v>1802</v>
      </c>
      <c r="B1043" s="1" t="s">
        <v>1803</v>
      </c>
      <c r="C1043" s="1" t="str">
        <f aca="false">A1043 &amp;" " &amp;"""" &amp;B1043 &amp;""""</f>
        <v> appoint_capitanul_to_camarilla:0 "Den Hauptmann zur Kamarilla ernennen"</v>
      </c>
      <c r="D1043" s="1" t="str">
        <f aca="false">IF(ISBLANK(A1043),"",C1043)</f>
        <v> appoint_capitanul_to_camarilla:0 "Den Hauptmann zur Kamarilla ernennen"</v>
      </c>
    </row>
    <row r="1044" customFormat="false" ht="13.8" hidden="false" customHeight="false" outlineLevel="0" collapsed="false">
      <c r="C1044" s="1" t="str">
        <f aca="false">A1044 &amp;" " &amp;"""" &amp;B1044 &amp;""""</f>
        <v> ""</v>
      </c>
      <c r="D1044" s="1" t="str">
        <f aca="false">IF(ISBLANK(A1044),"",C1044)</f>
        <v/>
      </c>
    </row>
    <row r="1045" customFormat="false" ht="13.8" hidden="false" customHeight="false" outlineLevel="0" collapsed="false">
      <c r="A1045" s="1" t="s">
        <v>1804</v>
      </c>
      <c r="B1045" s="1" t="s">
        <v>1805</v>
      </c>
      <c r="C1045" s="1" t="str">
        <f aca="false">A1045 &amp;" " &amp;"""" &amp;B1045 &amp;""""</f>
        <v> USA_Yamamoto:0 "Operation "Rache" genehmigen"</v>
      </c>
      <c r="D1045" s="1" t="str">
        <f aca="false">IF(ISBLANK(A1045),"",C1045)</f>
        <v> USA_Yamamoto:0 "Operation "Rache" genehmigen"</v>
      </c>
    </row>
    <row r="1046" customFormat="false" ht="13.8" hidden="false" customHeight="false" outlineLevel="0" collapsed="false">
      <c r="A1046" s="1" t="s">
        <v>1806</v>
      </c>
      <c r="B1046" s="1" t="s">
        <v>1807</v>
      </c>
      <c r="C1046" s="1" t="str">
        <f aca="false">A1046 &amp;" " &amp;"""" &amp;B1046 &amp;""""</f>
        <v> USA_Yamamoto_desc:0 "Da die japanischen Codes entschlüsselt sind, haben wir die Möglichkeit, Admiral Yamamoto, einen der Drahtzieher der kaiserlichen Marine, auszuschalten. Wir wissen nicht genau, wann sich eine solche Gelegenheit bietet, aber wir können eine entsprechende Operation genehmigen, wenn es soweit ist."</v>
      </c>
      <c r="D1046" s="1" t="str">
        <f aca="false">IF(ISBLANK(A1046),"",C1046)</f>
        <v> USA_Yamamoto_desc:0 "Da die japanischen Codes entschlüsselt sind, haben wir die Möglichkeit, Admiral Yamamoto, einen der Drahtzieher der kaiserlichen Marine, auszuschalten. Wir wissen nicht genau, wann sich eine solche Gelegenheit bietet, aber wir können eine entsprechende Operation genehmigen, wenn es soweit ist."</v>
      </c>
    </row>
    <row r="1047" customFormat="false" ht="13.8" hidden="false" customHeight="false" outlineLevel="0" collapsed="false">
      <c r="A1047" s="1" t="s">
        <v>1808</v>
      </c>
      <c r="B1047" s="1" t="s">
        <v>1809</v>
      </c>
      <c r="C1047" s="1" t="str">
        <f aca="false">A1047 &amp;" " &amp;"""" &amp;B1047 &amp;""""</f>
        <v> USA_stop_texaco:0 "Verbot von Texaco-Lieferungen nach [SPA.Getname]"</v>
      </c>
      <c r="D1047" s="1" t="str">
        <f aca="false">IF(ISBLANK(A1047),"",C1047)</f>
        <v> USA_stop_texaco:0 "Verbot von Texaco-Lieferungen nach [SPA.Getname]"</v>
      </c>
    </row>
    <row r="1048" customFormat="false" ht="13.8" hidden="false" customHeight="false" outlineLevel="0" collapsed="false">
      <c r="A1048" s="1" t="s">
        <v>1810</v>
      </c>
      <c r="B1048" s="1" t="s">
        <v>1811</v>
      </c>
      <c r="C1048" s="1" t="str">
        <f aca="false">A1048 &amp;" " &amp;"""" &amp;B1048 &amp;""""</f>
        <v> USA_sov_aid:0 "Hilfslieferungen an die Sowjets"</v>
      </c>
      <c r="D1048" s="1" t="str">
        <f aca="false">IF(ISBLANK(A1048),"",C1048)</f>
        <v> USA_sov_aid:0 "Hilfslieferungen an die Sowjets"</v>
      </c>
    </row>
    <row r="1049" customFormat="false" ht="13.8" hidden="false" customHeight="false" outlineLevel="0" collapsed="false">
      <c r="A1049" s="1" t="s">
        <v>1812</v>
      </c>
      <c r="B1049" s="1" t="s">
        <v>1813</v>
      </c>
      <c r="C1049" s="1" t="str">
        <f aca="false">A1049 &amp;" " &amp;"""" &amp;B1049 &amp;""""</f>
        <v> USA_sov_shippment:0 "Verschiffung von Teilen und Vorräten an die Sowjets"</v>
      </c>
      <c r="D1049" s="1" t="str">
        <f aca="false">IF(ISBLANK(A1049),"",C1049)</f>
        <v> USA_sov_shippment:0 "Verschiffung von Teilen und Vorräten an die Sowjets"</v>
      </c>
    </row>
    <row r="1050" customFormat="false" ht="13.8" hidden="false" customHeight="false" outlineLevel="0" collapsed="false">
      <c r="C1050" s="1" t="str">
        <f aca="false">A1050 &amp;" " &amp;"""" &amp;B1050 &amp;""""</f>
        <v> ""</v>
      </c>
      <c r="D1050" s="1" t="str">
        <f aca="false">IF(ISBLANK(A1050),"",C1050)</f>
        <v/>
      </c>
    </row>
    <row r="1051" customFormat="false" ht="13.8" hidden="false" customHeight="false" outlineLevel="0" collapsed="false">
      <c r="A1051" s="1" t="s">
        <v>1814</v>
      </c>
      <c r="B1051" s="1" t="s">
        <v>1815</v>
      </c>
      <c r="C1051" s="1" t="str">
        <f aca="false">A1051 &amp;" " &amp;"""" &amp;B1051 &amp;""""</f>
        <v> goga_new_election:0 "Goga lanciert eine neue Wahl"</v>
      </c>
      <c r="D1051" s="1" t="str">
        <f aca="false">IF(ISBLANK(A1051),"",C1051)</f>
        <v> goga_new_election:0 "Goga lanciert eine neue Wahl"</v>
      </c>
    </row>
    <row r="1052" customFormat="false" ht="13.8" hidden="false" customHeight="false" outlineLevel="0" collapsed="false">
      <c r="A1052" s="1" t="s">
        <v>1816</v>
      </c>
      <c r="B1052" s="1" t="s">
        <v>1817</v>
      </c>
      <c r="C1052" s="1" t="str">
        <f aca="false">A1052 &amp;" " &amp;"""" &amp;B1052 &amp;""""</f>
        <v> legalize_iron_guard:0 "Legalisieren Sie [GetIronGuardName]"</v>
      </c>
      <c r="D1052" s="1" t="str">
        <f aca="false">IF(ISBLANK(A1052),"",C1052)</f>
        <v> legalize_iron_guard:0 "Legalisieren Sie [GetIronGuardName]"</v>
      </c>
    </row>
    <row r="1053" customFormat="false" ht="13.8" hidden="false" customHeight="false" outlineLevel="0" collapsed="false">
      <c r="C1053" s="1" t="str">
        <f aca="false">A1053 &amp;" " &amp;"""" &amp;B1053 &amp;""""</f>
        <v> ""</v>
      </c>
      <c r="D1053" s="1" t="str">
        <f aca="false">IF(ISBLANK(A1053),"",C1053)</f>
        <v/>
      </c>
    </row>
    <row r="1054" customFormat="false" ht="13.8" hidden="false" customHeight="false" outlineLevel="0" collapsed="false">
      <c r="A1054" s="1" t="s">
        <v>1818</v>
      </c>
      <c r="B1054" s="1" t="s">
        <v>1819</v>
      </c>
      <c r="C1054" s="1" t="str">
        <f aca="false">A1054 &amp;" " &amp;"""" &amp;B1054 &amp;""""</f>
        <v> war_propaganda_casualties:0 "Heldentum anmahnen"</v>
      </c>
      <c r="D1054" s="1" t="str">
        <f aca="false">IF(ISBLANK(A1054),"",C1054)</f>
        <v> war_propaganda_casualties:0 "Heldentum anmahnen"</v>
      </c>
    </row>
    <row r="1055" customFormat="false" ht="13.8" hidden="false" customHeight="false" outlineLevel="0" collapsed="false">
      <c r="A1055" s="1" t="s">
        <v>1820</v>
      </c>
      <c r="B1055" s="1" t="s">
        <v>1821</v>
      </c>
      <c r="C1055" s="1" t="str">
        <f aca="false">A1055 &amp;" " &amp;"""" &amp;B1055 &amp;""""</f>
        <v> war_propaganda_casualties_desc:0 "Auch wenn die Zahl der Todesopfer unter unseren Flieger-Assen steigt, muss unserem Volk beigebracht werden, dass Helden nur im Kampf geschmiedet werden."</v>
      </c>
      <c r="D1055" s="1" t="str">
        <f aca="false">IF(ISBLANK(A1055),"",C1055)</f>
        <v> war_propaganda_casualties_desc:0 "Auch wenn die Zahl der Todesopfer unter unseren Flieger-Assen steigt, muss unserem Volk beigebracht werden, dass Helden nur im Kampf geschmiedet werden."</v>
      </c>
    </row>
    <row r="1056" customFormat="false" ht="13.8" hidden="false" customHeight="false" outlineLevel="0" collapsed="false">
      <c r="A1056" s="1" t="s">
        <v>1822</v>
      </c>
      <c r="B1056" s="1" t="s">
        <v>1823</v>
      </c>
      <c r="C1056" s="1" t="str">
        <f aca="false">A1056 &amp;" " &amp;"""" &amp;B1056 &amp;""""</f>
        <v> war_propaganda_convoys:0 "Sparsamkeit ermutigen"</v>
      </c>
      <c r="D1056" s="1" t="str">
        <f aca="false">IF(ISBLANK(A1056),"",C1056)</f>
        <v> war_propaganda_convoys:0 "Sparsamkeit ermutigen"</v>
      </c>
    </row>
    <row r="1057" customFormat="false" ht="13.8" hidden="false" customHeight="false" outlineLevel="0" collapsed="false">
      <c r="A1057" s="1" t="s">
        <v>1824</v>
      </c>
      <c r="B1057" s="1" t="s">
        <v>1825</v>
      </c>
      <c r="C1057" s="1" t="str">
        <f aca="false">A1057 &amp;" " &amp;"""" &amp;B1057 &amp;""""</f>
        <v> war_propaganda_convoys_desc:0 "Auch Zivilisten können dazu beitragen, den Krieg zu gewinnen - durch sorgfältigen Umgang mit dem Material kann jedes Gramm Stahl für die Kriegsanstrengungen doppelt so wertvoll gemacht werden."</v>
      </c>
      <c r="D1057" s="1" t="str">
        <f aca="false">IF(ISBLANK(A1057),"",C1057)</f>
        <v> war_propaganda_convoys_desc:0 "Auch Zivilisten können dazu beitragen, den Krieg zu gewinnen - durch sorgfältigen Umgang mit dem Material kann jedes Gramm Stahl für die Kriegsanstrengungen doppelt so wertvoll gemacht werden."</v>
      </c>
    </row>
    <row r="1058" customFormat="false" ht="13.8" hidden="false" customHeight="false" outlineLevel="0" collapsed="false">
      <c r="A1058" s="1" t="s">
        <v>1826</v>
      </c>
      <c r="B1058" s="1" t="s">
        <v>1827</v>
      </c>
      <c r="C1058" s="1" t="str">
        <f aca="false">A1058 &amp;" " &amp;"""" &amp;B1058 &amp;""""</f>
        <v> war_propaganda_bombing:0 "Den Geist stärken"</v>
      </c>
      <c r="D1058" s="1" t="str">
        <f aca="false">IF(ISBLANK(A1058),"",C1058)</f>
        <v> war_propaganda_bombing:0 "Den Geist stärken"</v>
      </c>
    </row>
    <row r="1059" customFormat="false" ht="13.8" hidden="false" customHeight="false" outlineLevel="0" collapsed="false">
      <c r="A1059" s="1" t="s">
        <v>1828</v>
      </c>
      <c r="B1059" s="1" t="s">
        <v>1829</v>
      </c>
      <c r="C1059" s="1" t="str">
        <f aca="false">A1059 &amp;" " &amp;"""" &amp;B1059 &amp;""""</f>
        <v> war_propaganda_bombing_desc:0 "Obwohl überall um uns herum Bomben fallen, kämpfen unsere tapferen Arbeiter weiter. Durch diesen Geist werden wir siegreich sein."</v>
      </c>
      <c r="D1059" s="1" t="str">
        <f aca="false">IF(ISBLANK(A1059),"",C1059)</f>
        <v> war_propaganda_bombing_desc:0 "Obwohl überall um uns herum Bomben fallen, kämpfen unsere tapferen Arbeiter weiter. Durch diesen Geist werden wir siegreich sein."</v>
      </c>
    </row>
    <row r="1060" customFormat="false" ht="13.8" hidden="false" customHeight="false" outlineLevel="0" collapsed="false">
      <c r="A1060" s="1" t="s">
        <v>1830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2023-06-21T21:13:42Z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