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<sst xmlns="http://schemas.openxmlformats.org/spreadsheetml/2006/main" count="1099" uniqueCount="795">
  <si>
    <t xml:space="preserve">l_german:</t>
  </si>
  <si>
    <t xml:space="preserve"> ### Custom Effect tooltips</t>
  </si>
  <si>
    <t xml:space="preserve"> ### GERMANY</t>
  </si>
  <si>
    <t xml:space="preserve"> GERnoneed_1:0</t>
  </si>
  <si>
    <t xml:space="preserve">Es ist nicht nötig, diese Einheit zu bilden.\n§RDiese Wahl beendet die Ereigniskette!!!§!\n</t>
  </si>
  <si>
    <t xml:space="preserve"> GERnoneed_2:0</t>
  </si>
  <si>
    <t xml:space="preserve">Sie müssen diese Einheit jetzt nicht bilden.\n§YSie können die Einheitenvorlage jederzeit selbst ändern.§!\n</t>
  </si>
  <si>
    <t xml:space="preserve"> GER_czech_equipment:0</t>
  </si>
  <si>
    <t xml:space="preserve">In mehreren Lagerhäusern gefundene militärische Ausrüstung wurde beschlagnahmt und unserem Lagerbestand hinzugefügt.</t>
  </si>
  <si>
    <t xml:space="preserve"> GER_aw_1:0</t>
  </si>
  <si>
    <t xml:space="preserve">Startet die Ereigniskette für die verbleibenden §R'Welle 1 Inf.-Div's'§! gebildet werden.</t>
  </si>
  <si>
    <t xml:space="preserve"> #GER Pz-Divisions</t>
  </si>
  <si>
    <t xml:space="preserve"> GER_123_Pz_Div_tt:0</t>
  </si>
  <si>
    <t xml:space="preserve">Werte die Einheiten auf:\n§Y1. Panzer-Division in Weimar§!\n§Y2. Panzer-Division in Würzburg§!\n§Y3. Panzer-Division in Wünsdorf§!\n</t>
  </si>
  <si>
    <t xml:space="preserve"> GER_123_PZ_DIV_1939_tt:0</t>
  </si>
  <si>
    <t xml:space="preserve">Ändern Sie die Vorlagen für Einheiten:\n§Y1. Panzer-Division§!\n§Y2. Panzer-Division§!\n§Y3. Panzer-Division§!\n</t>
  </si>
  <si>
    <t xml:space="preserve"> GER_2_pzdiv_fight_tt:0</t>
  </si>
  <si>
    <t xml:space="preserve">§R2. Panzer-Division§! muss sich aus allen Kämpfen zurückziehen, da es neu organisiert wird.</t>
  </si>
  <si>
    <t xml:space="preserve"> GER_4_Pz_Div_tt:0</t>
  </si>
  <si>
    <t xml:space="preserve">Bilden Sie die Einheit:\n§Y4. Panzer-Division in Würzburg§!\n</t>
  </si>
  <si>
    <t xml:space="preserve"> GER_4_Pz_Div_dec_tt:0</t>
  </si>
  <si>
    <t xml:space="preserve">Erstellt Vorlage für Einheit:§Y 4. Panzer-Division§!\n</t>
  </si>
  <si>
    <t xml:space="preserve"> </t>
  </si>
  <si>
    <t xml:space="preserve"> GER_4_Pz_Div_1939_tt:0</t>
  </si>
  <si>
    <t xml:space="preserve">Rüsten Sie die Einheit mit neu produzierten Pz III und IV aus. Die Einheit erscheint in ihrer ursprünglichen Garnisonsstadt §CWürzburg§!.\n\n§RSidenote!!§!\nDiese Einheit benötigt mehr neue Ausrüstung und hat weniger XP.\nEs fallen zusätzliche PP-Kosten an: §R-10 §!.\nSie erhalten:\n**Ausrüstung max. 25 %\n**Erfahrungsstufe 14.\n\n</t>
  </si>
  <si>
    <t xml:space="preserve"> GER_4_Pz_Div_1939_ct_tt:0</t>
  </si>
  <si>
    <t xml:space="preserve">Ändern Sie die Vorlagen für Einheit:\n§Y4. Panzer-Division§!\nNach der Änderung können Sie die alte Vorlage löschen:\n§RPz-Div 4§!\n</t>
  </si>
  <si>
    <t xml:space="preserve"> GER_4_PZ_Div_1939_no_tt:0</t>
  </si>
  <si>
    <t xml:space="preserve">Sie entscheiden sich dafür, dieses Gerät nicht zu aktualisieren. Dies bedeutet auch, dass Sie im Oktober 1940 nicht zur Aufstellung der 14. Panzer-Division kommen werden. Dieses Ereignis ist für die Aufstellung der 14. Panzer-Division zwingend erforderlich.</t>
  </si>
  <si>
    <t xml:space="preserve"> GER_4_Pz_Div_1939_dec_tt:0</t>
  </si>
  <si>
    <t xml:space="preserve">Erstellt Vorlage für Einheit:§Y 4. Panzer-Division§!\nMit Pz-III und Pz-IV.\n</t>
  </si>
  <si>
    <t xml:space="preserve"> GER_4_Pz_Div_1940_tt:0</t>
  </si>
  <si>
    <t xml:space="preserve">Detach 36. Pz-Regt. ab 4. Pz.-Div TOE.\nNeu 4. Pz.-Div. wird in ihrer ursprünglichen Garnisonsstadt erscheinen §CWürzburg§!.\n\n§RSidenote!!§!\nDiese Einheit benötigt etwas neue Ausrüstung und hat etwas weniger XP.\nEs fallen zusätzliche PP-Kosten an: §R- 10§!.\nDer Neuzugang zur 4. Pz.-Div. erhält:\n**Ausrüstung: §Rmax 90%§!\n**Erfahrungsstufe §R15 Erfahrene Soldaten III§!.\nDies ist hauptsächlich auf neu erhaltene Ausrüstung zurückzuführen.\n</t>
  </si>
  <si>
    <t xml:space="preserve"> GER_4_Pz_Div_1940_no_tt:0</t>
  </si>
  <si>
    <t xml:space="preserve">Sie entscheiden sich dafür, das 36. Pz.-Regt. nicht abzutrennen. ab 4. Pz.-Div.\nDies bedeutet auch, dass Sie nicht zur 14. Panzer-Division gelangen.\nDiese Option löscht auch die Vorlagen für die neu zu bildenden Einheiten.</t>
  </si>
  <si>
    <t xml:space="preserve"> GER_4_Pz_Div_1940_ct_tt:0</t>
  </si>
  <si>
    <t xml:space="preserve">Ändern Sie die Vorlagen für Einheit:\n§Y4. Panzer-Division§!\nNach der Änderung können Sie die alte Vorlage löschen:\n§R4 Pz-Div§!\n</t>
  </si>
  <si>
    <t xml:space="preserve"> GER_4_Pz_Div_1940_dec_tt:0</t>
  </si>
  <si>
    <t xml:space="preserve"> GER_5_Pz_Div_tt:0</t>
  </si>
  <si>
    <t xml:space="preserve">Bilden Sie die Einheit:\n§Y5. Panzer-Division in Oppeln§!\n</t>
  </si>
  <si>
    <t xml:space="preserve"> GER_5_Pz_Div_dec_tt:0</t>
  </si>
  <si>
    <t xml:space="preserve">Erstellt Vorlage für Einheit:§Y 5. Panzer-Division§!\n</t>
  </si>
  <si>
    <t xml:space="preserve"> GER_5_Pz_Div_1939_tt:0</t>
  </si>
  <si>
    <t xml:space="preserve">Rüsten Sie die Einheit mit Pz38(T) aus. Die Einheit erscheint in ihrer ursprünglichen Garnisonsstadt §COppeln§!.\n\n§RHINWEIS!!§!\nDiese Einheit benötigt mehr neue Ausrüstung und hat weniger XP.\nEs fallen zusätzliche PP-Kosten an: §R-10 §!.\nSie erhalten:\n**Ausrüstung max. 50 %\n**Erfahrungsstufe 14.\n\n</t>
  </si>
  <si>
    <t xml:space="preserve"> GER_5_Pz_Div_1939_ct_tt:0</t>
  </si>
  <si>
    <t xml:space="preserve">Ändern Sie die Vorlagen für Einheit:\n§Y5. Panzer-Division§! zu `div-template §C5 Pz-Div§!\n\nNach der Änderung können Sie die alte Vorlage löschen:\n§R Pz-Div 5§!\n</t>
  </si>
  <si>
    <t xml:space="preserve"> GER_5_Pz_Div_1939_dec_tt:0</t>
  </si>
  <si>
    <t xml:space="preserve"> GER_6_Pz_Div_tt:0</t>
  </si>
  <si>
    <t xml:space="preserve">Bilden Sie die Einheit aus:§Y1. Leichte-Div.§!§R =&gt;§!§Y 6. Panzer-Division§!\n\n§RHinweis!!\nDiese Einheit benötigt mehr neue Ausrüstung und hat weniger EP.\nSie erhalten:\n* *Ausrüstung max. 20 %\n**Erfahrungsstufe 14.§!\n\n</t>
  </si>
  <si>
    <t xml:space="preserve"> GER_6_Pz_Div_dec_tt:0</t>
  </si>
  <si>
    <t xml:space="preserve">Erstellt Vorlage für Einheit:§Y 6. Panzer-Division§!\n</t>
  </si>
  <si>
    <t xml:space="preserve"> GER_6_Pz_Div_ct_tt:0</t>
  </si>
  <si>
    <t xml:space="preserve">Ändern Sie die Vorlagen für Einheit:\n§Y1. Leichte Division§! zu §CPz-Div 6§!\nNach der Änderung können Sie die alte Vorlage löschen:\n§RL-Div 1§! oder §RL-Div 1 Pz35t§!\n</t>
  </si>
  <si>
    <t xml:space="preserve"> GER_6_Pz_Div_1940_tt:0</t>
  </si>
  <si>
    <t xml:space="preserve">Bilden Sie die Einheit:\n§Y6. Panzer-Division in Gera§!\n</t>
  </si>
  <si>
    <t xml:space="preserve"> GER_6_Pz_Div_1940_ct_tt:0</t>
  </si>
  <si>
    <t xml:space="preserve">Ändern Sie die Vorlagen für Einheit:\n§YPz-Div 6§!§R=&gt;§!§Y 6 Pz-Div§!\nNach der Änderung können Sie die alte Vorlage löschen:\n§RPz-Div 6§!\ N</t>
  </si>
  <si>
    <t xml:space="preserve"> GER_7_Pz_Div_tt:0</t>
  </si>
  <si>
    <t xml:space="preserve">Bilden Sie die Einheit aus:§Y2. Leichte-Div.§!§R =&gt;§!§Y 7. Panzer-Division§!\n\n§RHinweis!!\nDiese Einheit benötigt mehr neue Ausrüstung und hat weniger EP.\nSie erhalten:\n* *Ausrüstung max. 20 %\n**Erfahrungsstufe 14.§!\n\n</t>
  </si>
  <si>
    <t xml:space="preserve"> GER_7_Pz_Div_dec_tt:0</t>
  </si>
  <si>
    <t xml:space="preserve">Erstellt Vorlage für Einheit:§Y 7. Panzer-Division§!\n</t>
  </si>
  <si>
    <t xml:space="preserve"> GER_7_Pz_Div_ct_tt:0</t>
  </si>
  <si>
    <t xml:space="preserve">Ändern Sie die Vorlagen für Einheit:\n§Y2. Leichte Division§! zu §CPz-Div 7§!\nNach der Änderung können Sie die alte Vorlage löschen:\n§RL-Div 2§! oder §RL-Div 2 Pz38t§!\n</t>
  </si>
  <si>
    <t xml:space="preserve"> GER_7_Pz_Div_1940_tt:0</t>
  </si>
  <si>
    <t xml:space="preserve">Bilden Sie die Einheit:\n§Y7. Panzer-Division in Gera§!\n</t>
  </si>
  <si>
    <t xml:space="preserve"> GER_7_Pz_Div_1940_ct_tt:0</t>
  </si>
  <si>
    <t xml:space="preserve">Ändern Sie die Vorlagen für Einheit:\n§YPz-Div 7§!§R=&gt;§!§Y 7 Pz-Div§!\nNach der Änderung können Sie die alte Vorlage löschen:\n§RPz-Div 7§!\ N</t>
  </si>
  <si>
    <t xml:space="preserve"> GER_8_Pz_Div_tt:0</t>
  </si>
  <si>
    <t xml:space="preserve">Bilden Sie die Einheit:\n§Y8. Panzer-Division in Baumholder§!\n</t>
  </si>
  <si>
    <t xml:space="preserve"> GER_8_Pz_Div_dec_tt:0</t>
  </si>
  <si>
    <t xml:space="preserve">Erstellt Vorlage für Einheit:§Y 8. Panzer-Division§!\n</t>
  </si>
  <si>
    <t xml:space="preserve"> GER_8_Pz_Div_ct_tt:0</t>
  </si>
  <si>
    <t xml:space="preserve">Ändern Sie die Vorlagen für Einheit:\n§Y3. Leichte Division§! zu §CPz-Div 8§!\nNach der Änderung können Sie die alte Vorlage löschen:\n§RL-Div 3§! oder §RL-Div 3 Pz35t§!\n</t>
  </si>
  <si>
    <t xml:space="preserve"> GER_8_Pz_Div_1940_tt:0</t>
  </si>
  <si>
    <t xml:space="preserve">Bilden Sie die Einheit:\n§Y8. Panzer-Division§! in der Nähe von Bocholt in der Region Wesel.\n</t>
  </si>
  <si>
    <t xml:space="preserve"> GER_8_Pz_Div_1940_ct_tt:0</t>
  </si>
  <si>
    <t xml:space="preserve">Ändern Sie die Vorlagen für Einheit:\n§Y8. Panzer-Division§! zu §C8 Pz-Div§!\nNach der Änderung können Sie die alte Vorlage löschen:\n§RPz-Div 8§!\n</t>
  </si>
  <si>
    <t xml:space="preserve"> GER_9_Pz_Div_1940_tt:0</t>
  </si>
  <si>
    <t xml:space="preserve">Bilden Sie die Einheit:\n§Y9. Panzerdivision in Wien§!\n\n§RHinweis!!\nDiese Einheit benötigt mehr neue Ausrüstung und hat weniger EP.\nSie erhalten:\n**Ausrüstung max. 20 %\n**Erfahrungsstufe 14.§ !\n\n</t>
  </si>
  <si>
    <t xml:space="preserve"> GER_9_Pz_Div_1940_dec_tt:0</t>
  </si>
  <si>
    <t xml:space="preserve">Erstellt Vorlage für Einheit:§Y 9. Panzer-Division§!\n</t>
  </si>
  <si>
    <t xml:space="preserve"> GER_9_Pz_Div_1940_ct_tt:0</t>
  </si>
  <si>
    <t xml:space="preserve">Ändern Sie die Vorlagen für Einheit:\n§Y4. Leichte Division§! zu §C9 Pz-Div§!\nNach der Änderung können Sie die alte Vorlage löschen:\n§RL-Div 4§!\n</t>
  </si>
  <si>
    <t xml:space="preserve"> GER_9_Pz_Div_AUG_1940_tt:0</t>
  </si>
  <si>
    <t xml:space="preserve">Aktualisieren/erneuern Sie das Gerät:\n§Y9. Panzerdivision in Wien§!\n\n§RHinweis!!\nDiese Einheit benötigt mehr neue Ausrüstung und hat weniger EP.\nSie erhalten:\n**Ausrüstung max. 20 %\n**Erfahrungsstufe 14.§ !\n\n</t>
  </si>
  <si>
    <t xml:space="preserve"> GER_9_Pz_Div_AUG_1940_ct_tt:0</t>
  </si>
  <si>
    <t xml:space="preserve">Ändern Sie die Vorlagen für Einheit:\n§Y9. Panzer-Division§! zu §CPz-Div 9§!\nNach der Änderung können Sie die alte Vorlage löschen:\n§R9 Pz-Div§!\n</t>
  </si>
  <si>
    <t xml:space="preserve"> GER_9_Pz_Div_AUG_1940_dec_tt:0</t>
  </si>
  <si>
    <t xml:space="preserve">Erstellt Vorlage mit Pz III's + Pz IV's für Einheit:§Y 9. Panzer-Division§!\n</t>
  </si>
  <si>
    <t xml:space="preserve"> GER_10_Pz_Div_tt:0</t>
  </si>
  <si>
    <t xml:space="preserve">Bilden Sie die Einheit:\n§Y10. Panzer-Division in Prag§!\n</t>
  </si>
  <si>
    <t xml:space="preserve"> GER_10_Pz_Div_dec_tt:0</t>
  </si>
  <si>
    <t xml:space="preserve">Erstellt Vorlage für Einheit:§Y 10. Panzer-Division§!\n</t>
  </si>
  <si>
    <t xml:space="preserve"> GER_10_Pz_Div_1940_ct_tt:0</t>
  </si>
  <si>
    <t xml:space="preserve">Ändern Sie die Vorlagen für Einheit:\n§Y10. Panzer-Division§!§R=&gt;§!§Y 10 Pz-Div§!\nNach der Änderung können Sie die alte Vorlage löschen:\n§RPz-Div 10§!\n</t>
  </si>
  <si>
    <t xml:space="preserve">  </t>
  </si>
  <si>
    <t xml:space="preserve"> GER_11_Pz_Div_tt:0</t>
  </si>
  <si>
    <t xml:space="preserve">Reorganisieren Sie die Einheit:\n§Y5. Panzer-Division§!\nBildung der Einheit:\n§Y11. Panzer-Division(mot.)§!\n\n§RSidenote!!§!\nDiese Einheit benötigt mehr neue Ausrüstung und hat weniger EP.\nEs fallen zusätzliche PP-Kosten an: §R-10§!.\nSie erhält:\n**Ausrüstung max. 20 %\n**Erfahrungsstufe 14.\n</t>
  </si>
  <si>
    <t xml:space="preserve"> GER_11_Pz_Div_ct_tt:0</t>
  </si>
  <si>
    <t xml:space="preserve">Ändern Sie die Vorlagen für Einheit:\n§Y5. Pz.-Div.§!§R + §!§Y 11. Pz.-Div.§!\nNach der Änderung können Sie die alte Vorlage löschen:\n§R5. Pz-Div§!\n</t>
  </si>
  <si>
    <t xml:space="preserve"> GER_11_Pz_Div_dec_tt:0</t>
  </si>
  <si>
    <t xml:space="preserve">Erstellt eine neue Vorlage für Einheit:§Y 5. Panzer-Division§!\nErstellt eine Vorlage für Einheit:\n§Y11. Panzer-Division§!\n</t>
  </si>
  <si>
    <t xml:space="preserve"> GER_12_Pz_Div_tt:0</t>
  </si>
  <si>
    <t xml:space="preserve">Die Einheit bilden:\n§Y12. Panzer-Division§!\n\n§RSidenote!!§!\nDiese Einheit benötigt mehr neue Ausrüstung und hat weniger EP.\nSie kostet zusätzlich PP: §R-10§!.\nSie erhalten:\ n**Ausrüstung max. 20 %\n**Erfahrungsstufe 14.\n</t>
  </si>
  <si>
    <t xml:space="preserve"> GER_12_Pz_Div_ct_tt:0</t>
  </si>
  <si>
    <t xml:space="preserve">Ändern Sie die Vorlagen von Einheit:\n§Y2 Inf.-Div(mot.)§!§R =&gt;§!§Y Pz.-Div 12§!\nNach der Änderung können Sie die alte Vorlage löschen:\n§R2 Inf.-Div(mot.)§!\n</t>
  </si>
  <si>
    <t xml:space="preserve"> GER_12_Pz_Div_dec_tt:0</t>
  </si>
  <si>
    <t xml:space="preserve">Erstellt Vorlage für Einheit:§Y 12. Panzer-Division§!\n</t>
  </si>
  <si>
    <t xml:space="preserve"> GER_13_Pz_Div_tt:0</t>
  </si>
  <si>
    <t xml:space="preserve">Die Einheit bilden:\n§Y13. Panzer-Division§!\n\n§RSidenote!!§!\nDiese Einheit benötigt mehr neue Ausrüstung und hat weniger EP.\nSie kostet zusätzlich PP: §R-10§!.\nSie erhalten:\ n**Ausrüstung max. 20 %\n**Erfahrungsstufe 14.\n</t>
  </si>
  <si>
    <t xml:space="preserve"> GER_13_Pz_Div_ct_tt:0</t>
  </si>
  <si>
    <t xml:space="preserve">Ändern Sie die Vorlagen von Einheit:\n§Y13 Inf.-Div(mot.)§!§R =&gt;§!§Y Pz.-Div 13§!\nNach der Änderung können Sie die alte Vorlage löschen:\n§R13 Inf.-Div(mot.)§!\n</t>
  </si>
  <si>
    <t xml:space="preserve"> GER_13_Pz_Div_dec_tt:0</t>
  </si>
  <si>
    <t xml:space="preserve">Erstellt Vorlage für Einheit:§Y 13. Panzer-Division§!\n</t>
  </si>
  <si>
    <t xml:space="preserve"> GER_14_Pz_Div_tt:0</t>
  </si>
  <si>
    <t xml:space="preserve">Die Einheit bilden:\n§Y14. Panzer-Division§!\n\n§RSidenote!!§!\nDiese Einheit benötigt mehr neue Ausrüstung und hat weniger EP.\nSie kostet zusätzlich PP: §R-10§!.\nSie erhalten:\ n**Ausrüstung max. 20 %\n**Erfahrungsstufe 14.\n</t>
  </si>
  <si>
    <t xml:space="preserve"> GER_14_Pz_Div_no_tt:0</t>
  </si>
  <si>
    <t xml:space="preserve">Sie entscheiden sich dafür, die 14. Pz.-Div. nicht zu bilden.\nDiese Option löscht auch die Vorlage für die 14. Pz.-Div.</t>
  </si>
  <si>
    <t xml:space="preserve"> GER_14_Pz_Div_dec_tt:0</t>
  </si>
  <si>
    <t xml:space="preserve">Erstellt Vorlage für Einheit:§Y 14. Panzer-Division§!\n</t>
  </si>
  <si>
    <t xml:space="preserve"> GER_24_Pz_Div_tt:0</t>
  </si>
  <si>
    <t xml:space="preserve">Die Einheit bilden:\n§Y24. Panzer-Division§!\n\n§RSidenote!!§!\nDiese Einheit benötigt mehr neue Ausrüstung und hat weniger EP.\nSie kostet zusätzlich PP: §R-10§!.\nSie erhalten:\ n**Ausrüstung max. 20 %\n**Erfahrungsstufe 14.\n</t>
  </si>
  <si>
    <t xml:space="preserve"> GER_24_Pz_Div_ct_tt:0</t>
  </si>
  <si>
    <t xml:space="preserve">Ändern Sie die Vorlagen von Einheit:\n§YKav.-Div 1.§!§R =&gt;§!§Y Pz.-Div 24§!\nNach der Änderung können Sie die alte Vorlage löschen:\n§RKav.-Div 1.§! bei Bedarf.\n</t>
  </si>
  <si>
    <t xml:space="preserve"> GER_24_Pz_Div_dec_tt:0</t>
  </si>
  <si>
    <t xml:space="preserve">Erstellt Vorlage für Einheit:§Y 24. Panzer-Division§!\n</t>
  </si>
  <si>
    <t xml:space="preserve"> #GER Leichte Divisions</t>
  </si>
  <si>
    <t xml:space="preserve">Rüstet die Einheit um: §Y1. Leichte Division§!.\n§Ändern Sie das Divisions-Template in:§! §CL-Div 1 Pz35t§!\n\n§RNOTE!§!\nNach dem Ändern der Vorlage kann man die unbenutzte Vorlage §YLDiv 1§!\n löschen.</t>
  </si>
  <si>
    <t xml:space="preserve"> GER_1_L_DIV_tt:0</t>
  </si>
  <si>
    <t xml:space="preserve">Bilden Sie die Einheit:\n§Y1. Leichte Division in Wuppertal§!</t>
  </si>
  <si>
    <t xml:space="preserve"> GER_1_L_Div_Pz35_tt: "Refit the unit: §Y1. Leichte Divsion§!.\n§RChange the division-template to:§! §CL-Div 1 Pz35t§!\n\n§RNOTE!§!\nAfter the template is changed you can delete the unused template §YLDiv 1§!\n."</t>
  </si>
  <si>
    <t xml:space="preserve">Bauen Sie das Gerät wieder ein: §Y1. Leichte Divsion§!.\n§RÄndern Sie die Divisionsvorlage in:§! §CL-Div 1 Pz35t§!\n\n§RNOTE!§!\nNachdem die Vorlage geändert wurde, können Sie die nicht verwendete Vorlage §YLDiv 1§!\n löschen.</t>
  </si>
  <si>
    <t xml:space="preserve"> GER_1_L_DIV_dec_tt:0</t>
  </si>
  <si>
    <t xml:space="preserve">Erstellt Vorlage für Einheit:§Y 1. Leichte Division§!\n</t>
  </si>
  <si>
    <t xml:space="preserve"> GER_2_L_DIV_tt:0</t>
  </si>
  <si>
    <t xml:space="preserve">Bilden Sie die Einheit:\n§Y2. Leichte Division in Gera§!\n</t>
  </si>
  <si>
    <t xml:space="preserve"> GER_2_L_DIV_dec_tt:0</t>
  </si>
  <si>
    <t xml:space="preserve">Erstellt Vorlage für Einheit:§Y 2. Leichte Division§!\n</t>
  </si>
  <si>
    <t xml:space="preserve"> GER_2_LDIV_Pz38_tt: "Refit the unit: §Y2. Leichte Divsion§!.\n§RChange the division-template to:§! §CL-Div 2 Pz38t§!\n\n§RNOTE!§!\nAfter the template is changed you can delete the unused template §YLDiv 2§!\n."</t>
  </si>
  <si>
    <t xml:space="preserve">Bilden Sie die Einheit:\n§Y3. Leichte Division in Cottbus§!\n</t>
  </si>
  <si>
    <t xml:space="preserve"> GER_3_L_DIV_tt:0</t>
  </si>
  <si>
    <t xml:space="preserve"> GER_3_L_DIV_dec_tt:0</t>
  </si>
  <si>
    <t xml:space="preserve">Erstellt Vorlage für Einheit:§Y 3. Leichte Division§!\n</t>
  </si>
  <si>
    <t xml:space="preserve"> GER_3_L_DIV_Pz35_tt: "Refit the unit: §Y3. Leichte Divsion§!.\n§RChange the division-template to:§! §CL-Div 3 Pz35t§!\n\n§RNOTE!§!\nAfter the template is changed you can delete the unused template §YLDiv 3§!\n."</t>
  </si>
  <si>
    <t xml:space="preserve">\nFormieren Sie die Einheit:\n§Y4. Leichte Division in Wien§!\n</t>
  </si>
  <si>
    <t xml:space="preserve"> GER_4_L_DIV_tt:0</t>
  </si>
  <si>
    <t xml:space="preserve">\nBilden Sie die Einheit:\n§Y4. Leichte Division in Wien§!\n</t>
  </si>
  <si>
    <t xml:space="preserve"> GER_4_L_DIV_dec_tt:0</t>
  </si>
  <si>
    <t xml:space="preserve">Erstellt Vorlage für Einheit:§Y 4. Leichte Division§!\n</t>
  </si>
  <si>
    <t xml:space="preserve"> #GER Grossdeutschland</t>
  </si>
  <si>
    <t xml:space="preserve">Reformiere das Wach-Regiment zum GD Infanterie-Regiment in West-Berlin</t>
  </si>
  <si>
    <t xml:space="preserve"> GER_wachrgt_berlin:0</t>
  </si>
  <si>
    <t xml:space="preserve">Bilden Sie die Einheit:\n§YWach-Regiment Berlin§!\n</t>
  </si>
  <si>
    <t xml:space="preserve"> GER_GD_regt_39:0</t>
  </si>
  <si>
    <t xml:space="preserve">Umwandlung des Wach-Regiments in das GD-Infanterie-Regiment in West-Berlin</t>
  </si>
  <si>
    <t xml:space="preserve"> #GER Gebirgsjäger-Divisions</t>
  </si>
  <si>
    <t xml:space="preserve"> GER_1_Gebirgs_tt:0</t>
  </si>
  <si>
    <t xml:space="preserve">Bilden Sie die Einheit:\n§Y1. Gebirgs-Brigade in München§!\n</t>
  </si>
  <si>
    <t xml:space="preserve"> GER_1_Gebirgs_Div_tt:0</t>
  </si>
  <si>
    <t xml:space="preserve">Bilden Sie die Einheit:\n§Y1. Gebirgs-Division in Garmisch-Partenkirchen§!\n</t>
  </si>
  <si>
    <t xml:space="preserve"> GER_1_Gebirgs_Div_dec_tt:0</t>
  </si>
  <si>
    <t xml:space="preserve">Erstellt Vorlage für Einheit:§Y 1. Gebirgsjäger-Division§!\n</t>
  </si>
  <si>
    <t xml:space="preserve"> GER_gen_Kubler_tt:0</t>
  </si>
  <si>
    <t xml:space="preserve">General Ludwig Kübler kann zum Kommandeur der 1. Gebirgs-Division ernannt werden</t>
  </si>
  <si>
    <t xml:space="preserve"> GER_1_Gebirgs_Div_ct_tt:0</t>
  </si>
  <si>
    <t xml:space="preserve">Ändern Sie die Vorlagen für Einheit:\n§Y1. Gebirgsjäger-Brig.§!§R=&gt;§!§Y1. Gebirgsjäger-Div.§!\nNach der Änderung können Sie die alte Vorlage löschen:\n§RGebirgsjäger-Brigade§!\n</t>
  </si>
  <si>
    <t xml:space="preserve"> GER_2_Gebirgs_Div_tt:0</t>
  </si>
  <si>
    <t xml:space="preserve">Bilden Sie die Einheit:\n§Y2. Gebirgs-Division in Innsbruck§!\n</t>
  </si>
  <si>
    <t xml:space="preserve"> GER_2_Gebirgs_Div_dec_tt:0</t>
  </si>
  <si>
    <t xml:space="preserve">Erstellt Vorlage für Einheit:\n§Y 2. Gebirgsjäger-Division§!\n</t>
  </si>
  <si>
    <t xml:space="preserve"> GER_gen_Feuerstein_tt:0</t>
  </si>
  <si>
    <t xml:space="preserve">General Valetine Feuerstein kann zum Kommandeur der 2. Gebirgs-Division ernannt werden</t>
  </si>
  <si>
    <t xml:space="preserve"> GER_3_Gebirgs_Div_tt:0</t>
  </si>
  <si>
    <t xml:space="preserve">Bilden Sie die Einheit:\n§Y3. Gebirgsäger-Abteilung in Graz§!\n</t>
  </si>
  <si>
    <t xml:space="preserve"> GER_3_Gebirgs_Div_dec_tt:0</t>
  </si>
  <si>
    <t xml:space="preserve">Erstellt Vorlage für Einheit:\n§Y 3. Gebirgsjäger-Division§!\n</t>
  </si>
  <si>
    <t xml:space="preserve"> GER_gen_Dietl_tt:0</t>
  </si>
  <si>
    <t xml:space="preserve">General Eduard Dietl kann zum Kommandeur der 3. Gebirgs-Division ernannt werden</t>
  </si>
  <si>
    <t xml:space="preserve"> #GER Kav Divisions</t>
  </si>
  <si>
    <t xml:space="preserve">Upgrade Kav-Brigade auf 1. Kav-Division in Insterburg\n\nDiese Option ersetzt die aktuelle Kav-Brigade und entfernt die Vorlage §CKavallerie-Brigade§!</t>
  </si>
  <si>
    <t xml:space="preserve"> GER_1_kav_div_dec_tt:0</t>
  </si>
  <si>
    <t xml:space="preserve">Erstellt Vorlage für Einheit:§Y 1. Kavallerie-Division§!\n\nDiese Option gibt Ihnen die Wahl, wann Sie die Einheit aktualisieren möchten. Danach müssen Sie die alte Vorlage manuell entfernen</t>
  </si>
  <si>
    <t xml:space="preserve"> GER_1_kav_div_tt:0</t>
  </si>
  <si>
    <t xml:space="preserve">Kav-Brigade zur 1. Kav-Division in Insterburg upgraden\n\nDiese Option ersetzt die aktuelle Kav-Brigade und entfernt die Vorlage §CKavallerie-Brigade§!.</t>
  </si>
  <si>
    <t xml:space="preserve"> #GER Welle 1 Divisions</t>
  </si>
  <si>
    <t xml:space="preserve">Aufstellung der Einheiten:\n§Y27. Infanterie-Division in Augsburg\n28. Infanterie-Division in Breslau\n29. Infanterie-Division in Erfurt\n30. Infanterie-Division in Lübeck§!\n</t>
  </si>
  <si>
    <t xml:space="preserve"> GERinfdiv_1:0</t>
  </si>
  <si>
    <t xml:space="preserve">Bildung der Einheiten:\n§Y25. Infanteriedivision in Ludwigsburg\n26. Infanteriedivision in Köln\n33. Infanterie-Division in Darmstadt\n34. Infanterie-Division in Koblenz§!\n</t>
  </si>
  <si>
    <t xml:space="preserve"> GERinfdiv_2:0</t>
  </si>
  <si>
    <t xml:space="preserve">Bildung der Einheiten:\n§Y27. Infanteriedivision in Augsburg\n28. Infanteriedivision in Breslau\n29. Infanterie-Division in Erfurt\n30. Infanteriedivision in Lübeck§!\n</t>
  </si>
  <si>
    <t xml:space="preserve"> GERinfdiv_3:0</t>
  </si>
  <si>
    <t xml:space="preserve">Bildung der Einheiten:\n§Y31. Infanterie-Division in Braunschweig\n32. Infanteriedivision in Köslin\n35. Infanteriedivision in Karlsruhe\n36. Infanteriedivision in Kaiserslautern§!\n</t>
  </si>
  <si>
    <t xml:space="preserve"> GERinfdiv_4:0</t>
  </si>
  <si>
    <t xml:space="preserve">Die Einheit bilden:\n§Y46. Infanteriedivision in Karlsbad§!\n\n§RSidenote!!§!\nDiese Einheit benötigt mehr neue Ausrüstung und hat weniger XP.\nEs fallen zusätzliche PP-Kosten an: §R-10§!.\nSie erhalten: \n**Ausrüstung max. 20 %\n**Erfahrungsstufe 14.\n\n</t>
  </si>
  <si>
    <t xml:space="preserve"> GERinfdiv_5:0</t>
  </si>
  <si>
    <t xml:space="preserve">Die Einheit bilden:\n§Y50. Infanterie-Division in Küstrin§!\n\n§RSidenote!!§!\nDiese Einheit benötigt mehr neue Ausrüstung und hat weniger EP.\nEs fallen zusätzliche PP-Kosten an: §R-10§!.\nSie erhalten: \n**Ausrüstung max. 20 %\n**Erfahrungsstufe 14.\n\n</t>
  </si>
  <si>
    <t xml:space="preserve"> GERinfdiv_6:0</t>
  </si>
  <si>
    <t xml:space="preserve">Die Einheit bilden:\n§YGruppe Eberhardt in Danzig§!\n</t>
  </si>
  <si>
    <t xml:space="preserve"> GERinfdiv_44_tt:0</t>
  </si>
  <si>
    <t xml:space="preserve">Die Einheit bilden:\n§Y44. Infanterie-Division in Wien§!\n</t>
  </si>
  <si>
    <t xml:space="preserve"> GERinfdiv_44_dec_tt:0</t>
  </si>
  <si>
    <t xml:space="preserve">Erstellt Vorlage für Einheiten:§Y 44. Infanterie-Division§!\n</t>
  </si>
  <si>
    <t xml:space="preserve"> GERinfdiv_44_ct_tt:0</t>
  </si>
  <si>
    <t xml:space="preserve">Ändern Sie die Vorlagen für Einheit:\n§YInfanterie Brigade§!§R=&gt;§!§Y 44. Infanterie-Division§!\nNach der Änderung können Sie die alte Vorlage löschen:\n§RInfanterie Brigade§!\n</t>
  </si>
  <si>
    <t xml:space="preserve"> GERinfdiv_45_tt:0</t>
  </si>
  <si>
    <t xml:space="preserve">Die Einheit bilden:\n§Y45. Infanterie-Division in Linz§!\n</t>
  </si>
  <si>
    <t xml:space="preserve"> GERinfdiv_45_dec_tt:0</t>
  </si>
  <si>
    <t xml:space="preserve">Erstellt Vorlage für Einheiten:§Y 45. Infanterie-Division§!\n</t>
  </si>
  <si>
    <t xml:space="preserve"> GERinfdiv_45_ct_tt:0</t>
  </si>
  <si>
    <t xml:space="preserve">Ändern Sie die Vorlagen für Einheit:\n§Y4. Infanterie Division-Ost§!§R=&gt;§!§Y 45. Infanterie-Division§!\nNach der Änderung löscht ein verstecktes Ereignis die Vorlage:\n§YInfanterie-Division_OST\n</t>
  </si>
  <si>
    <t xml:space="preserve"> GERinfdiv_60_tt:0</t>
  </si>
  <si>
    <t xml:space="preserve">Die Einheit bilden:\n§Y60. Infanterie-Division in Danzig§!\n</t>
  </si>
  <si>
    <t xml:space="preserve"> GERinfdiv_60_dec_tt:0</t>
  </si>
  <si>
    <t xml:space="preserve">Erstellt Vorlage für Einheit:§Y 60. Infanterie-Division§!\n</t>
  </si>
  <si>
    <t xml:space="preserve"> GERinfdiv_60_ct_tt:0</t>
  </si>
  <si>
    <t xml:space="preserve">Ändern Sie die Vorlagen für Einheit:\n§YGruppe Eberhardt§!§R=&gt;§!§Y 60. Infanterie-Division§!\nNach der Änderung können Sie die alte Vorlage löschen:\n§RGruppe Eberhardt§!\n</t>
  </si>
  <si>
    <t xml:space="preserve"> GER_InfDiv_72_tt:0</t>
  </si>
  <si>
    <t xml:space="preserve">Die Einheit bilden:\n§Y72. Infanterie-Division in Trier§!\n</t>
  </si>
  <si>
    <t xml:space="preserve"> #GER Mot Inf.Div.</t>
  </si>
  <si>
    <t xml:space="preserve">Ändern Sie die Vorlagen für die Einheit:\n§Y2. Inf.-Div.§!§R =&gt;§!§Y 2. Inf._Div(mot.)§!\nNach der Änderung können Sie die alte Vorlage löschen:\n§R2. Inf.-Div.§!\n</t>
  </si>
  <si>
    <t xml:space="preserve"> GER_mot_2_tt:0</t>
  </si>
  <si>
    <t xml:space="preserve">Bilden Sie die Einheit aus:§Y 2. Inf.-Div.§!§R =&gt;§!§Y 2. Inf.-Div(mot.)§!\n\n§RSidenote!!§!\nDiese Einheit wird Sie benötigen mehr neue Ausrüstung und haben weniger XP.\nEs fallen zusätzliche PP-Kosten an: §R-10§!.\nSie erhalten:\n**Ausrüstung max. 20 %\n**Erfahrungsstufe 14.\n\ N</t>
  </si>
  <si>
    <t xml:space="preserve"> GER_mot_2_ct_tt:0</t>
  </si>
  <si>
    <t xml:space="preserve">Ändern Sie die Vorlagen für Einheit:\n§Y2. Inf.-Div.§!§R =&gt;§!§Y 2. Inf._Div(mot.)§!\nNach der Änderung können Sie die alte Vorlage löschen:\n§R2. Inf.-Div.§!\n</t>
  </si>
  <si>
    <t xml:space="preserve"> GER_mot_2_dec_tt:0</t>
  </si>
  <si>
    <t xml:space="preserve">Sie können nun die Einheit §Y2 bilden. Infanterie-Division(mot.)§! unter Verwendung von 1 Vorlage §CInfanterie-Division(mot.)§! Ereignis für ereignisgesteuerte Einheiten.\n</t>
  </si>
  <si>
    <t xml:space="preserve"> GER_mot_3_tt:0</t>
  </si>
  <si>
    <t xml:space="preserve">Bilden Sie die Einheit aus:§Y 3. Inf.-Div.§!§R =&gt;§!§Y 3. Inf.-Div(mot.)§!\n\n§RSidenote!!§!\nDiese Einheit wird Sie benötigen mehr neue Ausrüstung und haben weniger XP.\nEs fallen zusätzliche PP-Kosten an: §R-10§!.\nSie erhalten:\n**Ausrüstung max. 20 %\n**Erfahrungsstufe 14.\n\ N</t>
  </si>
  <si>
    <t xml:space="preserve"> GER_mot_3_ct_tt:0</t>
  </si>
  <si>
    <t xml:space="preserve">Ändern Sie die Vorlagen für Einheit:\n§Y3. Inf.-Div.§!§R =&gt;§!§Y 3. Inf._Div(mot.)§!\nNach der Änderung können Sie die alte Vorlage löschen:\n§R3. Inf.-Div.§!\n</t>
  </si>
  <si>
    <t xml:space="preserve"> GER_mot_3_dec_tt:0</t>
  </si>
  <si>
    <t xml:space="preserve">Sie können nun die Einheit §Y3 bilden. Infanterie-Division(mot.)§! unter Verwendung von 1 Vorlage §CInfanterie-Division(mot.)§! Ereignis für ereignisgesteuerte Einheiten.\n</t>
  </si>
  <si>
    <t xml:space="preserve"> GER_mot_10_ct_tt:0</t>
  </si>
  <si>
    <t xml:space="preserve">Ändern Sie die Vorlagen für Einheit:\n§Y10. Inf.-Div.§!§R =&gt;§!§Y 10. Inf._Div(mot.)§!\nNach der Änderung können Sie die alte Vorlage löschen:\n§R10. Inf.-Div.§!\n</t>
  </si>
  <si>
    <t xml:space="preserve"> GER_mot_10_dec_tt:0</t>
  </si>
  <si>
    <t xml:space="preserve">Sie können nun die Einheit §Y10 bilden. Infanterie-Division(mot.)§! unter Verwendung von 1 Vorlage §CInfanterie-Division(mot.)§! Ereignis für ereignisgesteuerte Einheiten.\n</t>
  </si>
  <si>
    <t xml:space="preserve"> GER_mot_13_tt:0</t>
  </si>
  <si>
    <t xml:space="preserve">Bilden Sie die Einheit aus:§Y 13. Inf.-Div.§!§R =&gt;§!§Y 13. Inf.-Div(mot.)§!\n\n§RSidenote!!§!\nDiese Einheit wird Sie benötigen mehr neue Ausrüstung und haben weniger XP.\nEs fallen zusätzliche PP-Kosten an: §R-10§!.\nSie erhalten:\n**Ausrüstung max. 20 %\n**Erfahrungsstufe 14.\n\ N</t>
  </si>
  <si>
    <t xml:space="preserve"> GER_mot_13_ct_tt:0</t>
  </si>
  <si>
    <t xml:space="preserve">Ändern Sie die Vorlagen für Einheit:\n§Y13. Inf.-Div.§!§R =&gt;§!§Y 13. Inf._Div(mot.)§!\nNach der Änderung können Sie die alte Vorlage löschen:\n§R13. Inf.-Div.§!\n</t>
  </si>
  <si>
    <t xml:space="preserve"> GER_mot_13_dec_tt:0</t>
  </si>
  <si>
    <t xml:space="preserve">Sie können nun die Einheit §Y13 bilden. Infanterie-Division(mot.)§! unter Verwendung von 1 Vorlage §CInfanterie-Division(mot.)§! Ereignis für ereignisgesteuerte Einheiten.\n</t>
  </si>
  <si>
    <t xml:space="preserve"> GER_mot_16_tt:0</t>
  </si>
  <si>
    <t xml:space="preserve">Bilden Sie die Einheit aus:§Y 16. Inf.-Div.§!§R =&gt;§!§Y 16. Inf.-Div(mot.)§!\n\n§RSidenote!!§!\nDiese Einheit wird Sie benötigen mehr neue Ausrüstung und haben weniger XP.\nEs fallen zusätzliche PP-Kosten an: §R-10§!.\nSie erhalten:\n**Ausrüstung max. 20 %\n**Erfahrungsstufe 14.\n\ N</t>
  </si>
  <si>
    <t xml:space="preserve"> GER_mot_16_ct_tt:0</t>
  </si>
  <si>
    <t xml:space="preserve">Ändern Sie die Vorlagen für Einheit:\n§Y16. Inf.-Div.§!§R =&gt;§!§Y 16. Inf._Div(mot.)§!\nNach der Änderung können Sie die alte Vorlage löschen:\n§R16. Inf.-Div.§!\n</t>
  </si>
  <si>
    <t xml:space="preserve"> GER_mot_16_dec_tt:0</t>
  </si>
  <si>
    <t xml:space="preserve">Erstellt Vorlage für Einheit:§Y 16. Infanterie-Division(mot.)§!\n</t>
  </si>
  <si>
    <t xml:space="preserve"> GER_mot_20_tt:0</t>
  </si>
  <si>
    <t xml:space="preserve">Bilden Sie die Einheit aus:§Y 20. Inf.-Div.§!§R =&gt;§!§Y 20. Inf.-Div(mot.)§!\n\n§RSidenote!!§!\nDiese Einheit wird Sie benötigen mehr neue Ausrüstung und haben weniger XP.\nEs fallen zusätzliche PP-Kosten an: §R-10§!.\nSie erhalten:\n**Ausrüstung max. 20 %\n**Erfahrungsstufe 14.\n\ N</t>
  </si>
  <si>
    <t xml:space="preserve"> GER_mot_20_ct_tt:0</t>
  </si>
  <si>
    <t xml:space="preserve">Ändern Sie die Vorlagen für Einheit:\n§Y20. Inf.-Div. =&gt; 20. Inf._Div(mot.)§!\nNach der Änderung können Sie die alte Vorlage löschen:\n§R20. Inf.-Div.§!\n</t>
  </si>
  <si>
    <t xml:space="preserve"> GER_mot_20_dec_tt:0</t>
  </si>
  <si>
    <t xml:space="preserve">Sie können nun die Einheit §Y20 bilden. Infanterie-Division(mot.)§! unter Verwendung von 1 Vorlage §CInfanterie-Division(mot.)§! Ereignis für ereignisgesteuerte Einheiten.\n</t>
  </si>
  <si>
    <t xml:space="preserve"> GER_mot_25_tt:0</t>
  </si>
  <si>
    <t xml:space="preserve">Die Einheit bilden:§Y25. Infanterie-Division(mot.)§!\n\n§RSidenote!!§!\nDiese Einheit benötigt mehr neue Ausrüstung und hat weniger EP.\nEs fallen zusätzliche PP-Kosten an: §R-10§!.\nSie erhält:\n**Ausrüstung max. 20 %\n**Erfahrungsstufe 14.\n</t>
  </si>
  <si>
    <t xml:space="preserve"> GER_mot_25_ct_tt:0</t>
  </si>
  <si>
    <t xml:space="preserve">Ändern Sie die Vorlagen für Einheit:\n§Y25. Inf.-Div.§!§R =&gt;§!§Y 25. Inf._Div(mot.)§!\nNach der Änderung können Sie die alte Vorlage löschen:\n§R25. Inf.-Div.§!\n</t>
  </si>
  <si>
    <t xml:space="preserve"> GER_mot_25_dec_tt:0</t>
  </si>
  <si>
    <t xml:space="preserve">Sie können nun die Einheit §Y25 bilden. Infanterie-Division(mot.)§! unter Verwendung von 1 Vorlage §CInfanterie-Division(mot.)§! Ereignis für ereignisgesteuerte Einheiten.\n</t>
  </si>
  <si>
    <t xml:space="preserve"> GER_mot_29_tt:0</t>
  </si>
  <si>
    <t xml:space="preserve">Die Einheit bilden:\n§Y29. Infanterie-Division(mot.)§!\n\n§RSidenote!!§!\nDiese Einheit benötigt mehr neue Ausrüstung und hat weniger EP.\nEs fallen zusätzliche PP-Kosten an: §R-10§!.\nSie erhält:\n**Ausrüstung max. 20 %\n**Erfahrungsstufe 14.\n</t>
  </si>
  <si>
    <t xml:space="preserve"> GER_mot_29_ct_tt:0</t>
  </si>
  <si>
    <t xml:space="preserve">Ändern Sie die Vorlagen für Einheit:\n§Y29 Inf-Div§!§R =&gt;§!§Y 29 Inf-Div(mot.)§!\nNach der Änderung können Sie die alte Vorlage löschen:\n§R29 Inf- Div.§!\n</t>
  </si>
  <si>
    <t xml:space="preserve"> GER_mot_29_dec_tt:0</t>
  </si>
  <si>
    <t xml:space="preserve">Sie können nun die Einheit §Y29 bilden. Infanterie-Division(mot.)§! unter Verwendung von 1 Vorlage §CInfanterie-Division(mot.)§! Ereignis für ereignisgesteuerte Einheiten.\n</t>
  </si>
  <si>
    <t xml:space="preserve"> GERinfdiv_60_mot_tt:0</t>
  </si>
  <si>
    <t xml:space="preserve">Formierung der Einheit:\n§Y 60. Infanterie-Division(mot.) in Danzig§!\n</t>
  </si>
  <si>
    <t xml:space="preserve"> GERinfdiv_60_mot_ct_tt:0</t>
  </si>
  <si>
    <t xml:space="preserve">Ändern Sie die Vorlagen für Einheit:\n§Y60. Infanterie-Division§!§R=&gt;§!§Y 60. Infanterie-Division(mot.)§!\nNach der Änderung können Sie die alte Vorlage löschen:\n§R60. Inf.-Div.§!\n</t>
  </si>
  <si>
    <t xml:space="preserve"> GERinfdiv_60_mot_dec_tt:0</t>
  </si>
  <si>
    <t xml:space="preserve">Sie können nun die Einheit §Y60 bilden. Infanterie-Division(mot.)§! unter Verwendung von 1 Vorlage §CInfanterie-Division(mot.)§! Ereignis für ereignisgesteuerte Einheiten.\n</t>
  </si>
  <si>
    <t xml:space="preserve"> #GER Pzgren.Div.</t>
  </si>
  <si>
    <t xml:space="preserve">Bildet die Einheit:\n§Y29. Pz.Gren-Division§!\n\n§RSidenote!!!\nDiese Einheit benötigt mehr neue Ausrüstung und hat weniger EP.\nSie hat zusätzliche PP-Kosten: §R-10§!.\nSie erhält:\n* *Ausrüstung max 20%\n**Erfahrungsstufe 14.\n</t>
  </si>
  <si>
    <t xml:space="preserve"> GER_pzgren_29_dec_tt:0</t>
  </si>
  <si>
    <t xml:space="preserve">Erstellt Vorlage für Einheit:§Y 29. Pz.Grenadier-Division§!\n</t>
  </si>
  <si>
    <t xml:space="preserve"> GER_pzgren_29_tt:0</t>
  </si>
  <si>
    <t xml:space="preserve">Die Einheit bilden:\n§Y29. Pz.Gren-Division§!\n\n§RSidenote!!§!\nDiese Einheit benötigt mehr neue Ausrüstung und hat weniger EP.\nEs fallen zusätzliche PP-Kosten an: §R-10§!.\nSie erhalten :\n**Ausrüstung max. 20 %\n**Erfahrungsstufe 14.\n</t>
  </si>
  <si>
    <t xml:space="preserve"> GER_pzgren_29_ct_tt:0</t>
  </si>
  <si>
    <t xml:space="preserve">Ändern Sie die Vorlagen von Unit:\n§Y29. Inf._Div(mot.)§!§R =&gt;§!§Y 29. Pz.Gren-Div§!\nNach der Änderung können Sie die alte Vorlage löschen:\n§R29 Inf-Div(mot.)§! \N</t>
  </si>
  <si>
    <t xml:space="preserve"> §RHat erledigt:§!§Y Gruppe Eberhardt§!</t>
  </si>
  <si>
    <t xml:space="preserve"> ### GER FLAGS ###</t>
  </si>
  <si>
    <t xml:space="preserve"> §RHast getan:§!§Y Keine Gruppe Eberhardt§!</t>
  </si>
  <si>
    <t xml:space="preserve"> GERinfdiv_Grp_EH:0</t>
  </si>
  <si>
    <t xml:space="preserve"> §RHat getan:§!§Y Gruppe Eberhardt§!</t>
  </si>
  <si>
    <t xml:space="preserve"> GERinfdiv_Grp_EH_no:0</t>
  </si>
  <si>
    <t xml:space="preserve"> §RHat getan:§!§Y Keine Gruppe Eberhardt§!</t>
  </si>
  <si>
    <t xml:space="preserve"> GERinfdiv_60:0</t>
  </si>
  <si>
    <t xml:space="preserve"> §RHast getan:§!§Y 60. Inf.-Div.§!</t>
  </si>
  <si>
    <t xml:space="preserve"> Units_enabled:0</t>
  </si>
  <si>
    <t xml:space="preserve">§RIs aufgrund eindeutiger Einheit gesperrt.§!</t>
  </si>
  <si>
    <t xml:space="preserve"> GER_1_LDIV:0</t>
  </si>
  <si>
    <t xml:space="preserve"> §RHat getan:§! §G1. Leichte Division§!\n</t>
  </si>
  <si>
    <t xml:space="preserve"> GER_1_LDIV_Pz35:0</t>
  </si>
  <si>
    <t xml:space="preserve"> §RHat getan:§! §GRefitted 1. Leichte Division§!\n</t>
  </si>
  <si>
    <t xml:space="preserve"> GER_2_LDIV:0</t>
  </si>
  <si>
    <t xml:space="preserve"> §RHat getan:§! §G2. Leichte Division§!\n</t>
  </si>
  <si>
    <t xml:space="preserve"> GER_2_LDIV_Pz38:0</t>
  </si>
  <si>
    <t xml:space="preserve"> §RHat getan:§! §GRefitted 2. Leichte Division§!\n</t>
  </si>
  <si>
    <t xml:space="preserve"> GER_3_LDIV:0</t>
  </si>
  <si>
    <t xml:space="preserve"> §RHat getan:§! §G3. Leichte Division§!\n</t>
  </si>
  <si>
    <t xml:space="preserve"> GER_3_LDIV_Pz35:0</t>
  </si>
  <si>
    <t xml:space="preserve"> §RHat getan:§! §GRefitted 3. Leichte Division§!\n</t>
  </si>
  <si>
    <t xml:space="preserve"> GER_4_LDIV:0</t>
  </si>
  <si>
    <t xml:space="preserve"> §RHat getan:§! §G4. Leichte Division§!\n</t>
  </si>
  <si>
    <t xml:space="preserve"> GER_44_INFDIV:0</t>
  </si>
  <si>
    <t xml:space="preserve"> §RHat getan:§! §G44. Infanterie-Division§!\n</t>
  </si>
  <si>
    <t xml:space="preserve"> GER_45_INFDIV:0</t>
  </si>
  <si>
    <t xml:space="preserve"> §RHat getan:§! §G45. Infanterie-Division§!\n</t>
  </si>
  <si>
    <t xml:space="preserve"> §RH hat erledigt:§!§Y 2. Inf.-Div.(mot.)§!</t>
  </si>
  <si>
    <t xml:space="preserve"> GER_kav_div_1:0</t>
  </si>
  <si>
    <t xml:space="preserve"> §RHat getan:§!§Y 1. Kav.-Div.)§!</t>
  </si>
  <si>
    <t xml:space="preserve"> mot_2:0</t>
  </si>
  <si>
    <t xml:space="preserve"> §RHast getan:§!§Y 2. Inf.-Div.(mot.)§!</t>
  </si>
  <si>
    <t xml:space="preserve"> mot_10:0</t>
  </si>
  <si>
    <t xml:space="preserve"> §RHast getan:§!§Y 10. Inf.-Div.(mot.)§!</t>
  </si>
  <si>
    <t xml:space="preserve"> mot_13:0</t>
  </si>
  <si>
    <t xml:space="preserve"> §RHast getan:§!§Y 13. Inf.-Div.(mot.)§!</t>
  </si>
  <si>
    <t xml:space="preserve"> mot_16:0</t>
  </si>
  <si>
    <t xml:space="preserve"> §RHast getan:§!§Y 16. Inf.-Div.(mot.)§!</t>
  </si>
  <si>
    <t xml:space="preserve"> mot_20:0</t>
  </si>
  <si>
    <t xml:space="preserve"> §RHast getan:§!§Y 20. Inf.-Div.(mot.)§!</t>
  </si>
  <si>
    <t xml:space="preserve"> mot_25:0</t>
  </si>
  <si>
    <t xml:space="preserve"> §RHast getan:§!§Y 25. Inf.-Div.(mot.)§!</t>
  </si>
  <si>
    <t xml:space="preserve"> mot_29:0</t>
  </si>
  <si>
    <t xml:space="preserve"> §RHast getan:§!§Y 29. Inf.-Div.(mot.)§!</t>
  </si>
  <si>
    <t xml:space="preserve"> §RErledigt:§!§Y 4. Panzer-Division§!</t>
  </si>
  <si>
    <t xml:space="preserve"> GER_123_PZ_DIV_1939:0</t>
  </si>
  <si>
    <t xml:space="preserve"> §RHat das Upgrade durchgeführt:§!§Y 1-2-3. Panzer-Division§!</t>
  </si>
  <si>
    <t xml:space="preserve"> GER_4_PDiv:0</t>
  </si>
  <si>
    <t xml:space="preserve"> §RHat getan:§!§Y 4. Panzer-Division§!</t>
  </si>
  <si>
    <t xml:space="preserve"> GER_4_PDiv_no:0</t>
  </si>
  <si>
    <t xml:space="preserve"> §RNicht getan:§!§Y 4. Panzer-Division nein§!</t>
  </si>
  <si>
    <t xml:space="preserve"> GER_4_PDiv_1939:0</t>
  </si>
  <si>
    <t xml:space="preserve"> §RHat Upgrade 1939 durchgeführt:§!§Y 4. Panzer-Division§!</t>
  </si>
  <si>
    <t xml:space="preserve"> GER_4_PDiv_1939_no:0</t>
  </si>
  <si>
    <t xml:space="preserve"> §RNicht durchgeführtes Upgrade 1939:§!§Y 4. Panzer-Division nein§!</t>
  </si>
  <si>
    <t xml:space="preserve"> GER_4_PDiv_1940:0</t>
  </si>
  <si>
    <t xml:space="preserve"> §RHat die Abtrennung durchgeführt:§!§Y 36. Pz.-Regt. 4. Panzer-Division§!</t>
  </si>
  <si>
    <t xml:space="preserve"> GER_4_PDiv_1940_ct:0</t>
  </si>
  <si>
    <t xml:space="preserve"> §RHat Änderungsvorlage durchgeführt:§!§Y 36. Pz.-Regt. 4. Panzer-Division§!</t>
  </si>
  <si>
    <t xml:space="preserve"> GER_4_PDiv_1940_no:0</t>
  </si>
  <si>
    <t xml:space="preserve"> §RNicht durchgeführt:§!§Y 36. Pz.-Regt. 4. Panzer-Division§!</t>
  </si>
  <si>
    <t xml:space="preserve"> GER_5_PDiv:0</t>
  </si>
  <si>
    <t xml:space="preserve"> §RHat getan:§!§Y 5. Panzer-Division§!</t>
  </si>
  <si>
    <t xml:space="preserve"> GER_5_PDiv_1939:0</t>
  </si>
  <si>
    <t xml:space="preserve"> §RHat getan:§!§Y 5. Panzer-Division neu organisieren§!</t>
  </si>
  <si>
    <t xml:space="preserve"> GER_5_PDiv_1940:0</t>
  </si>
  <si>
    <t xml:space="preserve"> §RHat getan:§!§Y Upgrade/Refit 5. Panzer-Division§!</t>
  </si>
  <si>
    <t xml:space="preserve"> GER_6_PDiv:0</t>
  </si>
  <si>
    <t xml:space="preserve"> §RHat getan:§!§Y 6. Panzer-Division§!</t>
  </si>
  <si>
    <t xml:space="preserve"> GER_6_PDiv_1940:0</t>
  </si>
  <si>
    <t xml:space="preserve"> §RHat getan:§!§Y Upgrade/Refit 6. Panzer-Division§!</t>
  </si>
  <si>
    <t xml:space="preserve"> GER_7_PDiv:0</t>
  </si>
  <si>
    <t xml:space="preserve"> §RHat getan:§!§Y 7. Panzer-Division§!</t>
  </si>
  <si>
    <t xml:space="preserve"> GER_7_PDiv_1940:0</t>
  </si>
  <si>
    <t xml:space="preserve"> §RHat getan:§!§Y Upgrade/Refit 7. Panzer-Division§!</t>
  </si>
  <si>
    <t xml:space="preserve"> GER_8_PDiv:0</t>
  </si>
  <si>
    <t xml:space="preserve"> §RHat getan:§!§Y 8. Panzer-Division§!</t>
  </si>
  <si>
    <t xml:space="preserve"> GER_8_PDiv_1940:0</t>
  </si>
  <si>
    <t xml:space="preserve"> §RHat getan:§!§Y Upgrade/Refit 8. Panzer-Division§!</t>
  </si>
  <si>
    <t xml:space="preserve"> GER_9_PDiv_1940:0</t>
  </si>
  <si>
    <t xml:space="preserve"> §RHat getan:§!§Y 9. Panzer-Division§!</t>
  </si>
  <si>
    <t xml:space="preserve"> GER_9_PDiv_AUG_1940:0</t>
  </si>
  <si>
    <t xml:space="preserve"> §RHat getan:§!§Y Upgrade/Refit 9. Panzer-Division§!</t>
  </si>
  <si>
    <t xml:space="preserve"> GER_10_PDiv:0</t>
  </si>
  <si>
    <t xml:space="preserve"> §RHat getan:§!§Y 10. Panzer-Division§!</t>
  </si>
  <si>
    <t xml:space="preserve"> GER_10_PDiv_1940:0</t>
  </si>
  <si>
    <t xml:space="preserve"> §RHat getan:§!§Y Upgrade/Refit 10. Panzer-Division§!</t>
  </si>
  <si>
    <t xml:space="preserve"> GER_11_PDiv:0</t>
  </si>
  <si>
    <t xml:space="preserve"> §RHat getan:§!§Y 11. Panzer-Division§!</t>
  </si>
  <si>
    <t xml:space="preserve"> GER_12_PDiv:0</t>
  </si>
  <si>
    <t xml:space="preserve"> §RHat getan:§!§Y 12. Panzer-Division§!</t>
  </si>
  <si>
    <t xml:space="preserve"> GER_13_PDiv:0</t>
  </si>
  <si>
    <t xml:space="preserve"> §RHat getan:§!§Y 13. Panzer-Division§!</t>
  </si>
  <si>
    <t xml:space="preserve"> GER_14_PDiv:0</t>
  </si>
  <si>
    <t xml:space="preserve"> §RHat getan:§!§Y 14. Panzer-Division§!</t>
  </si>
  <si>
    <t xml:space="preserve"> GER_24_PDiv:0</t>
  </si>
  <si>
    <t xml:space="preserve"> §RHat getan:§!§Y 24. Panzer-Division§!</t>
  </si>
  <si>
    <t xml:space="preserve"> GER_Pzgren_29:0</t>
  </si>
  <si>
    <t xml:space="preserve">§RHat getan:§!§Y 29. Pzgren.Div.§!</t>
  </si>
  <si>
    <t xml:space="preserve"> §RH Hat getan:§! §GWach Regt. Berlin§!\n</t>
  </si>
  <si>
    <t xml:space="preserve"> #Großdeutschland</t>
  </si>
  <si>
    <t xml:space="preserve"> §RHHat erledigt:§! §GInfanterie-Regiment 'Großdeutschland'§!\n</t>
  </si>
  <si>
    <t xml:space="preserve"> wachrgt_berlin:0</t>
  </si>
  <si>
    <t xml:space="preserve"> §RHat getan:§! §GWach Regt. Berlin§!\n</t>
  </si>
  <si>
    <t xml:space="preserve"> gd_regt_39:0</t>
  </si>
  <si>
    <t xml:space="preserve"> §RHat getan:§! §GInfanterie-Regiment 'Großdeutschland'§!\n</t>
  </si>
  <si>
    <t xml:space="preserve"> gd_regt_39_mot:0</t>
  </si>
  <si>
    <t xml:space="preserve"> §RHat getan:§! §YInfanterie-Regiment(mot.) 'Großdeutschland'§!\n</t>
  </si>
  <si>
    <t xml:space="preserve"> ### GER SS FLAGS</t>
  </si>
  <si>
    <t xml:space="preserve"> §RHhat erledigt:§!§Y Wach Btl 'LSSAH'§!</t>
  </si>
  <si>
    <t xml:space="preserve"> SS_enabled:0</t>
  </si>
  <si>
    <t xml:space="preserve"> §RHat getan:§!§Y SS-aktiviert§!\n</t>
  </si>
  <si>
    <t xml:space="preserve"> SS_LSSAH_I:0</t>
  </si>
  <si>
    <t xml:space="preserve"> §RHat getan:§!§Y Wach Btl 'LSSAH'§!</t>
  </si>
  <si>
    <t xml:space="preserve"> SS_Start:0</t>
  </si>
  <si>
    <t xml:space="preserve"> §RHat getan:§!§Y Historische Waffen-SS§!</t>
  </si>
  <si>
    <t xml:space="preserve"> SS_Start_II:0</t>
  </si>
  <si>
    <t xml:space="preserve"> §RHat getan:§!§Y SS-Regiment „Der Führer“§!</t>
  </si>
  <si>
    <t xml:space="preserve"> §RHabt:§!§Y Umbenennung/Umrüstung 1./2. TK-Reiter-Standarten-Regiment§!\n</t>
  </si>
  <si>
    <t xml:space="preserve"> SS_Kav_regt:0</t>
  </si>
  <si>
    <t xml:space="preserve"> §RHat getan:§!§Y Umbenennung/Neuanpassung 1./2. TK-Reiter-Standarten-Regiment§!\n</t>
  </si>
  <si>
    <t xml:space="preserve"> SS_Kav_brig:0</t>
  </si>
  <si>
    <t xml:space="preserve"> LSSAH_regiment_38:0</t>
  </si>
  <si>
    <t xml:space="preserve"> §RHat getan:§!§Y Bildung des SS-Infanterieregiments „LSSAH“§!\n</t>
  </si>
  <si>
    <t xml:space="preserve"> LSSAH_regiment_39:0</t>
  </si>
  <si>
    <t xml:space="preserve"> §RHat getan:§!§Y SS-Infanterie-Regiment „LSSAH“ motorisieren§!\n</t>
  </si>
  <si>
    <t xml:space="preserve"> LSSAH_regiment_40:0</t>
  </si>
  <si>
    <t xml:space="preserve"> §RHat getan:§!§Y SS-Inf.-Regt.(mot.) 'LSSAH'§!\n erweitern</t>
  </si>
  <si>
    <t xml:space="preserve"> LSSAH_brigade_40:0</t>
  </si>
  <si>
    <t xml:space="preserve"> §RHat getan:§!§Y Form SS Inf.-Brig.(mot.) 'LSSAH'§!\n</t>
  </si>
  <si>
    <t xml:space="preserve"> LSSAH_mot_div_42:0</t>
  </si>
  <si>
    <t xml:space="preserve"> §RHat getan:§!§Y Form SS Inf.-Div.(mot.) 'LSSAH'§!\n</t>
  </si>
  <si>
    <t xml:space="preserve"> LSSAH_pzgren_div_42:0</t>
  </si>
  <si>
    <t xml:space="preserve"> §RHat getan:§!§Y Form SS Pzgren.-Div. 'LSSAH'§!\n</t>
  </si>
  <si>
    <t xml:space="preserve"> LSSAH_pz_div_43:0</t>
  </si>
  <si>
    <t xml:space="preserve"> §RHat getan:§!§Y Formular SS Pz.-Div. 'LSSAH'§!\n</t>
  </si>
  <si>
    <t xml:space="preserve"> §RHabt:§!§Y4. SS-Totenkopfstandarte 'Ostmark'§!\n</t>
  </si>
  <si>
    <t xml:space="preserve"> SS_TV:0</t>
  </si>
  <si>
    <t xml:space="preserve"> §RHast getan:§!§YSS-Totenkopfverbände§!</t>
  </si>
  <si>
    <t xml:space="preserve"> SS_TV_4_OSTMARK:0</t>
  </si>
  <si>
    <t xml:space="preserve"> §RHat getan:§!§Y4. SS-Totenkopfstandarte 'Ostmark'§!\n</t>
  </si>
  <si>
    <t xml:space="preserve"> SS_TV_5:0</t>
  </si>
  <si>
    <t xml:space="preserve"> §RHat getan:§!§Y5. SS-Totenkopfstandarte 'Dietrich Eckart'§!\n</t>
  </si>
  <si>
    <t xml:space="preserve"> SS_TV_6:0</t>
  </si>
  <si>
    <t xml:space="preserve"> §RHat getan:§!§Y6. SS-Totenkopfstandarte§!\n</t>
  </si>
  <si>
    <t xml:space="preserve"> SS_TV_7:0</t>
  </si>
  <si>
    <t xml:space="preserve"> §RHat getan:§!§Y7. SS-Totenkopfstandarte§!\n</t>
  </si>
  <si>
    <t xml:space="preserve"> SS_TV_8:0</t>
  </si>
  <si>
    <t xml:space="preserve"> §RHat getan:§!§Y8. SS-Totenkopfstandarte§!\n</t>
  </si>
  <si>
    <t xml:space="preserve"> SS_TV_9:0</t>
  </si>
  <si>
    <t xml:space="preserve"> §RHat getan:§!§Y9. SS-Totenkopfstandarte§!\n</t>
  </si>
  <si>
    <t xml:space="preserve"> SS_TV_10:0</t>
  </si>
  <si>
    <t xml:space="preserve"> §RHat getan:§!§Y10. SS-Totenkopfstandarte§!\n</t>
  </si>
  <si>
    <t xml:space="preserve"> SS_TV_11:0</t>
  </si>
  <si>
    <t xml:space="preserve"> §RHat getan:§!§Y11. SS-Totenkopfstandarte§!\n</t>
  </si>
  <si>
    <t xml:space="preserve"> SS_tv_fuhrer:0</t>
  </si>
  <si>
    <t xml:space="preserve"> §RHast getan:§!§YSS Standarte 'Der Führer'§!\n</t>
  </si>
  <si>
    <t xml:space="preserve"> §RHast erledigt:§!§Y Form SS Pzgren.-Div 'Totenkopf'§!\n</t>
  </si>
  <si>
    <t xml:space="preserve"> totenkopf_div_39:0</t>
  </si>
  <si>
    <t xml:space="preserve"> §RHat getan:§!§Y Bildung der SS-Inf.-Div. (mot.) „Totenkopf“§!\n</t>
  </si>
  <si>
    <t xml:space="preserve"> totenkopf_pzgren_div_42:0</t>
  </si>
  <si>
    <t xml:space="preserve"> SS_TK_Reiter:0</t>
  </si>
  <si>
    <t xml:space="preserve"> §RHat getan:§!§Y SS-Totenkopfreiter§!\n</t>
  </si>
  <si>
    <t xml:space="preserve"> SS_TK_Reiter_expand_1:0</t>
  </si>
  <si>
    <t xml:space="preserve"> §RHat getan:§!§Y Erweiterung des 12. SS-Totenkopf Standarte Reiter§!\n</t>
  </si>
  <si>
    <t xml:space="preserve"> SS_TK_Reiter_regt:0</t>
  </si>
  <si>
    <t xml:space="preserve"> §RHat getan:§!§Y Bildung des 1. und 2. TK-Reiter-Standarten-Regiments§!\n</t>
  </si>
  <si>
    <t xml:space="preserve"> SS_Kav_brigade:0</t>
  </si>
  <si>
    <t xml:space="preserve"> §RHat getan:§!§Y Bildung der SS-Kav.-Brigade§!\n</t>
  </si>
  <si>
    <t xml:space="preserve"> SS_florian_geyer:0</t>
  </si>
  <si>
    <t xml:space="preserve"> §RHat getan:§!§Y Bildung der SS-Kav.-Division „Florian Geyer“§!\n</t>
  </si>
  <si>
    <t xml:space="preserve"> §RH hat erledigt:§!§Y SS-Polizei-Division§!\n</t>
  </si>
  <si>
    <t xml:space="preserve"> ss_polizei_division_39:0</t>
  </si>
  <si>
    <t xml:space="preserve"> §RHat getan:§!§Y Polizei-Division§!\n</t>
  </si>
  <si>
    <t xml:space="preserve"> ss_polizei_division_40:0</t>
  </si>
  <si>
    <t xml:space="preserve"> §RHat getan:§!§Y SS-Polizei-Division§!\n</t>
  </si>
  <si>
    <t xml:space="preserve"> ss_polizei_gren_division:0</t>
  </si>
  <si>
    <t xml:space="preserve"> §RHat getan:§!§Y SS-Polizei-Grenadier-Division§!\n</t>
  </si>
  <si>
    <t xml:space="preserve"> ss_polizei_pzgren_division:0</t>
  </si>
  <si>
    <t xml:space="preserve"> §RHat getan:§!§Y 4. SS-Polizei-PzGren-Division§!\n</t>
  </si>
  <si>
    <t xml:space="preserve"> §RHhat erledigt:§!§Y SS-Verfügungstruppe Brigade§!\n</t>
  </si>
  <si>
    <t xml:space="preserve"> SS_VT_G_D:0</t>
  </si>
  <si>
    <t xml:space="preserve"> §RHast erledigt:§!§Y SS-Verfügungstruppe Regt. 'GERMANIA'/'DEUTSCHLAND'§!\n</t>
  </si>
  <si>
    <t xml:space="preserve"> SS_VT_brig:0</t>
  </si>
  <si>
    <t xml:space="preserve"> §RHat getan:§!§Y SS-Verfügungstruppe-Brigade§!\n</t>
  </si>
  <si>
    <t xml:space="preserve"> ss_vt_division_39:0</t>
  </si>
  <si>
    <t xml:space="preserve"> §RHat getan:§!§Y SS-Verfügungstruppe-Division§!\n</t>
  </si>
  <si>
    <t xml:space="preserve"> ss_division_reich:0</t>
  </si>
  <si>
    <t xml:space="preserve"> §RHat getan:§!§Y SS Inf.-Div.(mot.) 'Reich'§!\n</t>
  </si>
  <si>
    <t xml:space="preserve"> ss_pzgren_division_dasreich:0</t>
  </si>
  <si>
    <t xml:space="preserve"> §RHat getan:§!§Y SS PzGren.-Div. 'Das Reich'§!\n</t>
  </si>
  <si>
    <t xml:space="preserve">Erstellen der Vorlage für die Einheit:§Y SS TK-Reiter-standarte§!\n</t>
  </si>
  <si>
    <t xml:space="preserve"> LSSAH_regiment_38_tt:0</t>
  </si>
  <si>
    <t xml:space="preserve">Bildung der Einheit:\n§YSS Infanterie-Regiment 'LSSAH'§!\n</t>
  </si>
  <si>
    <t xml:space="preserve"> GER_SS_TK_Reiter_dec_tt:0</t>
  </si>
  <si>
    <t xml:space="preserve">Erstellt Vorlage für Einheit:§Y SS TK-Reiter-standarte§!\n</t>
  </si>
  <si>
    <t xml:space="preserve"> GER_SS_TK_Reiter_tt:0</t>
  </si>
  <si>
    <t xml:space="preserve">Bildung der Einheit:\n§YSS TK-Reiter-Standarte-Regiment§!\n</t>
  </si>
  <si>
    <t xml:space="preserve"> GER_SS_TK_Reiter_expand_1_dec_tt:0</t>
  </si>
  <si>
    <t xml:space="preserve">Erstellt Vorlage für Einheit:§Y Erweiterte SS TK-Reiter-standarte§!\n</t>
  </si>
  <si>
    <t xml:space="preserve"> GER_SS_TK_Reiter_exp_tt:0</t>
  </si>
  <si>
    <t xml:space="preserve">Bildung der Einheit:§Y SS TK-Reiter-standarte Erweitert§!\n\n§RSidenote!!§!\nDiese Einheit benötigt mehr neue Ausrüstung und hat weniger XP.\nEs fallen zusätzliche PP-Kosten an: §R- 10§!.\nDu erhältst:\n**Ausrüstung max. 20 %\n**Erfahrungsstufe 14.\n</t>
  </si>
  <si>
    <t xml:space="preserve"> GER_SS_Kavallerie_regt_dec_tt:0</t>
  </si>
  <si>
    <t xml:space="preserve">Erstellt eine Vorlage für die Einheit:§Y SS-Kavallerie-Regiment§!\n</t>
  </si>
  <si>
    <t xml:space="preserve"> GER_SS_Kav_regt_tt:0</t>
  </si>
  <si>
    <t xml:space="preserve">Aufteilung der SS TK-Reiter-Standarte in 2 Regimenter:\n§Y 1. SS-Kavallerie-Regiment\n 2. SS-Kavallerie-Regiment§!\n§RDieses Ereignis löscht die Einheiten 1./2, SS TK-Reiter-Standarte. §!\n\n§RSidenote!!§!\nDiese Einheit benötigt mehr neue Ausrüstung und hat weniger XP.\nEs fallen zusätzliche PP-Kosten an: §R-10§!.\nSie erhalten beide Einheiten:\n **Ausrüstung max. 75 %\n**Trainingsniveau 75 %.\n</t>
  </si>
  <si>
    <t xml:space="preserve"> GER_SS_Kavallerie_brigade_dec_tt:0</t>
  </si>
  <si>
    <t xml:space="preserve">Erstellt eine Vorlage für die Einheit:§Y SS-Kavallerie-Brigade§!\n</t>
  </si>
  <si>
    <t xml:space="preserve"> GER_SS_Kav_brigade_tt:0</t>
  </si>
  <si>
    <t xml:space="preserve">Bildet die Einheit:§Y SS-Kavallerie-Brigade!\n\n§RSidenote!!§!\nDiese Einheit benötigt mehr neue Ausrüstung und hat weniger XP.\nEs fallen zusätzliche PP-Kosten an: §R-10§!. \nSie erhalten:\n**Ausrüstung max. 85 %\n**Trainingsniveau 85 %.\n</t>
  </si>
  <si>
    <t xml:space="preserve"> GER_ss_8_florian_geyer_dec_tt:0</t>
  </si>
  <si>
    <t xml:space="preserve">Erstellt Vorlagen für:§Y SS-Kavallerie-Division 'Florian Geyer' + SS-Kavallerie-Division§!</t>
  </si>
  <si>
    <t xml:space="preserve"> §RHhat erledigt:§!§Y SS Inf.-Div.(mot.) 'Wiking'§!\n</t>
  </si>
  <si>
    <t xml:space="preserve"> ss_wiking_regts:0</t>
  </si>
  <si>
    <t xml:space="preserve"> §RHat getan:§!§Y SS-Regimenter 'Westland'+ 'Nordland'§!\n</t>
  </si>
  <si>
    <t xml:space="preserve"> ss_wiking_mot:0</t>
  </si>
  <si>
    <t xml:space="preserve"> §RHat getan:§!§Y SS Inf.-Div.(mot.) 'Wiking'§!\n</t>
  </si>
  <si>
    <t xml:space="preserve"> ss_wiking_pzgren:0</t>
  </si>
  <si>
    <t xml:space="preserve"> §RHat getan:§!§Y SS PzGren.-Div. 'Wiking'§!\n</t>
  </si>
  <si>
    <t xml:space="preserve"> §RHhat getan:§!§Y SS-Division 'NORD'§!\n</t>
  </si>
  <si>
    <t xml:space="preserve"> SS_Kampfgruppe_nord:0</t>
  </si>
  <si>
    <t xml:space="preserve"> §RHat getan:§!§Y SS-Kampggruppe 'NORD'§!\n</t>
  </si>
  <si>
    <t xml:space="preserve"> SS_Division_nord:0</t>
  </si>
  <si>
    <t xml:space="preserve"> §RHat getan:§!§Y SS-Division 'NORD'§!\n</t>
  </si>
  <si>
    <t xml:space="preserve"> SS_Gebirgs_Division_nord:0</t>
  </si>
  <si>
    <t xml:space="preserve"> §RHat getan:§!§Y SS-Gebäude-Division 'NORD'§!\n</t>
  </si>
  <si>
    <t xml:space="preserve"> SS_6_Gebirgs_Division_nord:0</t>
  </si>
  <si>
    <t xml:space="preserve"> §RHat getan:§!§Y 6. SS-Gebäude-Division 'NORD'§!\n</t>
  </si>
  <si>
    <t xml:space="preserve"> §RHabt:§!§Y SS-Freiwillige Gebirgsjäger-Division 'Prinz Eugen'§!\n</t>
  </si>
  <si>
    <t xml:space="preserve"> ss_infantry_brigade:0</t>
  </si>
  <si>
    <t xml:space="preserve"> §RHat getan:§!§Y 1. SS-Infanteriebrigade§!\n</t>
  </si>
  <si>
    <t xml:space="preserve"> ss_geb_prinz_eugen:0</t>
  </si>
  <si>
    <t xml:space="preserve"> §RHat getan:§!§Y SS-Freiwillige Gebirgsjäger-Division 'Prinz Eugen'§!\n</t>
  </si>
  <si>
    <t xml:space="preserve">£unlocked_small Schaltet §YWaffen SS Division Builder§!</t>
  </si>
  <si>
    <t xml:space="preserve"> #GER NF</t>
  </si>
  <si>
    <t xml:space="preserve">Kontrolliert mindestens einen der aufgeführten Staaten</t>
  </si>
  <si>
    <t xml:space="preserve"> waffen_ss_div_btn:0</t>
  </si>
  <si>
    <t xml:space="preserve">£unlocked_small Schaltet §YWaffen SS Division Builder§ frei!</t>
  </si>
  <si>
    <t xml:space="preserve"> controls_at_least_one_tt:0</t>
  </si>
  <si>
    <t xml:space="preserve"> #SOVIET</t>
  </si>
  <si>
    <t xml:space="preserve"> SOV_naval_infantry_sf:0</t>
  </si>
  <si>
    <t xml:space="preserve">Bilden Sie Brigade Morskoi</t>
  </si>
  <si>
    <t xml:space="preserve"> SOV_scorched_earth_civ_tooltip:0</t>
  </si>
  <si>
    <t xml:space="preserve">Zivile Fabriken werden nun automatisch über den Ural hinaus verlegt, wenn der Staat von den Achsenmächten erobert wird. Der Umzug einer Fabrik dauert bis zu 30 Tage.</t>
  </si>
  <si>
    <t xml:space="preserve">$Wenn die Sowjetunion Ihrem Vorschlag zustimmt, wird Rumänien eine Marionette. $</t>
  </si>
  <si>
    <t xml:space="preserve"> #Romania</t>
  </si>
  <si>
    <t xml:space="preserve">Carol II. ist Staatsoberhaupt.</t>
  </si>
  <si>
    <t xml:space="preserve"> ROM_soviet_accept:0</t>
  </si>
  <si>
    <t xml:space="preserve">$Wenn die Sowjetunion Ihrem Vorschlag zustimmt, wird Rumänien zu einer Marionette.$</t>
  </si>
  <si>
    <t xml:space="preserve"> carol_head_of_state_tt:0</t>
  </si>
  <si>
    <t xml:space="preserve"> #MISC</t>
  </si>
  <si>
    <t xml:space="preserve">Konservatismus &gt; Sozialismus Popularität</t>
  </si>
  <si>
    <t xml:space="preserve"> temp_boost:0</t>
  </si>
  <si>
    <t xml:space="preserve">Kleiner Schub</t>
  </si>
  <si>
    <t xml:space="preserve"> con_bigger_social_TT:0</t>
  </si>
  <si>
    <t xml:space="preserve"> lib_bigger_social_TT:0</t>
  </si>
  <si>
    <t xml:space="preserve">Liberalismus &gt; Sozialismus Popularität</t>
  </si>
  <si>
    <t xml:space="preserve"> com_bigger_social_TT:0</t>
  </si>
  <si>
    <t xml:space="preserve">Kommunismus &gt; Sozialismus Popularität</t>
  </si>
  <si>
    <t xml:space="preserve"> ### Custom Effect tooltips "Diese Einheit muss nicht gebildet werden.\nDiese Wahl wird die Ereigniskette beenden!!!§!\n"</t>
  </si>
  <si>
    <t xml:space="preserve"> ### GERMANY "Es ist nicht nötig, diese Einheit jetzt zu bilden.\nSie können das Einheitentemplate selbst ändern, wenn Sie es für richtig halten.§!\n"</t>
  </si>
  <si>
    <t xml:space="preserve">Diese Einheit muss nicht ausgebildet werden.\n§RDiese Auswahl beendet die Ereigniskette!!!§!\n</t>
  </si>
  <si>
    <t xml:space="preserve">Es ist nicht nötig, diese Einheit sofort auszubilden.\n§YSie können die Einheitenvorlage selbst ändern, wenn es Ihnen am besten passt.§!\n</t>
  </si>
  <si>
    <t xml:space="preserve">In Depots gefundene militärische Ausrüstung wurde beschlagnahmt und unserem Lagerbestand hinzugefügt.</t>
  </si>
  <si>
    <t xml:space="preserve">Aufrüstung der Einheiten:\n§Y1. Panzer-Division in Weimar§!\n§Y2. Panzer-Division in Würzburg§!\n§Y3. Panzer-Division in Wünsdorf§!\n</t>
  </si>
  <si>
    <t xml:space="preserve"> #GER Pz-Divisions "Ändern Sie die Vorlagen für Einheiten:\n§Y1. Panzer-Division§!\n§Y2. Panzer-Division§!\n§Y3. Panzer-Division§!\n"</t>
  </si>
  <si>
    <t xml:space="preserve">§R2. Die Panzer-Division§! muss sich aus allen Kämpfen zurückziehen, da sie reorganisiert werden soll.</t>
  </si>
  <si>
    <t xml:space="preserve">Erstellen Sie die Einheit:\n§Y4. Panzer-Division in Würzburg§!\n</t>
  </si>
  <si>
    <t xml:space="preserve">Erstellt eine Vorlage für die Einheit:§Y 4. Panzer-Division§!\n</t>
  </si>
  <si>
    <t xml:space="preserve">Erstellen der Einheit:\n§Y4. Panzer-Division in Würzburg§!\n</t>
  </si>
  <si>
    <t xml:space="preserve">Rüstet die Einheit mit neu produzierten Pz IIIs und IVs aus. Die Einheit wird in ihrer ursprünglichen Garnisonsstadt §CWürzburg§! spawnen.\n\n§RRandbemerkung!!!\nDiese Einheit benötigt mehr neue Ausrüstung und hat geringere EP.\nSie hat zusätzliche PP-Kosten: §R-10§!.\nSie erhält:\n**Ausrüstung maximal 25%\n**Erfahrungsstufe 14.\n\n</t>
  </si>
  <si>
    <t xml:space="preserve">Sie entscheiden sich dafür, diese Einheit nicht aufzurüsten. Das bedeutet auch, dass Sie nicht die 14. Pz-Division im Oktober 1940. Dieses Ereignis ist zwingend notwendig für die Bildung der 14. Panzer-Division.</t>
  </si>
  <si>
    <t xml:space="preserve">Erstellt eine Vorlage für die Einheit:§Y 4. Panzer-Division§!\nMit Pz-III und Pz-IV.\n</t>
  </si>
  <si>
    <t xml:space="preserve">You choose not to upgrade this unit. This also means you will not get to form the 14. Pz-Division in Oct 1940. This event is mandetory for the forming of the 14. Panzer-Division.</t>
  </si>
  <si>
    <t xml:space="preserve">Löse 36. Pz-Regt. aus 4. Pz.-Div TOE.\nDie neue 4. Pz.-Div. wird in ihrer ursprünglichen Garnisonsstadt §CWürzburg§! spawnen.\n\n§RRandbemerkung!!!\nDiese Einheit wird einige neue Ausrüstung benötigen und etwas weniger XP haben.\nSie hat zusätzliche PP-Kosten: §R-10§!.\nDie neu zu bildende 4. Pz.-Div. erhält:\n**Ausrüstung: §Rmax 90%§!\n**Erfahrungsstufe §R15 Erfahrene Soldaten III§!.\nDies ist hauptsächlich auf die neu erhaltene Ausrüstung zurückzuführen.\n</t>
  </si>
  <si>
    <t xml:space="preserve">Ändern Sie die Vorlagen für die Einheit:\n§Y4. Panzer-Division§!\nNach der Änderung können Sie die alte Vorlage löschen:\n§R4 Pz-Div§!\n</t>
  </si>
  <si>
    <t xml:space="preserve">Erstellt die Vorlage für die Einheit:§Y 4. Panzer-Division§!\n</t>
  </si>
  <si>
    <t xml:space="preserve">Ändern der Vorlagen für die Einheit:\n§Y4. Panzer-Division§!\nNach der Änderung können Sie die alte Vorlage löschen:\n§R4 Pz-Div§!\n</t>
  </si>
  <si>
    <t xml:space="preserve">Erstellt die Einheit:\n§Y5. Panzer-Division in Oppeln§!\n</t>
  </si>
  <si>
    <t xml:space="preserve">Rüstet die Einheit mit Pz38(T) aus. Die Einheit wird in ihrer ursprünglichen Garnisonsstadt §COppeln§! spawnen.\n\n§HINWEIS!!!\nDiese Einheit benötigt mehr neue Ausrüstung und hat weniger EP.\nSie hat zusätzliche PP-Kosten: §R-10§!.\nSie erhält:\n**Ausrüstung max. 50%\n**Erfahrungsstufe 14.\n\n</t>
  </si>
  <si>
    <t xml:space="preserve">Ändern Sie die Vorlagen für Einheit:\n§Y5. Panzer-Division§! in `div-Vorlage §C5 Pz-Div§!\n\nNach der Änderung können Sie die alte Vorlage löschen:\n§R Pz-Div 5§!\n</t>
  </si>
  <si>
    <t xml:space="preserve">Erstellt die Vorlage für die Einheit:§Y 5. Panzer-Division§!\n</t>
  </si>
  <si>
    <t xml:space="preserve">Ändern der Vorlagen für die Einheit:\n§Y5. Panzer-Division§! to `div-template §C5 Pz-Div§!\n\nNach der Änderung können Sie die alte Vorlage löschen:\n§R  Pz-Div 5§!\n</t>
  </si>
  <si>
    <t xml:space="preserve">Erstellt die Einheit aus:§Y1. Leichte-Div.§!§R =&gt;§!§Y 6. Panzer-Division§!\n\n§RRandbemerkung!!\nDiese Einheit benötigt mehr neue Ausrüstung und hat weniger EP.\nSie erhalten:\n**Ausrüstung max 20%\n**Erfahrungsstufe 14.§!\n\n</t>
  </si>
  <si>
    <t xml:space="preserve">Ändert die Vorlagen für Einheit:\n§Y1. Leichte Division§! in §CPz-Div 6§!\nNach der Änderung können Sie die alte Vorlage löschen:\n§RL-Div 1§! oder §RL-Div 1 Pz35t§!\n</t>
  </si>
  <si>
    <t xml:space="preserve">Erstellen Sie die Einheit:\n§Y6. Panzer-Division in Gera§!\n</t>
  </si>
  <si>
    <t xml:space="preserve">Ändern Sie die Vorlagen für die Einheit:\n§YPz-Div 6§!§R=&gt;§!§Y 6 Pz-Div§!\nNach der Änderung können Sie die alte Vorlage löschen:\n§RPz-Div 6§!\n</t>
  </si>
  <si>
    <t xml:space="preserve">Erstellen der Einheit:\n§Y6. Panzer-Division in Gera§!\n</t>
  </si>
  <si>
    <t xml:space="preserve">Erstellen Sie die Einheit aus:§Y2. Leichte-Div.§!§R =&gt;§!§Y 7. Panzer-Division§!\n\n§RRandbemerkung!!\nDiese Einheit wird mehr neue Ausrüstung benötigen und weniger EP haben.\nSie erhalten:\n**Ausrüstung max 20%\n**Erfahrungsstufe 14.§!\n\n</t>
  </si>
  <si>
    <t xml:space="preserve">Ändert die Vorlagen für Einheit:\n§Y2. Leichte Division§! in §CPz-Div 7§!\nNach der Änderung können Sie die alte Vorlage löschen:\n§RL-Div 2§! oder §RL-Div 2 Pz38t§!\n</t>
  </si>
  <si>
    <t xml:space="preserve">Erstellen Sie die Einheit:\n§Y7. Panzer-Division in Gera§!\n</t>
  </si>
  <si>
    <t xml:space="preserve">Ändern Sie die Vorlagen für die Einheit:\n§YPz-Div 7§!§R=&gt;§!§Y 7 Pz-Div§!\nNach der Änderung können Sie die alte Vorlage löschen:\n§RPz-Div 7§!\n</t>
  </si>
  <si>
    <t xml:space="preserve">Erstellen der Einheit:\n§Y7. Panzer-Division in Gera§!\n</t>
  </si>
  <si>
    <t xml:space="preserve">Erstellen Sie die Einheit:\n§Y8. Panzer-Division in Baumholder§!\n</t>
  </si>
  <si>
    <t xml:space="preserve">Ändert die Vorlagen für Einheit:\n§Y3. Leichte Division§! in §CPz-Div 8§!\nNach der Änderung können Sie die alte Vorlage löschen:\n§RL-Div 3§! oder §RL-Div 3 Pz35t§!\n</t>
  </si>
  <si>
    <t xml:space="preserve">Erstellen Sie die Einheit:\n§Y8. Panzer-Division§! in der Nähe von Bocholt im Raum Wesel.\n</t>
  </si>
  <si>
    <t xml:space="preserve">Ändern Sie die Vorlagen für Einheit:\n§Y8. Panzer-Division§! in §C8 Pz-Div§!\nNach der Änderung können Sie die alte Vorlage löschen:\n§RPz-Div 8§!\n</t>
  </si>
  <si>
    <t xml:space="preserve">Erstellen der Einheit:\n§Y8. Panzer-Division§! in the vicinty of Bocholt in the region Wesel.\n</t>
  </si>
  <si>
    <t xml:space="preserve">Erstellen Sie die Einheit:\n§Y9. Panzerdivision in Wien§!\n\n§RRandbemerkung!!\nDiese Einheit wird mehr neue Ausrüstung benötigen und weniger EP haben.\nSie erhalten:\n**Ausrüstung max 20%\n**Erfahrungsstufe 14.§!\n\n</t>
  </si>
  <si>
    <t xml:space="preserve">Ändert die Vorlagen für Einheit:\n§Y4. Leichte Division§! in §C9 Pz-Div§!\nNach der Änderung können Sie die alte Vorlage löschen:\n§RL-Div 4§!\n</t>
  </si>
  <si>
    <t xml:space="preserve">Die Einheit aufwerten/umrüsten:\n§Y9. Panzerdivision in Wien§!\n\n§RRandbemerkung!!\nDiese Einheit wird mehr neue Ausrüstung benötigen und weniger EP haben.\nSie erhalten:\n**Ausrüstung max 20%\n**Erfahrungsstufe 14.§!\n\n</t>
  </si>
  <si>
    <t xml:space="preserve">Ändern Sie die Vorlagen für Einheit:\n§Y9. Panzer-Division§! in §CPz-Div 9§!\nNach der Änderung können Sie die alte Vorlage löschen:\n§R9 Pz-Div§!\n</t>
  </si>
  <si>
    <t xml:space="preserve">Erzeugt Vorlage mit Pz III + Pz IV für Einheit:§Y 9. Panzer-Division§!\n</t>
  </si>
  <si>
    <t xml:space="preserve">Ändern der Vorlagen für die Einheit:\n§Y9. Panzer-Division§! to §CPz-Div 9§!\nNach der Änderung können Sie die alte Vorlage löschen:\n§R9 Pz-Div§!\n</t>
  </si>
  <si>
    <t xml:space="preserve">Erstellt die Einheit:\n§Y10. Panzer-Division in Prag§!\n</t>
  </si>
  <si>
    <t xml:space="preserve">Ändert die Vorlagen für Einheit:\n§Y10. Panzer-Division§!§R=&gt;§!§Y 10 Pz-Div§!\nNach der Änderung können Sie die alte Vorlage löschen:\n§RPz-Div 10§!\n</t>
  </si>
  <si>
    <t xml:space="preserve">Erstellt eine Vorlage für die Einheit:§Y 10. Panzer-Division§!\n</t>
  </si>
  <si>
    <t xml:space="preserve">Reorganisieren Sie die Einheit:\n§Y5. Panzer-Division§!\nBildung der Einheit:\n§Y11. Panzer-Division(mot.)§!\n\n§RRandbemerkung!!!\nDiese Einheit benötigt mehr neue Ausrüstung und hat weniger EP.\nSie hat zusätzliche PP-Kosten: §R-10§!.\nSie erhalten:\n**Ausrüstung max 20%\n**Erfahrungsstufe 14.\n</t>
  </si>
  <si>
    <t xml:space="preserve">Erzeugt eine neue Vorlage für die Einheit:§Y 5. Panzer-Division§!\nErstellt eine Vorlage für Einheit:\n§Y11. Panzerdivision§!\n</t>
  </si>
  <si>
    <t xml:space="preserve">Ändern der Vorlagen für die Einheit:\n§Y5. Pz.-Div.§!§R + §!§Y 11. Pz.-Div.§!\nNach der Änderung können Sie die alte Vorlage löschen:\n§R5. Pz-Div§!\n</t>
  </si>
  <si>
    <t xml:space="preserve">Erstellen der Einheit:\n§Y12. Panzer-Division§!\n\n§RRandbemerkung!!!\nDiese Einheit benötigt mehr neue Ausrüstung und hat weniger EP.\nSie hat zusätzliche PP-Kosten: §R-10§!.\nSie erhalten:\n**Ausrüstung max 20%\n**Erfahrungsstufe 14.\n</t>
  </si>
  <si>
    <t xml:space="preserve">Erstellt die Vorlage für die Einheit:§Y 12. Panzer-Division§!\n</t>
  </si>
  <si>
    <t xml:space="preserve">Erstellt die Einheit:\n§Y13. Panzer-Division§!\n\n§RRandbemerkung!!!\nDiese Einheit benötigt mehr neue Ausrüstung und hat weniger EP.\nSie hat zusätzliche PP-Kosten: §R-10§!.\nSie erhält:\n**Ausrüstung max 20%\n**Erfahrungsstufe 14.\n</t>
  </si>
  <si>
    <t xml:space="preserve">Erstellt die Vorlage für die Einheit:§Y 13. Panzer-Division§!\n</t>
  </si>
  <si>
    <t xml:space="preserve">Erstellt die Einheit:\n§Y14. Panzer-Division§!\n\n§RRandbemerkung!!§!\nDiese Einheit benötigt mehr neue Ausrüstung und hat weniger EP.\nSie hat zusätzliche PP-Kosten: §R-10§!.\nSie erhalten:\n**Ausrüstung max 20%\n**Erfahrungsstufe 14.\n</t>
  </si>
  <si>
    <t xml:space="preserve">Erzeugt die Vorlage für die Einheit:§Y 14. Panzer-Division§!\n</t>
  </si>
  <si>
    <t xml:space="preserve">Sie entscheiden sich, die Einheit 14. Pz.-Div. nicht zu erstellen.\nDiese Option löscht auch die Vorlage für die 14. Pz.-Div.</t>
  </si>
  <si>
    <t xml:space="preserve">Erstellt die Einheit:\n§Y24. Panzer-Division§!\n\n§RRandbemerkung!!!\nDiese Einheit benötigt mehr neue Ausrüstung und hat weniger EP.\nSie hat zusätzliche PP-Kosten: §R-10§!.\nSie erhält:\n**Ausrüstung max 20%\n**Erfahrungsstufe 14.\n</t>
  </si>
  <si>
    <t xml:space="preserve">Erstellt die Vorlage für die Einheit:§Y 24. Panzer-Division§!\n</t>
  </si>
  <si>
    <t xml:space="preserve">Ändern Sie die Vorlagen von Einheit:\n§YKav.-Div 1.§!§R =&gt;§!§Y Pz.-Div 24§!\nNach der Änderung können Sie die alte Vorlage löschen:\n§RKav.-Div 1.§! if needed.\n</t>
  </si>
  <si>
    <t xml:space="preserve">Erstellt eine Vorlage für die Einheit:§Y 24. Panzer-Division§!\n</t>
  </si>
  <si>
    <t xml:space="preserve"> #GER Leichte Divisions "Rüstet die Einheit um: §Y1. Leichte Division§!.\n§Ändern Sie das Divisions-Template in:§! §CL-Div 1 Pz35t§!\n\n§RHINWEIS!§!\nNach dem Ändern der Vorlage kann man die unbenutzte Vorlage §YLDiv 1§!\n löschen."</t>
  </si>
  <si>
    <t xml:space="preserve">Erzeugt Vorlage für Einheit:§Y 1. Leichte Teilung§!\n</t>
  </si>
  <si>
    <t xml:space="preserve"> GER_1_L_Div_Pz35_tt: "Die Einheit verbessern: §Y1. Leichte Divsion§!.\n§RÄndere die Divisionsvorlage zu:§! §CL-Div 1 Pz35t§!\n\n§RHINWEIS!§!\nNachdem die Vorlage geändert wurde, können Sie die nicht verwendete Vorlage §YLDiv 1§! löschen ."</t>
  </si>
  <si>
    <t xml:space="preserve">Erstellen der Einheit:\n§Y2. Leichte Division in Gera§!\n</t>
  </si>
  <si>
    <t xml:space="preserve">Rüstet die Einheit um: §Y2. Leichte Division§!.\n§Ändere die Divisionsvorlage zu:§! §CL-Div 2 Pz38t§!\n\n§RHINWEIS!§!\nNach der Änderung der Vorlage können Sie die unbenutzte Vorlage §YLDiv 2§! löschen.</t>
  </si>
  <si>
    <t xml:space="preserve">Erstellt eine Vorlage für die Einheit:§Y 2. Leichte Division§!\n</t>
  </si>
  <si>
    <t xml:space="preserve"> GER_2_LDIV_Pz38_tt: "Erstellen Sie die Einheit:\n§Y3. Leichte Division in Cottbus§!\n"</t>
  </si>
  <si>
    <t xml:space="preserve">Rüstet die Einheit um: §Y3. Leichte Division§!.\n§Ändere die Divisionsvorlage zu:§! §CL-Div 3 Pz35t§!\n\n§RHINWEIS!§!\nNach der Änderung der Vorlage können Sie die unbenutzte Vorlage §YLDiv 3§! löschen.</t>
  </si>
  <si>
    <t xml:space="preserve">Erstellt eine Vorlage für die Einheit:§Y 3. Leichte Division§!\n</t>
  </si>
  <si>
    <t xml:space="preserve"> GER_3_L_DIV_Pz35_tt: "\nFormieren Sie die Einheit:\n§Y4. Leichte Division in Wien§!\n"</t>
  </si>
  <si>
    <t xml:space="preserve">\nErstellen der Einheit:\n§Y4. Leichte Division in Vienna§!\n</t>
  </si>
  <si>
    <t xml:space="preserve">Erstellt die Einheit:\n§YWachregiment Berlin§!\n</t>
  </si>
  <si>
    <t xml:space="preserve"> #GER Grossdeutschland "Reformiere das Wach-Regiment zum GD Infanterie-Regiment in West-Berlin"</t>
  </si>
  <si>
    <t xml:space="preserve">Erstellen der Einheit:\n§YWachregiment Berlin§!\n</t>
  </si>
  <si>
    <t xml:space="preserve">Erstellen Sie die Einheit:\n§Y1. Gebirgs-Brigade in München§!\n</t>
  </si>
  <si>
    <t xml:space="preserve"> #GER Gebirgsjäger-Divisions ""</t>
  </si>
  <si>
    <t xml:space="preserve">Erstellen Sie die Einheit:\n§Y1. Gebirgs-Division in Garmisch-Partenkirchen§!\n</t>
  </si>
  <si>
    <t xml:space="preserve">General Ludwig Kübler kann zum Kommandeur der 1. Gebirgs-Division</t>
  </si>
  <si>
    <t xml:space="preserve">Ändern Sie die Vorlagen für die Einheit:\n§Y1. Gebirgsjäger-Brig.§!§R=&gt;§!§Y1. Gebirgsjäger-Div.§!\nNach der Änderung können Sie die alte Vorlage löschen:\n§RGebirgsjäger-Brigade§!\n</t>
  </si>
  <si>
    <t xml:space="preserve">Erstellen Sie die Einheit:\n§Y2. Gebirgs-Division in Innsbruck§!\n</t>
  </si>
  <si>
    <t xml:space="preserve">Schafft Vorlage für Einheit:\n§Y 2. Gebirgsjäger-Division§!\n</t>
  </si>
  <si>
    <t xml:space="preserve">General Valetine Feuerstein kann zum Kommandeur der 2. Gebirgs-Division</t>
  </si>
  <si>
    <t xml:space="preserve">Erstellen Sie die Einheit:\n§Y 3. Gebirgsjäger-Division in Graz§!\n</t>
  </si>
  <si>
    <t xml:space="preserve">Schafft Vorlage für Einheit:\n§Y 3. Gebirgsjäger-Division§!\n</t>
  </si>
  <si>
    <t xml:space="preserve">General Eduard Dietl kann zum Kommandanten der 3. Gebirgsjäger-Division</t>
  </si>
  <si>
    <t xml:space="preserve">Erstellt eine Vorlage für die Einheit:\n§Y 3. Gebirgsjäger-Division§!\n</t>
  </si>
  <si>
    <t xml:space="preserve">General Eduard Dietl can be appointed Commander 3. Gebirgs-Division</t>
  </si>
  <si>
    <t xml:space="preserve"> #GER Kav Divisions "Upgrade Kav-Brigade auf 1. Kav-Division in Insterburg\n\nDiese Option ersetzt die aktuelle Kav-Brigade und entfernt die Vorlage §CKavallerie-Brigade§!"</t>
  </si>
  <si>
    <t xml:space="preserve">Erstellt eine Vorlage für die Einheit:§Y 1. Kavallerie-Division§!\n\nThis option gives you the choice when to upgrade the unit. After this you will have to manually remove the old template</t>
  </si>
  <si>
    <t xml:space="preserve">Upgrade Kav-Brigade to 1. Kav-Division in Insterburg\n\nThis option will replace the current Kav-Brigade and remove the template §CKavallerie-Brigade§!.</t>
  </si>
  <si>
    <t xml:space="preserve"> #GER Welle 1 Divisions "Aufstellung der Einheiten:\n§Y27. Infanterie-Division in Augsburg\n28. Infanterie-Division in Breslau\n29. Infanterie-Division in Erfurhrt\n30. Infanterie-Division in Lübeck§!\n"</t>
  </si>
  <si>
    <t xml:space="preserve">Aufstellung der Einheiten:\n§Y31. Infanterie-Division in Braunschweig\n32. Infanterie-Division in Köslin\n35. Infanterie-Division in Karlsruhe\n36. Infanterie-Division in Kaiserslautern§!\n</t>
  </si>
  <si>
    <t xml:space="preserve">Bildung der Einheit:\n§Y46. Infanterie-Division in Karlsbad§!\n\n§RRandbemerkung!!§!\nDiese Einheit benötigt mehr neue Ausrüstung und hat weniger EP.\nSie hat zusätzliche PP-Kosten: §R-10§!.\nSie erhalten:\n**Ausrüstung max. 20%\n**Erfahrungsstufe 14.\n\n</t>
  </si>
  <si>
    <t xml:space="preserve">Bildung der Einheit:\n§Y50. Infanterie-Division in Küstrin§!\n\n§RRandbemerkung!!§!\nDiese Einheit benötigt mehr neue Ausrüstung und hat geringere EP.\nSie hat zusätzliche PP-Kosten: §R-10§!.\nSie erhalten:\n**Euiqpment max 20%\n**Erfahrungsstufe 14.\n\n</t>
  </si>
  <si>
    <t xml:space="preserve">Bildung der Einheit:\n§YGruppe Eberhardt in Danzig§!\n</t>
  </si>
  <si>
    <t xml:space="preserve">Aufstellung der Einheit:\n§Y44. Infanterie-Division in Wien§!\n</t>
  </si>
  <si>
    <t xml:space="preserve">Schafft Vorlage für Einheiten:§Y 44. Infanterie-Division§!\n</t>
  </si>
  <si>
    <t xml:space="preserve">Ändert die Vorlagen für die Einheit:\n§YInfanterie-Brigade§!§R=&gt;§!§Y 44. Infanterie-Division§!\nNach der Änderung können Sie die alte Vorlage löschen:\n§RInfanterie-Brigade§!\n</t>
  </si>
  <si>
    <t xml:space="preserve">Bildung der Einheit:\n§Y45. Infanterie-Division in Linz§!\n</t>
  </si>
  <si>
    <t xml:space="preserve">Schafft Vorlage für Einheiten:§Y 45. Infanterie-Division§!\n</t>
  </si>
  <si>
    <t xml:space="preserve">Ändert die Vorlagen für die Einheit:\n§Y4. Infanterie-Division-Ost§!§R=&gt;§!§Y 45. Infanterie-Division§!\nNach der Änderung wird ein verstecktes Ereignis die Vorlage löschen:\n§YInfanterie-Division_OST\n</t>
  </si>
  <si>
    <t xml:space="preserve">Bildung der Einheit:\n§Y60. Infanterie-Division in Danzig§!\n</t>
  </si>
  <si>
    <t xml:space="preserve">Erzeugt die Vorlage für die Einheit:§Y 60. Infanterie-Division§!\n</t>
  </si>
  <si>
    <t xml:space="preserve">Ändert die Vorlagen für Einheit:\n§YGruppe Eberhardt§!§R=&gt;§!§Y 60. Infanterie-Division§!\nNach der Änderung können Sie die alte Vorlage löschen:\n§RGruppe Eberhardt§!\n</t>
  </si>
  <si>
    <t xml:space="preserve">Bildung der Einheit:\n§Y72. Infanterie-Division in Trier§!\n</t>
  </si>
  <si>
    <t xml:space="preserve">Ändern Sie die Vorlagen für die Einheit:\n§YGruppe Eberhardt§!§R=&gt;§!§Y 60. Infanterie-Division§!\nNach der Änderung können Sie die alte Vorlage löschen:\n§RGruppe Eberhardt§!\n</t>
  </si>
  <si>
    <t xml:space="preserve">Bilde die Einheit aus:\n§Y 2. Inf.-Div.§!§R =&gt;§!\n§Y 2. Inf.-Div(mot.)§!\n§RRandbemerkung!!\nDiese Einheit benötigt mehr neue Ausrüstung und hat weniger XP.\nSie hat zusätzliche PP-Kosten: §R-10§!.\nSie erhält:\n**Ausrüstung max 20%\n**Erfahrungsstufe 14.\n\n</t>
  </si>
  <si>
    <t xml:space="preserve"> #GER Mot Inf.Div. "Ändern Sie die Vorlagen für die Einheit:\n§Y2. Inf.-Div.§!§R =&gt;§!§Y 2. Inf._Div(mot.)§!\nNach der Änderung können Sie die alte Vorlage löschen:\n§R2. Inf.-Div.§!\n"</t>
  </si>
  <si>
    <t xml:space="preserve">Sie können nun die Einheit §Y2. Infanterie-Division(mot.)§! unter Verwendung von 1 Vorlage §CInfanterie-Division(mot.)§! für ereignisgesteuerte Einheiten bilden.\n</t>
  </si>
  <si>
    <t xml:space="preserve">Bilde die Einheit aus:§Y 3. Inf.-Div.§!§R =&gt;§!§Y 3. Inf.-Div(mot.)§!\n\n§RRandbemerkung!!§!\nDiese Einheit benötigt mehr neue Ausrüstung und hat geringere EP.\nSie hat zusätzliche PP-Kosten: §R-10§!.\nSie erhalten:\n**Ausrüstung max 20%\n**Erfahrungsstufe 14.\n\n</t>
  </si>
  <si>
    <t xml:space="preserve">Ändern Sie die Vorlagen für die Einheit:\n§Y3. Inf.-Div.§!§R =&gt;§!§Y 3. Inf._Div(mot.)§!\nNach der Änderung können Sie die alte Vorlage löschen:\n§R3. Inf.-Div.§!\n</t>
  </si>
  <si>
    <t xml:space="preserve">Sie können nun die Einheit §Y3. Infanterie-Division(mot.)§! mit 1 Vorlage §CInfanterie-Division(mot.)§! für ereignisgesteuerte Einheiten bilden.\n</t>
  </si>
  <si>
    <t xml:space="preserve">Sie können nun die Einheit §Y10. Infanterie-Division(mot.)§! mit 1 Vorlage §CInfanterie-Division(mot.)§! für ereignisgesteuerte Einheiten bilden.\n</t>
  </si>
  <si>
    <t xml:space="preserve">Erstellen Sie die Einheit aus:§Y 13. Inf.-Div.§!§R =&gt;§!§Y 13. Inf.-Div(mot.)§!\n\n§RRandbemerkung!!§!\nDiese Einheit benötigt mehr neue Ausrüstung und hat weniger XP.\nSie hat zusätzliche PP-Kosten: §R-10§!.\nSie erhalten:\n**Ausrüstung max 20%\n**Erfahrungsstufe 14.\n\n</t>
  </si>
  <si>
    <t xml:space="preserve">Ändern Sie die Vorlagen für die Einheit:\n§Y13. Inf.-Div.§!§R =&gt;§!§Y 13. Inf._Div(mot.)§!\nNach der Änderung können Sie die alte Vorlage löschen:\n§R13. Inf.-Div.§!\n</t>
  </si>
  <si>
    <t xml:space="preserve">Sie können nun die Einheit §Y13. Infanterie-Division(mot.)§! mit 1 Vorlage §CInfanterie-Division(mot.)§! für ereignisgesteuerte Einheiten bilden.\n</t>
  </si>
  <si>
    <t xml:space="preserve">Erstellen Sie die Einheit aus:§Y 16. Inf.-Div.§!§R =&gt;§!§Y 16. Inf.-Div.§!§R =&gt;§!§Y 16. Inf.-Div.(mot.)§!\n§RRandbemerkung!!!\nDiese Einheit benötigt mehr neue Ausrüstung und hat weniger XP.\nSie hat zusätzliche PP-Kosten: §R-10§!.\nSie erhalten:\n**Ausrüstung max 20%\n**Erfahrungsstufe 14.\n\n</t>
  </si>
  <si>
    <t xml:space="preserve">Ändern Sie die Vorlagen für die Einheit:\n§Y16. Inf.-Div.§!§R =&gt;§!§Y 16. Inf._Div(mot.)§!\nNach der Änderung können Sie die alte Vorlage löschen:\n§R16. Inf._Div.§!\n</t>
  </si>
  <si>
    <t xml:space="preserve">Erstellt die Vorlage für die Einheit:§Y 16. Infanterie-Division(mot.)§!\n</t>
  </si>
  <si>
    <t xml:space="preserve">Erstellt die Einheit aus:§Y 20. Inf.-Div.§!§R =&gt;§!§Y 20. Inf.-Div(mot.)§!\n\n§RRandbemerkung!!§!\nDiese Einheit benötigt mehr neue Ausrüstung und hat weniger XP.\nSie hat zusätzliche PP-Kosten: §R-10§!.\nSie erhalten:\n**Ausrüstung max 20%\n**Erfahrungsstufe 14.\n\n</t>
  </si>
  <si>
    <t xml:space="preserve">Ändern Sie die Vorlagen für die Einheit:\n§Y20. Inf.-Div. =&gt; 20. Inf._Div(mot.)§!\nNach der Änderung können Sie die alte Vorlage löschen:\n§R20. Inf.-Div.§!\n</t>
  </si>
  <si>
    <t xml:space="preserve">Sie können nun die Einheit §Y20. Infanterie-Division(mot.)§! mit 1 Vorlage §CInfanterie-Division(mot.)§! für ereignisgesteuerte Einheiten bilden.\n</t>
  </si>
  <si>
    <t xml:space="preserve">Erstellen der Einheit:§Y25. Infanterie-Division(mot.)§!\n\n§RRandbemerkung!!!\nDiese Einheit benötigt mehr neue Ausrüstung und hat geringere EP.\nSie hat zusätzliche PP-Kosten: §R-10§!.\nSie erhalten:\n**Ausrüstung max 20%\n**Erfahrungsstufe 14.\n</t>
  </si>
  <si>
    <t xml:space="preserve">Ändern Sie die Vorlagen für die Einheit:\n§Y25. Inf.-Div.§!§R =&gt;§!§Y 25. Inf._Div(mot.)§!\nNach der Änderung können Sie die alte Vorlage löschen:\n§R25. Inf.-Div.§!\n</t>
  </si>
  <si>
    <t xml:space="preserve">Sie können nun die Einheit §Y25. Infanterie-Division(mot.)§!\n Sie können nun die Einheit §Y25. Infanterie-Division(mot.)§! bilden, indem Sie 1 Vorlage §CInfanterie-Division(mot.)§! für ereignisgesteuerte Einheiten verwenden.\n</t>
  </si>
  <si>
    <t xml:space="preserve">Erstellen der Einheit:\n§Y29. Infanterie-Division(mot.)§!\n\n§RRandbemerkung!!!\nDiese Einheit benötigt mehr neue Ausrüstung und hat geringere EP.\nSie hat zusätzliche PP-Kosten: §R-10§!.\nSie erhalten:\n**Ausrüstung max 20%\n**Erfahrungsstufe 14.\n</t>
  </si>
  <si>
    <t xml:space="preserve">Ändern Sie die Vorlagen für die Einheit:\n§Y29 Inf-Div§!§R =&gt;§!§Y 29 Inf-Div(mot.)§!\nNach der Änderung können Sie die alte Vorlage löschen:\n§R29 Inf-Div.§!\n</t>
  </si>
  <si>
    <t xml:space="preserve">Sie können nun die Einheit §Y29 bilden. Infanterie-Division(mot.)§! mit 1 Vorlage §CInfanterie-Division(mot.)§! für ereignisgesteuerte Einheiten bilden.\n</t>
  </si>
  <si>
    <t xml:space="preserve">Erstellen der Einheit:\n§Y 60. Infanterie-Division(mot.) in Danzig§!\n</t>
  </si>
  <si>
    <t xml:space="preserve">Sie können nun die Einheit §Y60. Infanterie-Division(mot.)§! mit 1 Vorlage §CInfanterie-Division(mot.)§! für ereignisgesteuerte Einheiten bilden.\n</t>
  </si>
  <si>
    <t xml:space="preserve">Ändern der Vorlage von Einheit:\n§Y60. Infanterie-Division§!§R=&gt;§!§Y 60. Infanterie-Division(mot.)§!\nNach der Änderung können Sie die alte Vorlage löschen:\n§R60. Inf.-Div.§!\n</t>
  </si>
  <si>
    <t xml:space="preserve">Erstellt eine Vorlage für die Einheit:§Y 29. Pz.Grenadier-Division§!\n</t>
  </si>
  <si>
    <t xml:space="preserve"> #GER Pzgren.Div. "Erstellt die Einheit:\n§Y29. Pz.Gren-Division§!\n\n§RRandbemerkung!!!\nDiese Einheit benötigt mehr neue Ausrüstung und hat weniger EP.\nSie hat zusätzliche PP-Kosten: §R-10§!.\nSie erhält:\n**Ausrüstung max 20%\n**Erfahrungsstufe 14.\n"</t>
  </si>
  <si>
    <t xml:space="preserve">Ändern Sie die Vorlagen von Einheit:\n§Y29. Inf._Div(mot.)§!§R =&gt;§!§Y 29. Pz.Gren-Div§!\nNach der Änderung können Sie die alte Vorlage löschen:\n§R29 Inf-Div(mot.)§!\n</t>
  </si>
  <si>
    <t xml:space="preserve">Erstellen der Einheit:\n§Y29. Pz.Gren-Division§!\n\n§RRandbemerkung!!§!\nDiese Einheit benötigt mehr neue Ausrüstung und hat weniger XP.\nEs fallen zusätzliche PP-Kosten an: §R-10§!.\nSie erhalten:\n**Ausrüstung max. 20 %\n**Erfahrungsstufe 14. \N</t>
  </si>
  <si>
    <t xml:space="preserve"> §RErledigt:§!§Y 60. Inf.-Div.§!</t>
  </si>
  <si>
    <t xml:space="preserve">§RIs gesperrt wegen einzigartiger Einheit§!</t>
  </si>
  <si>
    <t xml:space="preserve"> §RErledigt:§! §G1. Leichte Division§!\n</t>
  </si>
  <si>
    <t xml:space="preserve"> §RErledigt:§! §GRefitted 1. Leichte Division§!\n</t>
  </si>
  <si>
    <t xml:space="preserve"> §RErledigt:§! §G2. Leichte Division§!\n</t>
  </si>
  <si>
    <t xml:space="preserve"> §RErledigt:§! §GRefitted 2. Leichte Division§!\n</t>
  </si>
  <si>
    <t xml:space="preserve"> §RErledigt:§! §G3. Leichte Division§!\n</t>
  </si>
  <si>
    <t xml:space="preserve"> §RErledigt:§! §GRefitted 3. Leichte Division§!\n</t>
  </si>
  <si>
    <t xml:space="preserve"> §RErledigt:§! §G4. Leichte Division§!\n</t>
  </si>
  <si>
    <t xml:space="preserve"> §RErledigt:§! §G44. Infanterie-Division§!\n</t>
  </si>
  <si>
    <t xml:space="preserve"> §RErledigt:§! §G45. Infanterie-Division§!\n</t>
  </si>
  <si>
    <t xml:space="preserve"> §RErledigt:§! §G44. Infanterie-division§!\n</t>
  </si>
  <si>
    <t xml:space="preserve"> §RErledigt:§!:§!§Y 1. Kav.-Div.)§!</t>
  </si>
  <si>
    <t xml:space="preserve"> §RErledigt:§!§Y 10. Inf.-Div.(mot.)§!</t>
  </si>
  <si>
    <t xml:space="preserve"> §RErledigt:§!§Y 13. Inf.-Div.(mot.)§!</t>
  </si>
  <si>
    <t xml:space="preserve"> §RErledigt:§!§Y 16. Inf.-Div.(mot.)§!</t>
  </si>
  <si>
    <t xml:space="preserve"> §RErledigt:§!§Y 20. Inf.-Div.(mot.)§!</t>
  </si>
  <si>
    <t xml:space="preserve"> §RErledigt:§!§Y 25. Inf.-Div.(mot.)§!</t>
  </si>
  <si>
    <t xml:space="preserve"> §RErledigt:§!§Y 29. Inf.-Div.(mot.)§!</t>
  </si>
  <si>
    <t xml:space="preserve"> §RErledigt:§!§Y 1-2-3. Panzer-Division§!</t>
  </si>
  <si>
    <t xml:space="preserve"> §RNicht Erledigt:§!§Y 4. Panzer-Division nein§!</t>
  </si>
  <si>
    <t xml:space="preserve"> §RErledigte Aufrüstung 1939:§!§Y 4. Panzer-Division§!</t>
  </si>
  <si>
    <t xml:space="preserve"> §RNicht hat Aufrüstung durchgeführt 1939:§!§Y 4. Panzer-Division nein§!</t>
  </si>
  <si>
    <t xml:space="preserve"> §RHat Ablösung durchgeführt:§!§Y 36. Pz.-Regt. 4. Panzer-Division§!</t>
  </si>
  <si>
    <t xml:space="preserve"> §RHat Änderung der Vorlage vorgenommen:§!§Y 36. Pz.-Regt. 4. Panzer-Division§!</t>
  </si>
  <si>
    <t xml:space="preserve"> §RNicht erledigte Ablösung:§!§Y 36. Pz.-Regt. 4. Panzer-Division§!</t>
  </si>
  <si>
    <t xml:space="preserve"> §RErledigt:§!§Y 5. Panzer-Division§!</t>
  </si>
  <si>
    <t xml:space="preserve"> §RErledigt:§!!§Y Reorganisation 5. Panzer-Division§!</t>
  </si>
  <si>
    <t xml:space="preserve"> §RErledigt:§!:§!§Y Aufrüstung/Umrüstung 5. Panzer-Division§!</t>
  </si>
  <si>
    <t xml:space="preserve"> §RErledigt:§!§Y 6. Panzer-Division§!</t>
  </si>
  <si>
    <t xml:space="preserve"> §RErledigt:§!:§!§Y Aufrüstung/Nachrüstung 6. Panzer-Division§!</t>
  </si>
  <si>
    <t xml:space="preserve"> §RErledigt:§!§Y 7. Panzer-Division§!</t>
  </si>
  <si>
    <t xml:space="preserve"> §RErledigt:§!:§!§Y Aufrüstung/Nachrüstung 7. Panzer-Division§!</t>
  </si>
  <si>
    <t xml:space="preserve"> §RErledigt:§!§Y 8. Panzer-Division§!</t>
  </si>
  <si>
    <t xml:space="preserve"> §RErledigt:§!:§!§Y Aufrüstung/Umrüstung 8. Panzer-Division§!</t>
  </si>
  <si>
    <t xml:space="preserve"> §RErledigt:§!§Y 9. Panzer-Division§!</t>
  </si>
  <si>
    <t xml:space="preserve"> §RErledigt:§!:§!§Y Aufrüstung/Umrüstung 9. Panzer-Division§!</t>
  </si>
  <si>
    <t xml:space="preserve"> §RErledigt:§!§Y 10. Panzer-Division§!</t>
  </si>
  <si>
    <t xml:space="preserve"> §RErledigt:§!:§!§Y Aufrüstung/Nachrüstung 10. Panzer-Division§!</t>
  </si>
  <si>
    <t xml:space="preserve"> §RErledigt:§!§Y 11. Panzer-Division§!</t>
  </si>
  <si>
    <t xml:space="preserve"> §RErledigt:§!§Y 12. Panzer-Division§!</t>
  </si>
  <si>
    <t xml:space="preserve"> §RErledigt:§!§Y 13. Panzer-Division§!</t>
  </si>
  <si>
    <t xml:space="preserve"> §RErledigt:§!§Y 14. Panzer-Division§!</t>
  </si>
  <si>
    <t xml:space="preserve"> §RErledigt:§!§Y 24. Panzer-Division§!</t>
  </si>
  <si>
    <t xml:space="preserve"> §RErledigt:§!§Y 29. Pzgren.Div.§!</t>
  </si>
  <si>
    <t xml:space="preserve"> #Großdeutschland " §RErledigt:§!:§! §GInfanterie-Regiment 'Großdeutschland'§!\n"</t>
  </si>
  <si>
    <t xml:space="preserve"> §RErledigt:§! §YInfanterie-Regiment(mot.) 'Großdeutschland'§!\n</t>
  </si>
  <si>
    <t xml:space="preserve"> §RErledigt:§! §GInfanterie-Regiment 'Großdeutschland'§!\n</t>
  </si>
  <si>
    <t xml:space="preserve"> §RErledigt:§!§Y SS-aktiviert§!\n</t>
  </si>
  <si>
    <t xml:space="preserve"> ### GER SS FLAGS " §RErledigt:§!:§!§Y Wach Btl 'LSSAH'§!"</t>
  </si>
  <si>
    <t xml:space="preserve"> §RErledigt:§!:§!§Y Historische Waffen-SS§!</t>
  </si>
  <si>
    <t xml:space="preserve"> §RErledigt:§!§Y SS-Regiment 'Der Führer'§!</t>
  </si>
  <si>
    <t xml:space="preserve"> §RErledigt:§!§Y Historical Waffen-SS§!</t>
  </si>
  <si>
    <t xml:space="preserve"> §RErledigt:§!:§!§Y Umbenennung/Umrüstung 1./2. TK-Reiter-Standarten Regiment§!\n</t>
  </si>
  <si>
    <t xml:space="preserve"> §RErledigt:§!:§!§Y Bildung SS-Infanterie-Regiment 'LSSAH'§!\n</t>
  </si>
  <si>
    <t xml:space="preserve"> §RErledigt:§!:§!§Y Motorisierung des SS-Infanterie-Regiments 'LSSAH'§!\n</t>
  </si>
  <si>
    <t xml:space="preserve"> §RErledigt:§!§Y Expand SS Inf.-Regt.(mot.) 'LSSAH'§!\n</t>
  </si>
  <si>
    <t xml:space="preserve"> §RErledigt:§!§Y Form SS Inf.-Brig.(mot.) 'LSSAH'§!\n</t>
  </si>
  <si>
    <t xml:space="preserve"> §RErledigt:§!§Y Form SS Inf.-Div.(mot.) 'LSSAH'§!\n</t>
  </si>
  <si>
    <t xml:space="preserve"> §RErledigt:§!§Y Formular SS Pzgren.-Div. 'LSSAH'§!\n</t>
  </si>
  <si>
    <t xml:space="preserve"> §RErledigt:§!§Y Form SS Pz.-Div. 'LSSAH'§!\n</t>
  </si>
  <si>
    <t xml:space="preserve"> §RErledigt:§!§Y Form SS Pzgren.-Div. 'LSSAH'§!\n</t>
  </si>
  <si>
    <t xml:space="preserve"> §RErledigt:§!:§!§YSS-Totenkopfverbände§!</t>
  </si>
  <si>
    <t xml:space="preserve"> §RErledigt:§!:§!§Y5. SS Totenkopfstandarte 'Dietrich Eckart'§!\n</t>
  </si>
  <si>
    <t xml:space="preserve"> §RErledigt:§!§Y6. SS Totenkopfstandarte§!\n</t>
  </si>
  <si>
    <t xml:space="preserve"> §RErledigt:§!§Y7. SS Totenkopfstandarte§!\n</t>
  </si>
  <si>
    <t xml:space="preserve"> §RErledigt:§!§Y8. SS Totenkopfstandarte§!\n</t>
  </si>
  <si>
    <t xml:space="preserve"> §RErledigt:§!§Y9. SS Totenkopfstandarte§!\n</t>
  </si>
  <si>
    <t xml:space="preserve"> §RErledigt:§!§Y10. SS Totenkopfstandarte§!\n</t>
  </si>
  <si>
    <t xml:space="preserve"> §RErledigt:§!§Y11. SS Totenkopfstandarte§!\n</t>
  </si>
  <si>
    <t xml:space="preserve"> §RErledigt:§!:§!§YSS Standarte 'Der Führer'§!\n</t>
  </si>
  <si>
    <t xml:space="preserve"> §RErledigt:§!§Y Bildung SS Inf.-Div.(mot.) 'Totenkopf'§!\n</t>
  </si>
  <si>
    <t xml:space="preserve"> §RErledigt:§!§Y SS Totenkopf Reiter§!\n</t>
  </si>
  <si>
    <t xml:space="preserve"> §RErledigt:§!§Y Ausbau des 12. SS-Totenkopf Standarte Reiter§!\n</t>
  </si>
  <si>
    <t xml:space="preserve"> §RErledigt:§!§Y Bildung des 1. und 2. TK-Reiter-Standarten Regimenter§!\n</t>
  </si>
  <si>
    <t xml:space="preserve"> §RErledigt:§!:§!§Y Bildung SS-Kav.-Brigade§!\n</t>
  </si>
  <si>
    <t xml:space="preserve"> §RErledigt:§!:§!§Y Aufstellung SS Kav.-Division 'Florian Geyer'§!\n</t>
  </si>
  <si>
    <t xml:space="preserve"> §RErledigt:§!§Y Forming SS Kav.-Brigade§!\n</t>
  </si>
  <si>
    <t xml:space="preserve"> §RErledigt:§!:§!§Y Polizei-Division§!\n</t>
  </si>
  <si>
    <t xml:space="preserve"> §RErledigt:§!§Y SS-Polizei-Grenadier-Division§!\n</t>
  </si>
  <si>
    <t xml:space="preserve"> §RErledigt:§!§Y 4. SS-Polizei-PzGren-Division§!\n</t>
  </si>
  <si>
    <t xml:space="preserve"> §RErledigt:§!:§!§Y SS-Verfügungstruppe Regt. 'GERMANIA'/'DEUTSCHLAND'§!\n</t>
  </si>
  <si>
    <t xml:space="preserve"> §RErledigt:§!§Y SS-Verfügungstruppe Division§!\n</t>
  </si>
  <si>
    <t xml:space="preserve"> §RErledigt:§!:§!§Y SS Inf.-Div.(mot.) 'Reich'§!\n</t>
  </si>
  <si>
    <t xml:space="preserve"> §RErledigt:§!§Y SS PzGren.-Div. 'Das Reich'§!\n</t>
  </si>
  <si>
    <t xml:space="preserve"> §RErledigt:§!§Y SS Inf.-Div.(mot.) 'Reich'§!\n</t>
  </si>
  <si>
    <t xml:space="preserve">Erstellt die Einheit:\n§YSS Infanterie-Regiment 'LSSAH'§!\n</t>
  </si>
  <si>
    <t xml:space="preserve">Erstellen der Einheit:\n§YSS TK-Reiter-standarte regiment§!\n</t>
  </si>
  <si>
    <t xml:space="preserve">Erstellt die Einheit:§Y SS TK-Reiter-standarte Expanded§!\n\n§RRandbemerkung!!\nDiese Einheit benötigt mehr neue Ausrüstung und hat weniger XP.\nSie hat zusätzliche PP-Kosten: §R-10§!.\nSie erhält:\n**Ausrüstung max 20%\n**Erfahrungsstufe 14.\n</t>
  </si>
  <si>
    <t xml:space="preserve">Erstellt Vorlage für Einheit:§Y SS-Kavallerie-Regiment§!\n</t>
  </si>
  <si>
    <t xml:space="preserve">Aufteilung der SS TK-Reiter-standarte in 2 Regimenter:\n§Y 1. SS-Kavallerie-Regiment\n 2. SS Kavallerie-Regiment§!\n§0Dieses Ereignis löscht die Einheiten 1./2, SS TK-Reiter-standarte.§!\n\n§RRandbemerkung!!§!\nDiese Einheit benötigt mehr neue Ausrüstung und hat weniger XP.\nSie hat zusätzliche PP-Kosten: §R-10§!.\nSie erhalten beide Einheiten:\n**Ausrüstung max 75%\n**Ausbildungsstufe 75%.\n</t>
  </si>
  <si>
    <t xml:space="preserve">Erstellt eine Vorlage für die Einheit:§Y SS-Kavallerie Brigade§!\n</t>
  </si>
  <si>
    <t xml:space="preserve">Erstellt die Einheit:§Y SS-Kavallerie Brigade!\n\n§RRandbemerkung!!!\nDiese Einheit benötigt mehr neue Ausrüstung und hat weniger XP.\nSie hat zusätzliche PP-Kosten: §R-10§!.\nSie erhält:\n**Ausrüstung max 85%\n**Ausbildungsstufe 85%.\n</t>
  </si>
  <si>
    <t xml:space="preserve">Erstellt die Einheit:§Y SS-Kavallerie-Brigade!\n\n§RRandbemerkung!!§!\nDiese Einheit benötigt mehr neue Ausrüstung und hat weniger XP.\nEs fallen zusätzliche PP-Kosten an: §R-10§!. \nSie erhalten:\n**Ausrüstung max. 85 %\n**Trainingsniveau 85 %.\n</t>
  </si>
  <si>
    <t xml:space="preserve">§RErledigt:§!§Y SS-Regimenter 'Westland'+ 'Nordland'§!\n</t>
  </si>
  <si>
    <t xml:space="preserve"> §RErledigt:§!:§!§Y SS PzGren.-Div. 'Wiking'§!\n</t>
  </si>
  <si>
    <t xml:space="preserve"> §RErledigt:§!§Y SS Inf.-Div.(mot.) 'Wiking'§!\n</t>
  </si>
  <si>
    <t xml:space="preserve"> §RErledigt:§!§Y SS Kampgruppe 'NORD'§!\n</t>
  </si>
  <si>
    <t xml:space="preserve"> §RErledigt:§!:§!§Y SS Gebrigs-Division 'NORD'§!\n</t>
  </si>
  <si>
    <t xml:space="preserve"> §RErledigt:§!§Y 6. SS Gebrigs-Division 'NORD' §!\n</t>
  </si>
  <si>
    <t xml:space="preserve"> §RErledigt:§!§Y SS Gebrigs-Division 'NORD'§!\n</t>
  </si>
  <si>
    <t xml:space="preserve"> §RErledigt:§!§Y 1. SS-Infanterie-Brigade§!\n</t>
  </si>
  <si>
    <t xml:space="preserve"> §RErledigt:§!§Y 1. SS-Infanterie Brigade§!\n</t>
  </si>
  <si>
    <t xml:space="preserve"> §RErledigt:§!§Y SS-Freiwillige Gebirgsjäger-Division 'Prinz Eugen'§!\n</t>
  </si>
  <si>
    <t xml:space="preserve"> #GER NF "Kontrolliert mindestens einen der aufgeführten Staaten"</t>
  </si>
  <si>
    <t xml:space="preserve">£unlocked_small Schaltet frei §YWaffen SS Divisionsdesigner§!</t>
  </si>
  <si>
    <t xml:space="preserve">Brigada Morskoi bilden</t>
  </si>
  <si>
    <t xml:space="preserve"> #SOVIET ""</t>
  </si>
  <si>
    <t xml:space="preserve">Zivile Fabriken werden nun automatisch über den Ural hinaus verlegt, wenn der Staat von den Achsenmächten eingenommen wird. Die Verlegung einer Fabrik dauert bis zu 30 Tage.</t>
  </si>
  <si>
    <t xml:space="preserve"> #Romania "Carol II. ist Staatsoberhaupt."</t>
  </si>
  <si>
    <t xml:space="preserve">$If the Soviet Union agrees to your proposal Romania becomes a puppet.$</t>
  </si>
  <si>
    <t xml:space="preserve">Kleiner Aufschwung</t>
  </si>
  <si>
    <t xml:space="preserve"> #MISC "Konservatismus &gt; Sozialismus Popularität"</t>
  </si>
  <si>
    <t xml:space="preserve">Liberalismus &gt; Sozialismus Beliebtheit</t>
  </si>
  <si>
    <t xml:space="preserve">Kommunismus &gt; Sozialismus Beliebtheit</t>
  </si>
  <si>
    <t xml:space="preserve">Liberalism &gt; Socialism Popularity</t>
  </si>
  <si>
    <t xml:space="preserve">Communism &gt; Socialism Popularity</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</si>
</sst>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307" activeCellId="0" sqref="D1:D30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3" t="s">
        <v>0</v>
      </c>
      <c r="C1" s="1" t="s">
        <v>0</v>
      </c>
      <c r="D1" s="1" t="str">
        <f aca="false">IF(ISBLANK(A1),"",C1)</f>
        <v>l_german:</v>
      </c>
    </row>
    <row r="2" customFormat="false" ht="13.8" hidden="false" customHeight="false" outlineLevel="0" collapsed="false">
      <c r="A2" s="1" t="s">
        <v>1</v>
      </c>
      <c r="C2" s="1" t="str">
        <f aca="false">A2 &amp;" " &amp;"""" &amp;B2 &amp;""""</f>
        <v> ### Custom Effect tooltips ""</v>
      </c>
      <c r="D2" s="1" t="str">
        <f aca="false">IF(ISBLANK(A2),"",C2)</f>
        <v> ### Custom Effect tooltips ""</v>
      </c>
    </row>
    <row r="3" customFormat="false" ht="13.8" hidden="false" customHeight="false" outlineLevel="0" collapsed="false">
      <c r="A3" s="1" t="s">
        <v>2</v>
      </c>
      <c r="C3" s="1" t="str">
        <f aca="false">A3 &amp;" " &amp;"""" &amp;B3 &amp;""""</f>
        <v> ### GERMANY ""</v>
      </c>
      <c r="D3" s="1" t="str">
        <f aca="false">IF(ISBLANK(A3),"",C3)</f>
        <v> ### GERMANY ""</v>
      </c>
    </row>
    <row r="4" customFormat="false" ht="13.8" hidden="false" customHeight="false" outlineLevel="0" collapsed="false">
      <c r="A4" s="1" t="s">
        <v>3</v>
      </c>
      <c r="B4" s="0" t="s">
        <v>4</v>
      </c>
      <c r="C4" s="1" t="str">
        <f aca="false">A4 &amp;" " &amp;"""" &amp;B4 &amp;""""</f>
        <v> GERnoneed_1:0 "Es ist nicht nötig, diese Einheit zu bilden.\n§RDiese Wahl beendet die Ereigniskette!!!§!\n"</v>
      </c>
      <c r="D4" s="1" t="str">
        <f aca="false">IF(ISBLANK(A4),"",C4)</f>
        <v> GERnoneed_1:0 "Es ist nicht nötig, diese Einheit zu bilden.\n§RDiese Wahl beendet die Ereigniskette!!!§!\n"</v>
      </c>
    </row>
    <row r="5" customFormat="false" ht="13.8" hidden="false" customHeight="false" outlineLevel="0" collapsed="false">
      <c r="A5" s="1" t="s">
        <v>5</v>
      </c>
      <c r="B5" s="0" t="s">
        <v>6</v>
      </c>
      <c r="C5" s="1" t="str">
        <f aca="false">A5 &amp;" " &amp;"""" &amp;B5 &amp;""""</f>
        <v> GERnoneed_2:0 "Sie müssen diese Einheit jetzt nicht bilden.\n§YSie können die Einheitenvorlage jederzeit selbst ändern.§!\n"</v>
      </c>
      <c r="D5" s="1" t="str">
        <f aca="false">IF(ISBLANK(A5),"",C5)</f>
        <v> GERnoneed_2:0 "Sie müssen diese Einheit jetzt nicht bilden.\n§YSie können die Einheitenvorlage jederzeit selbst ändern.§!\n"</v>
      </c>
    </row>
    <row r="6" customFormat="false" ht="13.8" hidden="false" customHeight="false" outlineLevel="0" collapsed="false">
      <c r="B6" s="0"/>
      <c r="C6" s="1" t="str">
        <f aca="false">A6 &amp;" " &amp;"""" &amp;B6 &amp;""""</f>
        <v> ""</v>
      </c>
      <c r="D6" s="1" t="str">
        <f aca="false">IF(ISBLANK(A6),"",C6)</f>
        <v/>
      </c>
    </row>
    <row r="7" customFormat="false" ht="13.8" hidden="false" customHeight="false" outlineLevel="0" collapsed="false">
      <c r="A7" s="1" t="s">
        <v>7</v>
      </c>
      <c r="B7" s="0" t="s">
        <v>8</v>
      </c>
      <c r="C7" s="1" t="str">
        <f aca="false">A7 &amp;" " &amp;"""" &amp;B7 &amp;""""</f>
        <v> GER_czech_equipment:0 "In mehreren Lagerhäusern gefundene militärische Ausrüstung wurde beschlagnahmt und unserem Lagerbestand hinzugefügt."</v>
      </c>
      <c r="D7" s="1" t="str">
        <f aca="false">IF(ISBLANK(A7),"",C7)</f>
        <v> GER_czech_equipment:0 "In mehreren Lagerhäusern gefundene militärische Ausrüstung wurde beschlagnahmt und unserem Lagerbestand hinzugefügt."</v>
      </c>
    </row>
    <row r="8" customFormat="false" ht="13.8" hidden="false" customHeight="false" outlineLevel="0" collapsed="false">
      <c r="A8" s="1" t="s">
        <v>9</v>
      </c>
      <c r="B8" s="0" t="s">
        <v>10</v>
      </c>
      <c r="C8" s="1" t="str">
        <f aca="false">A8 &amp;" " &amp;"""" &amp;B8 &amp;""""</f>
        <v> GER_aw_1:0 "Startet die Ereigniskette für die verbleibenden §R'Welle 1 Inf.-Div's'§! gebildet werden."</v>
      </c>
      <c r="D8" s="1" t="str">
        <f aca="false">IF(ISBLANK(A8),"",C8)</f>
        <v> GER_aw_1:0 "Startet die Ereigniskette für die verbleibenden §R'Welle 1 Inf.-Div's'§! gebildet werden."</v>
      </c>
    </row>
    <row r="9" customFormat="false" ht="13.8" hidden="false" customHeight="false" outlineLevel="0" collapsed="false">
      <c r="A9" s="1" t="s">
        <v>11</v>
      </c>
      <c r="B9" s="0"/>
      <c r="C9" s="1" t="str">
        <f aca="false">A9 &amp;" " &amp;"""" &amp;B9 &amp;""""</f>
        <v> #GER Pz-Divisions ""</v>
      </c>
      <c r="D9" s="1" t="str">
        <f aca="false">IF(ISBLANK(A9),"",C9)</f>
        <v> #GER Pz-Divisions ""</v>
      </c>
    </row>
    <row r="10" customFormat="false" ht="13.8" hidden="false" customHeight="false" outlineLevel="0" collapsed="false">
      <c r="A10" s="1" t="s">
        <v>12</v>
      </c>
      <c r="B10" s="0" t="s">
        <v>13</v>
      </c>
      <c r="C10" s="1" t="str">
        <f aca="false">A10 &amp;" " &amp;"""" &amp;B10 &amp;""""</f>
        <v> GER_123_Pz_Div_tt:0 "Werte die Einheiten auf:\n§Y1. Panzer-Division in Weimar§!\n§Y2. Panzer-Division in Würzburg§!\n§Y3. Panzer-Division in Wünsdorf§!\n"</v>
      </c>
      <c r="D10" s="1" t="str">
        <f aca="false">IF(ISBLANK(A10),"",C10)</f>
        <v> GER_123_Pz_Div_tt:0 "Werte die Einheiten auf:\n§Y1. Panzer-Division in Weimar§!\n§Y2. Panzer-Division in Würzburg§!\n§Y3. Panzer-Division in Wünsdorf§!\n"</v>
      </c>
    </row>
    <row r="11" customFormat="false" ht="13.8" hidden="false" customHeight="false" outlineLevel="0" collapsed="false">
      <c r="A11" s="1" t="s">
        <v>14</v>
      </c>
      <c r="B11" s="0" t="s">
        <v>15</v>
      </c>
      <c r="C11" s="1" t="str">
        <f aca="false">A11 &amp;" " &amp;"""" &amp;B11 &amp;""""</f>
        <v> GER_123_PZ_DIV_1939_tt:0 "Ändern Sie die Vorlagen für Einheiten:\n§Y1. Panzer-Division§!\n§Y2. Panzer-Division§!\n§Y3. Panzer-Division§!\n"</v>
      </c>
      <c r="D11" s="1" t="str">
        <f aca="false">IF(ISBLANK(A11),"",C11)</f>
        <v> GER_123_PZ_DIV_1939_tt:0 "Ändern Sie die Vorlagen für Einheiten:\n§Y1. Panzer-Division§!\n§Y2. Panzer-Division§!\n§Y3. Panzer-Division§!\n"</v>
      </c>
    </row>
    <row r="12" customFormat="false" ht="13.8" hidden="false" customHeight="false" outlineLevel="0" collapsed="false">
      <c r="A12" s="1" t="s">
        <v>16</v>
      </c>
      <c r="B12" s="0" t="s">
        <v>17</v>
      </c>
      <c r="C12" s="1" t="str">
        <f aca="false">A12 &amp;" " &amp;"""" &amp;B12 &amp;""""</f>
        <v> GER_2_pzdiv_fight_tt:0 "§R2. Panzer-Division§! muss sich aus allen Kämpfen zurückziehen, da es neu organisiert wird."</v>
      </c>
      <c r="D12" s="1" t="str">
        <f aca="false">IF(ISBLANK(A12),"",C12)</f>
        <v> GER_2_pzdiv_fight_tt:0 "§R2. Panzer-Division§! muss sich aus allen Kämpfen zurückziehen, da es neu organisiert wird."</v>
      </c>
    </row>
    <row r="13" customFormat="false" ht="13.8" hidden="false" customHeight="false" outlineLevel="0" collapsed="false">
      <c r="A13" s="1" t="s">
        <v>18</v>
      </c>
      <c r="B13" s="0" t="s">
        <v>19</v>
      </c>
      <c r="C13" s="1" t="str">
        <f aca="false">A13 &amp;" " &amp;"""" &amp;B13 &amp;""""</f>
        <v> GER_4_Pz_Div_tt:0 "Bilden Sie die Einheit:\n§Y4. Panzer-Division in Würzburg§!\n"</v>
      </c>
      <c r="D13" s="1" t="str">
        <f aca="false">IF(ISBLANK(A13),"",C13)</f>
        <v> GER_4_Pz_Div_tt:0 "Bilden Sie die Einheit:\n§Y4. Panzer-Division in Würzburg§!\n"</v>
      </c>
    </row>
    <row r="14" customFormat="false" ht="13.8" hidden="false" customHeight="false" outlineLevel="0" collapsed="false">
      <c r="A14" s="1" t="s">
        <v>20</v>
      </c>
      <c r="B14" s="0" t="s">
        <v>21</v>
      </c>
      <c r="C14" s="1" t="str">
        <f aca="false">A14 &amp;" " &amp;"""" &amp;B14 &amp;""""</f>
        <v> GER_4_Pz_Div_dec_tt:0 "Erstellt Vorlage für Einheit:§Y 4. Panzer-Division§!\n"</v>
      </c>
      <c r="D14" s="1" t="str">
        <f aca="false">IF(ISBLANK(A14),"",C14)</f>
        <v> GER_4_Pz_Div_dec_tt:0 "Erstellt Vorlage für Einheit:§Y 4. Panzer-Division§!\n"</v>
      </c>
    </row>
    <row r="15" customFormat="false" ht="13.8" hidden="false" customHeight="false" outlineLevel="0" collapsed="false">
      <c r="A15" s="1" t="s">
        <v>22</v>
      </c>
      <c r="B15" s="0"/>
      <c r="C15" s="1" t="str">
        <f aca="false">A15 &amp;" " &amp;"""" &amp;B15 &amp;""""</f>
        <v>  ""</v>
      </c>
      <c r="D15" s="1" t="str">
        <f aca="false">IF(ISBLANK(A15),"",C15)</f>
        <v>  ""</v>
      </c>
    </row>
    <row r="16" customFormat="false" ht="13.8" hidden="false" customHeight="false" outlineLevel="0" collapsed="false">
      <c r="A16" s="1" t="s">
        <v>23</v>
      </c>
      <c r="B16" s="0" t="s">
        <v>24</v>
      </c>
      <c r="C16" s="1" t="str">
        <f aca="false">A16 &amp;" " &amp;"""" &amp;B16 &amp;""""</f>
        <v> GER_4_Pz_Div_1939_tt:0 "Rüsten Sie die Einheit mit neu produzierten Pz III und IV aus. Die Einheit erscheint in ihrer ursprünglichen Garnisonsstadt §CWürzburg§!.\n\n§RSidenote!!§!\nDiese Einheit benötigt mehr neue Ausrüstung und hat weniger XP.\nEs fallen zusätzliche PP-Kosten an: §R-10 §!.\nSie erhalten:\n**Ausrüstung max. 25 %\n**Erfahrungsstufe 14.\n\n"</v>
      </c>
      <c r="D16" s="1" t="str">
        <f aca="false">IF(ISBLANK(A16),"",C16)</f>
        <v> GER_4_Pz_Div_1939_tt:0 "Rüsten Sie die Einheit mit neu produzierten Pz III und IV aus. Die Einheit erscheint in ihrer ursprünglichen Garnisonsstadt §CWürzburg§!.\n\n§RSidenote!!§!\nDiese Einheit benötigt mehr neue Ausrüstung und hat weniger XP.\nEs fallen zusätzliche PP-Kosten an: §R-10 §!.\nSie erhalten:\n**Ausrüstung max. 25 %\n**Erfahrungsstufe 14.\n\n"</v>
      </c>
    </row>
    <row r="17" customFormat="false" ht="13.8" hidden="false" customHeight="false" outlineLevel="0" collapsed="false">
      <c r="A17" s="1" t="s">
        <v>25</v>
      </c>
      <c r="B17" s="0" t="s">
        <v>26</v>
      </c>
      <c r="C17" s="1" t="str">
        <f aca="false">A17 &amp;" " &amp;"""" &amp;B17 &amp;""""</f>
        <v> GER_4_Pz_Div_1939_ct_tt:0 "Ändern Sie die Vorlagen für Einheit:\n§Y4. Panzer-Division§!\nNach der Änderung können Sie die alte Vorlage löschen:\n§RPz-Div 4§!\n"</v>
      </c>
      <c r="D17" s="1" t="str">
        <f aca="false">IF(ISBLANK(A17),"",C17)</f>
        <v> GER_4_Pz_Div_1939_ct_tt:0 "Ändern Sie die Vorlagen für Einheit:\n§Y4. Panzer-Division§!\nNach der Änderung können Sie die alte Vorlage löschen:\n§RPz-Div 4§!\n"</v>
      </c>
    </row>
    <row r="18" customFormat="false" ht="13.8" hidden="false" customHeight="false" outlineLevel="0" collapsed="false">
      <c r="A18" s="1" t="s">
        <v>27</v>
      </c>
      <c r="B18" s="0" t="s">
        <v>28</v>
      </c>
      <c r="C18" s="1" t="str">
        <f aca="false">A18 &amp;" " &amp;"""" &amp;B18 &amp;""""</f>
        <v> GER_4_PZ_Div_1939_no_tt:0 "Sie entscheiden sich dafür, dieses Gerät nicht zu aktualisieren. Dies bedeutet auch, dass Sie im Oktober 1940 nicht zur Aufstellung der 14. Panzer-Division kommen werden. Dieses Ereignis ist für die Aufstellung der 14. Panzer-Division zwingend erforderlich."</v>
      </c>
      <c r="D18" s="1" t="str">
        <f aca="false">IF(ISBLANK(A18),"",C18)</f>
        <v> GER_4_PZ_Div_1939_no_tt:0 "Sie entscheiden sich dafür, dieses Gerät nicht zu aktualisieren. Dies bedeutet auch, dass Sie im Oktober 1940 nicht zur Aufstellung der 14. Panzer-Division kommen werden. Dieses Ereignis ist für die Aufstellung der 14. Panzer-Division zwingend erforderlich."</v>
      </c>
    </row>
    <row r="19" customFormat="false" ht="13.8" hidden="false" customHeight="false" outlineLevel="0" collapsed="false">
      <c r="A19" s="1" t="s">
        <v>29</v>
      </c>
      <c r="B19" s="0" t="s">
        <v>30</v>
      </c>
      <c r="C19" s="1" t="str">
        <f aca="false">A19 &amp;" " &amp;"""" &amp;B19 &amp;""""</f>
        <v> GER_4_Pz_Div_1939_dec_tt:0 "Erstellt Vorlage für Einheit:§Y 4. Panzer-Division§!\nMit Pz-III und Pz-IV.\n"</v>
      </c>
      <c r="D19" s="1" t="str">
        <f aca="false">IF(ISBLANK(A19),"",C19)</f>
        <v> GER_4_Pz_Div_1939_dec_tt:0 "Erstellt Vorlage für Einheit:§Y 4. Panzer-Division§!\nMit Pz-III und Pz-IV.\n"</v>
      </c>
    </row>
    <row r="20" customFormat="false" ht="13.8" hidden="false" customHeight="false" outlineLevel="0" collapsed="false">
      <c r="A20" s="1" t="s">
        <v>22</v>
      </c>
      <c r="B20" s="0"/>
      <c r="C20" s="1" t="str">
        <f aca="false">A20 &amp;" " &amp;"""" &amp;B20 &amp;""""</f>
        <v>  ""</v>
      </c>
      <c r="D20" s="1" t="str">
        <f aca="false">IF(ISBLANK(A20),"",C20)</f>
        <v>  ""</v>
      </c>
    </row>
    <row r="21" customFormat="false" ht="13.8" hidden="false" customHeight="false" outlineLevel="0" collapsed="false">
      <c r="A21" s="1" t="s">
        <v>31</v>
      </c>
      <c r="B21" s="0" t="s">
        <v>32</v>
      </c>
      <c r="C21" s="1" t="str">
        <f aca="false">A21 &amp;" " &amp;"""" &amp;B21 &amp;""""</f>
        <v> GER_4_Pz_Div_1940_tt:0 "Detach 36. Pz-Regt. ab 4. Pz.-Div TOE.\nNeu 4. Pz.-Div. wird in ihrer ursprünglichen Garnisonsstadt erscheinen §CWürzburg§!.\n\n§RSidenote!!§!\nDiese Einheit benötigt etwas neue Ausrüstung und hat etwas weniger XP.\nEs fallen zusätzliche PP-Kosten an: §R- 10§!.\nDer Neuzugang zur 4. Pz.-Div. erhält:\n**Ausrüstung: §Rmax 90%§!\n**Erfahrungsstufe §R15 Erfahrene Soldaten III§!.\nDies ist hauptsächlich auf neu erhaltene Ausrüstung zurückzuführen.\n"</v>
      </c>
      <c r="D21" s="1" t="str">
        <f aca="false">IF(ISBLANK(A21),"",C21)</f>
        <v> GER_4_Pz_Div_1940_tt:0 "Detach 36. Pz-Regt. ab 4. Pz.-Div TOE.\nNeu 4. Pz.-Div. wird in ihrer ursprünglichen Garnisonsstadt erscheinen §CWürzburg§!.\n\n§RSidenote!!§!\nDiese Einheit benötigt etwas neue Ausrüstung und hat etwas weniger XP.\nEs fallen zusätzliche PP-Kosten an: §R- 10§!.\nDer Neuzugang zur 4. Pz.-Div. erhält:\n**Ausrüstung: §Rmax 90%§!\n**Erfahrungsstufe §R15 Erfahrene Soldaten III§!.\nDies ist hauptsächlich auf neu erhaltene Ausrüstung zurückzuführen.\n"</v>
      </c>
    </row>
    <row r="22" customFormat="false" ht="13.8" hidden="false" customHeight="false" outlineLevel="0" collapsed="false">
      <c r="A22" s="1" t="s">
        <v>33</v>
      </c>
      <c r="B22" s="0" t="s">
        <v>34</v>
      </c>
      <c r="C22" s="1" t="str">
        <f aca="false">A22 &amp;" " &amp;"""" &amp;B22 &amp;""""</f>
        <v> GER_4_Pz_Div_1940_no_tt:0 "Sie entscheiden sich dafür, das 36. Pz.-Regt. nicht abzutrennen. ab 4. Pz.-Div.\nDies bedeutet auch, dass Sie nicht zur 14. Panzer-Division gelangen.\nDiese Option löscht auch die Vorlagen für die neu zu bildenden Einheiten."</v>
      </c>
      <c r="D22" s="1" t="str">
        <f aca="false">IF(ISBLANK(A22),"",C22)</f>
        <v> GER_4_Pz_Div_1940_no_tt:0 "Sie entscheiden sich dafür, das 36. Pz.-Regt. nicht abzutrennen. ab 4. Pz.-Div.\nDies bedeutet auch, dass Sie nicht zur 14. Panzer-Division gelangen.\nDiese Option löscht auch die Vorlagen für die neu zu bildenden Einheiten."</v>
      </c>
    </row>
    <row r="23" customFormat="false" ht="13.8" hidden="false" customHeight="false" outlineLevel="0" collapsed="false">
      <c r="A23" s="1" t="s">
        <v>35</v>
      </c>
      <c r="B23" s="0" t="s">
        <v>36</v>
      </c>
      <c r="C23" s="1" t="str">
        <f aca="false">A23 &amp;" " &amp;"""" &amp;B23 &amp;""""</f>
        <v> GER_4_Pz_Div_1940_ct_tt:0 "Ändern Sie die Vorlagen für Einheit:\n§Y4. Panzer-Division§!\nNach der Änderung können Sie die alte Vorlage löschen:\n§R4 Pz-Div§!\n"</v>
      </c>
      <c r="D23" s="1" t="str">
        <f aca="false">IF(ISBLANK(A23),"",C23)</f>
        <v> GER_4_Pz_Div_1940_ct_tt:0 "Ändern Sie die Vorlagen für Einheit:\n§Y4. Panzer-Division§!\nNach der Änderung können Sie die alte Vorlage löschen:\n§R4 Pz-Div§!\n"</v>
      </c>
    </row>
    <row r="24" customFormat="false" ht="13.8" hidden="false" customHeight="false" outlineLevel="0" collapsed="false">
      <c r="A24" s="1" t="s">
        <v>37</v>
      </c>
      <c r="B24" s="0" t="s">
        <v>21</v>
      </c>
      <c r="C24" s="1" t="str">
        <f aca="false">A24 &amp;" " &amp;"""" &amp;B24 &amp;""""</f>
        <v> GER_4_Pz_Div_1940_dec_tt:0 "Erstellt Vorlage für Einheit:§Y 4. Panzer-Division§!\n"</v>
      </c>
      <c r="D24" s="1" t="str">
        <f aca="false">IF(ISBLANK(A24),"",C24)</f>
        <v> GER_4_Pz_Div_1940_dec_tt:0 "Erstellt Vorlage für Einheit:§Y 4. Panzer-Division§!\n"</v>
      </c>
    </row>
    <row r="25" customFormat="false" ht="13.8" hidden="false" customHeight="false" outlineLevel="0" collapsed="false">
      <c r="A25" s="1" t="s">
        <v>22</v>
      </c>
      <c r="B25" s="0"/>
      <c r="C25" s="1" t="str">
        <f aca="false">A25 &amp;" " &amp;"""" &amp;B25 &amp;""""</f>
        <v>  ""</v>
      </c>
      <c r="D25" s="1" t="str">
        <f aca="false">IF(ISBLANK(A25),"",C25)</f>
        <v>  ""</v>
      </c>
    </row>
    <row r="26" customFormat="false" ht="13.8" hidden="false" customHeight="false" outlineLevel="0" collapsed="false">
      <c r="A26" s="1" t="s">
        <v>38</v>
      </c>
      <c r="B26" s="0" t="s">
        <v>39</v>
      </c>
      <c r="C26" s="1" t="str">
        <f aca="false">A26 &amp;" " &amp;"""" &amp;B26 &amp;""""</f>
        <v> GER_5_Pz_Div_tt:0 "Bilden Sie die Einheit:\n§Y5. Panzer-Division in Oppeln§!\n"</v>
      </c>
      <c r="D26" s="1" t="str">
        <f aca="false">IF(ISBLANK(A26),"",C26)</f>
        <v> GER_5_Pz_Div_tt:0 "Bilden Sie die Einheit:\n§Y5. Panzer-Division in Oppeln§!\n"</v>
      </c>
    </row>
    <row r="27" customFormat="false" ht="13.8" hidden="false" customHeight="false" outlineLevel="0" collapsed="false">
      <c r="A27" s="1" t="s">
        <v>40</v>
      </c>
      <c r="B27" s="0" t="s">
        <v>41</v>
      </c>
      <c r="C27" s="1" t="str">
        <f aca="false">A27 &amp;" " &amp;"""" &amp;B27 &amp;""""</f>
        <v> GER_5_Pz_Div_dec_tt:0 "Erstellt Vorlage für Einheit:§Y 5. Panzer-Division§!\n"</v>
      </c>
      <c r="D27" s="1" t="str">
        <f aca="false">IF(ISBLANK(A27),"",C27)</f>
        <v> GER_5_Pz_Div_dec_tt:0 "Erstellt Vorlage für Einheit:§Y 5. Panzer-Division§!\n"</v>
      </c>
    </row>
    <row r="28" customFormat="false" ht="13.8" hidden="false" customHeight="false" outlineLevel="0" collapsed="false">
      <c r="A28" s="1" t="s">
        <v>42</v>
      </c>
      <c r="B28" s="0" t="s">
        <v>43</v>
      </c>
      <c r="C28" s="1" t="str">
        <f aca="false">A28 &amp;" " &amp;"""" &amp;B28 &amp;""""</f>
        <v> GER_5_Pz_Div_1939_tt:0 "Rüsten Sie die Einheit mit Pz38(T) aus. Die Einheit erscheint in ihrer ursprünglichen Garnisonsstadt §COppeln§!.\n\n§RHINWEIS!!§!\nDiese Einheit benötigt mehr neue Ausrüstung und hat weniger XP.\nEs fallen zusätzliche PP-Kosten an: §R-10 §!.\nSie erhalten:\n**Ausrüstung max. 50 %\n**Erfahrungsstufe 14.\n\n"</v>
      </c>
      <c r="D28" s="1" t="str">
        <f aca="false">IF(ISBLANK(A28),"",C28)</f>
        <v> GER_5_Pz_Div_1939_tt:0 "Rüsten Sie die Einheit mit Pz38(T) aus. Die Einheit erscheint in ihrer ursprünglichen Garnisonsstadt §COppeln§!.\n\n§RHINWEIS!!§!\nDiese Einheit benötigt mehr neue Ausrüstung und hat weniger XP.\nEs fallen zusätzliche PP-Kosten an: §R-10 §!.\nSie erhalten:\n**Ausrüstung max. 50 %\n**Erfahrungsstufe 14.\n\n"</v>
      </c>
    </row>
    <row r="29" customFormat="false" ht="13.8" hidden="false" customHeight="false" outlineLevel="0" collapsed="false">
      <c r="A29" s="1" t="s">
        <v>44</v>
      </c>
      <c r="B29" s="0" t="s">
        <v>45</v>
      </c>
      <c r="C29" s="1" t="str">
        <f aca="false">A29 &amp;" " &amp;"""" &amp;B29 &amp;""""</f>
        <v> GER_5_Pz_Div_1939_ct_tt:0 "Ändern Sie die Vorlagen für Einheit:\n§Y5. Panzer-Division§! zu `div-template §C5 Pz-Div§!\n\nNach der Änderung können Sie die alte Vorlage löschen:\n§R Pz-Div 5§!\n"</v>
      </c>
      <c r="D29" s="1" t="str">
        <f aca="false">IF(ISBLANK(A29),"",C29)</f>
        <v> GER_5_Pz_Div_1939_ct_tt:0 "Ändern Sie die Vorlagen für Einheit:\n§Y5. Panzer-Division§! zu `div-template §C5 Pz-Div§!\n\nNach der Änderung können Sie die alte Vorlage löschen:\n§R Pz-Div 5§!\n"</v>
      </c>
    </row>
    <row r="30" customFormat="false" ht="13.8" hidden="false" customHeight="false" outlineLevel="0" collapsed="false">
      <c r="A30" s="1" t="s">
        <v>46</v>
      </c>
      <c r="B30" s="0" t="s">
        <v>41</v>
      </c>
      <c r="C30" s="1" t="str">
        <f aca="false">A30 &amp;" " &amp;"""" &amp;B30 &amp;""""</f>
        <v> GER_5_Pz_Div_1939_dec_tt:0 "Erstellt Vorlage für Einheit:§Y 5. Panzer-Division§!\n"</v>
      </c>
      <c r="D30" s="1" t="str">
        <f aca="false">IF(ISBLANK(A30),"",C30)</f>
        <v> GER_5_Pz_Div_1939_dec_tt:0 "Erstellt Vorlage für Einheit:§Y 5. Panzer-Division§!\n"</v>
      </c>
    </row>
    <row r="31" customFormat="false" ht="13.8" hidden="false" customHeight="false" outlineLevel="0" collapsed="false">
      <c r="A31" s="1" t="s">
        <v>22</v>
      </c>
      <c r="B31" s="0"/>
      <c r="C31" s="1" t="str">
        <f aca="false">A31 &amp;" " &amp;"""" &amp;B31 &amp;""""</f>
        <v>  ""</v>
      </c>
      <c r="D31" s="1" t="str">
        <f aca="false">IF(ISBLANK(A31),"",C31)</f>
        <v>  ""</v>
      </c>
    </row>
    <row r="32" customFormat="false" ht="13.8" hidden="false" customHeight="false" outlineLevel="0" collapsed="false">
      <c r="A32" s="1" t="s">
        <v>47</v>
      </c>
      <c r="B32" s="0" t="s">
        <v>48</v>
      </c>
      <c r="C32" s="1" t="str">
        <f aca="false">A32 &amp;" " &amp;"""" &amp;B32 &amp;""""</f>
        <v> GER_6_Pz_Div_tt:0 "Bilden Sie die Einheit aus:§Y1. Leichte-Div.§!§R =&gt;§!§Y 6. Panzer-Division§!\n\n§RHinweis!!\nDiese Einheit benötigt mehr neue Ausrüstung und hat weniger EP.\nSie erhalten:\n* *Ausrüstung max. 20 %\n**Erfahrungsstufe 14.§!\n\n"</v>
      </c>
      <c r="D32" s="1" t="str">
        <f aca="false">IF(ISBLANK(A32),"",C32)</f>
        <v> GER_6_Pz_Div_tt:0 "Bilden Sie die Einheit aus:§Y1. Leichte-Div.§!§R =&gt;§!§Y 6. Panzer-Division§!\n\n§RHinweis!!\nDiese Einheit benötigt mehr neue Ausrüstung und hat weniger EP.\nSie erhalten:\n* *Ausrüstung max. 20 %\n**Erfahrungsstufe 14.§!\n\n"</v>
      </c>
    </row>
    <row r="33" customFormat="false" ht="13.8" hidden="false" customHeight="false" outlineLevel="0" collapsed="false">
      <c r="A33" s="1" t="s">
        <v>49</v>
      </c>
      <c r="B33" s="0" t="s">
        <v>50</v>
      </c>
      <c r="C33" s="1" t="str">
        <f aca="false">A33 &amp;" " &amp;"""" &amp;B33 &amp;""""</f>
        <v> GER_6_Pz_Div_dec_tt:0 "Erstellt Vorlage für Einheit:§Y 6. Panzer-Division§!\n"</v>
      </c>
      <c r="D33" s="1" t="str">
        <f aca="false">IF(ISBLANK(A33),"",C33)</f>
        <v> GER_6_Pz_Div_dec_tt:0 "Erstellt Vorlage für Einheit:§Y 6. Panzer-Division§!\n"</v>
      </c>
    </row>
    <row r="34" customFormat="false" ht="13.8" hidden="false" customHeight="false" outlineLevel="0" collapsed="false">
      <c r="A34" s="1" t="s">
        <v>51</v>
      </c>
      <c r="B34" s="0" t="s">
        <v>52</v>
      </c>
      <c r="C34" s="1" t="str">
        <f aca="false">A34 &amp;" " &amp;"""" &amp;B34 &amp;""""</f>
        <v> GER_6_Pz_Div_ct_tt:0 "Ändern Sie die Vorlagen für Einheit:\n§Y1. Leichte Division§! zu §CPz-Div 6§!\nNach der Änderung können Sie die alte Vorlage löschen:\n§RL-Div 1§! oder §RL-Div 1 Pz35t§!\n"</v>
      </c>
      <c r="D34" s="1" t="str">
        <f aca="false">IF(ISBLANK(A34),"",C34)</f>
        <v> GER_6_Pz_Div_ct_tt:0 "Ändern Sie die Vorlagen für Einheit:\n§Y1. Leichte Division§! zu §CPz-Div 6§!\nNach der Änderung können Sie die alte Vorlage löschen:\n§RL-Div 1§! oder §RL-Div 1 Pz35t§!\n"</v>
      </c>
    </row>
    <row r="35" customFormat="false" ht="13.8" hidden="false" customHeight="false" outlineLevel="0" collapsed="false">
      <c r="A35" s="1" t="s">
        <v>53</v>
      </c>
      <c r="B35" s="0" t="s">
        <v>54</v>
      </c>
      <c r="C35" s="1" t="str">
        <f aca="false">A35 &amp;" " &amp;"""" &amp;B35 &amp;""""</f>
        <v> GER_6_Pz_Div_1940_tt:0 "Bilden Sie die Einheit:\n§Y6. Panzer-Division in Gera§!\n"</v>
      </c>
      <c r="D35" s="1" t="str">
        <f aca="false">IF(ISBLANK(A35),"",C35)</f>
        <v> GER_6_Pz_Div_1940_tt:0 "Bilden Sie die Einheit:\n§Y6. Panzer-Division in Gera§!\n"</v>
      </c>
    </row>
    <row r="36" customFormat="false" ht="13.8" hidden="false" customHeight="false" outlineLevel="0" collapsed="false">
      <c r="A36" s="1" t="s">
        <v>55</v>
      </c>
      <c r="B36" s="0" t="s">
        <v>56</v>
      </c>
      <c r="C36" s="1" t="str">
        <f aca="false">A36 &amp;" " &amp;"""" &amp;B36 &amp;""""</f>
        <v> GER_6_Pz_Div_1940_ct_tt:0 "Ändern Sie die Vorlagen für Einheit:\n§YPz-Div 6§!§R=&gt;§!§Y 6 Pz-Div§!\nNach der Änderung können Sie die alte Vorlage löschen:\n§RPz-Div 6§!\ N"</v>
      </c>
      <c r="D36" s="1" t="str">
        <f aca="false">IF(ISBLANK(A36),"",C36)</f>
        <v> GER_6_Pz_Div_1940_ct_tt:0 "Ändern Sie die Vorlagen für Einheit:\n§YPz-Div 6§!§R=&gt;§!§Y 6 Pz-Div§!\nNach der Änderung können Sie die alte Vorlage löschen:\n§RPz-Div 6§!\ N"</v>
      </c>
    </row>
    <row r="37" customFormat="false" ht="13.8" hidden="false" customHeight="false" outlineLevel="0" collapsed="false">
      <c r="A37" s="1" t="s">
        <v>22</v>
      </c>
      <c r="B37" s="0"/>
      <c r="C37" s="1" t="str">
        <f aca="false">A37 &amp;" " &amp;"""" &amp;B37 &amp;""""</f>
        <v>  ""</v>
      </c>
      <c r="D37" s="1" t="str">
        <f aca="false">IF(ISBLANK(A37),"",C37)</f>
        <v>  ""</v>
      </c>
    </row>
    <row r="38" customFormat="false" ht="13.8" hidden="false" customHeight="false" outlineLevel="0" collapsed="false">
      <c r="A38" s="1" t="s">
        <v>57</v>
      </c>
      <c r="B38" s="0" t="s">
        <v>58</v>
      </c>
      <c r="C38" s="1" t="str">
        <f aca="false">A38 &amp;" " &amp;"""" &amp;B38 &amp;""""</f>
        <v> GER_7_Pz_Div_tt:0 "Bilden Sie die Einheit aus:§Y2. Leichte-Div.§!§R =&gt;§!§Y 7. Panzer-Division§!\n\n§RHinweis!!\nDiese Einheit benötigt mehr neue Ausrüstung und hat weniger EP.\nSie erhalten:\n* *Ausrüstung max. 20 %\n**Erfahrungsstufe 14.§!\n\n"</v>
      </c>
      <c r="D38" s="1" t="str">
        <f aca="false">IF(ISBLANK(A38),"",C38)</f>
        <v> GER_7_Pz_Div_tt:0 "Bilden Sie die Einheit aus:§Y2. Leichte-Div.§!§R =&gt;§!§Y 7. Panzer-Division§!\n\n§RHinweis!!\nDiese Einheit benötigt mehr neue Ausrüstung und hat weniger EP.\nSie erhalten:\n* *Ausrüstung max. 20 %\n**Erfahrungsstufe 14.§!\n\n"</v>
      </c>
    </row>
    <row r="39" customFormat="false" ht="13.8" hidden="false" customHeight="false" outlineLevel="0" collapsed="false">
      <c r="A39" s="1" t="s">
        <v>59</v>
      </c>
      <c r="B39" s="0" t="s">
        <v>60</v>
      </c>
      <c r="C39" s="1" t="str">
        <f aca="false">A39 &amp;" " &amp;"""" &amp;B39 &amp;""""</f>
        <v> GER_7_Pz_Div_dec_tt:0 "Erstellt Vorlage für Einheit:§Y 7. Panzer-Division§!\n"</v>
      </c>
      <c r="D39" s="1" t="str">
        <f aca="false">IF(ISBLANK(A39),"",C39)</f>
        <v> GER_7_Pz_Div_dec_tt:0 "Erstellt Vorlage für Einheit:§Y 7. Panzer-Division§!\n"</v>
      </c>
    </row>
    <row r="40" customFormat="false" ht="13.8" hidden="false" customHeight="false" outlineLevel="0" collapsed="false">
      <c r="A40" s="1" t="s">
        <v>61</v>
      </c>
      <c r="B40" s="0" t="s">
        <v>62</v>
      </c>
      <c r="C40" s="1" t="str">
        <f aca="false">A40 &amp;" " &amp;"""" &amp;B40 &amp;""""</f>
        <v> GER_7_Pz_Div_ct_tt:0 "Ändern Sie die Vorlagen für Einheit:\n§Y2. Leichte Division§! zu §CPz-Div 7§!\nNach der Änderung können Sie die alte Vorlage löschen:\n§RL-Div 2§! oder §RL-Div 2 Pz38t§!\n"</v>
      </c>
      <c r="D40" s="1" t="str">
        <f aca="false">IF(ISBLANK(A40),"",C40)</f>
        <v> GER_7_Pz_Div_ct_tt:0 "Ändern Sie die Vorlagen für Einheit:\n§Y2. Leichte Division§! zu §CPz-Div 7§!\nNach der Änderung können Sie die alte Vorlage löschen:\n§RL-Div 2§! oder §RL-Div 2 Pz38t§!\n"</v>
      </c>
    </row>
    <row r="41" customFormat="false" ht="13.8" hidden="false" customHeight="false" outlineLevel="0" collapsed="false">
      <c r="A41" s="1" t="s">
        <v>63</v>
      </c>
      <c r="B41" s="0" t="s">
        <v>64</v>
      </c>
      <c r="C41" s="1" t="str">
        <f aca="false">A41 &amp;" " &amp;"""" &amp;B41 &amp;""""</f>
        <v> GER_7_Pz_Div_1940_tt:0 "Bilden Sie die Einheit:\n§Y7. Panzer-Division in Gera§!\n"</v>
      </c>
      <c r="D41" s="1" t="str">
        <f aca="false">IF(ISBLANK(A41),"",C41)</f>
        <v> GER_7_Pz_Div_1940_tt:0 "Bilden Sie die Einheit:\n§Y7. Panzer-Division in Gera§!\n"</v>
      </c>
    </row>
    <row r="42" customFormat="false" ht="13.8" hidden="false" customHeight="false" outlineLevel="0" collapsed="false">
      <c r="A42" s="1" t="s">
        <v>65</v>
      </c>
      <c r="B42" s="0" t="s">
        <v>66</v>
      </c>
      <c r="C42" s="1" t="str">
        <f aca="false">A42 &amp;" " &amp;"""" &amp;B42 &amp;""""</f>
        <v> GER_7_Pz_Div_1940_ct_tt:0 "Ändern Sie die Vorlagen für Einheit:\n§YPz-Div 7§!§R=&gt;§!§Y 7 Pz-Div§!\nNach der Änderung können Sie die alte Vorlage löschen:\n§RPz-Div 7§!\ N"</v>
      </c>
      <c r="D42" s="1" t="str">
        <f aca="false">IF(ISBLANK(A42),"",C42)</f>
        <v> GER_7_Pz_Div_1940_ct_tt:0 "Ändern Sie die Vorlagen für Einheit:\n§YPz-Div 7§!§R=&gt;§!§Y 7 Pz-Div§!\nNach der Änderung können Sie die alte Vorlage löschen:\n§RPz-Div 7§!\ N"</v>
      </c>
    </row>
    <row r="43" customFormat="false" ht="13.8" hidden="false" customHeight="false" outlineLevel="0" collapsed="false">
      <c r="A43" s="1" t="s">
        <v>22</v>
      </c>
      <c r="B43" s="0"/>
      <c r="C43" s="1" t="str">
        <f aca="false">A43 &amp;" " &amp;"""" &amp;B43 &amp;""""</f>
        <v>  ""</v>
      </c>
      <c r="D43" s="1" t="str">
        <f aca="false">IF(ISBLANK(A43),"",C43)</f>
        <v>  ""</v>
      </c>
    </row>
    <row r="44" customFormat="false" ht="13.8" hidden="false" customHeight="false" outlineLevel="0" collapsed="false">
      <c r="A44" s="1" t="s">
        <v>67</v>
      </c>
      <c r="B44" s="0" t="s">
        <v>68</v>
      </c>
      <c r="C44" s="1" t="str">
        <f aca="false">A44 &amp;" " &amp;"""" &amp;B44 &amp;""""</f>
        <v> GER_8_Pz_Div_tt:0 "Bilden Sie die Einheit:\n§Y8. Panzer-Division in Baumholder§!\n"</v>
      </c>
      <c r="D44" s="1" t="str">
        <f aca="false">IF(ISBLANK(A44),"",C44)</f>
        <v> GER_8_Pz_Div_tt:0 "Bilden Sie die Einheit:\n§Y8. Panzer-Division in Baumholder§!\n"</v>
      </c>
    </row>
    <row r="45" customFormat="false" ht="13.8" hidden="false" customHeight="false" outlineLevel="0" collapsed="false">
      <c r="A45" s="1" t="s">
        <v>69</v>
      </c>
      <c r="B45" s="0" t="s">
        <v>70</v>
      </c>
      <c r="C45" s="1" t="str">
        <f aca="false">A45 &amp;" " &amp;"""" &amp;B45 &amp;""""</f>
        <v> GER_8_Pz_Div_dec_tt:0 "Erstellt Vorlage für Einheit:§Y 8. Panzer-Division§!\n"</v>
      </c>
      <c r="D45" s="1" t="str">
        <f aca="false">IF(ISBLANK(A45),"",C45)</f>
        <v> GER_8_Pz_Div_dec_tt:0 "Erstellt Vorlage für Einheit:§Y 8. Panzer-Division§!\n"</v>
      </c>
    </row>
    <row r="46" customFormat="false" ht="13.8" hidden="false" customHeight="false" outlineLevel="0" collapsed="false">
      <c r="A46" s="1" t="s">
        <v>71</v>
      </c>
      <c r="B46" s="0" t="s">
        <v>72</v>
      </c>
      <c r="C46" s="1" t="str">
        <f aca="false">A46 &amp;" " &amp;"""" &amp;B46 &amp;""""</f>
        <v> GER_8_Pz_Div_ct_tt:0 "Ändern Sie die Vorlagen für Einheit:\n§Y3. Leichte Division§! zu §CPz-Div 8§!\nNach der Änderung können Sie die alte Vorlage löschen:\n§RL-Div 3§! oder §RL-Div 3 Pz35t§!\n"</v>
      </c>
      <c r="D46" s="1" t="str">
        <f aca="false">IF(ISBLANK(A46),"",C46)</f>
        <v> GER_8_Pz_Div_ct_tt:0 "Ändern Sie die Vorlagen für Einheit:\n§Y3. Leichte Division§! zu §CPz-Div 8§!\nNach der Änderung können Sie die alte Vorlage löschen:\n§RL-Div 3§! oder §RL-Div 3 Pz35t§!\n"</v>
      </c>
    </row>
    <row r="47" customFormat="false" ht="13.8" hidden="false" customHeight="false" outlineLevel="0" collapsed="false">
      <c r="A47" s="1" t="s">
        <v>73</v>
      </c>
      <c r="B47" s="0" t="s">
        <v>74</v>
      </c>
      <c r="C47" s="1" t="str">
        <f aca="false">A47 &amp;" " &amp;"""" &amp;B47 &amp;""""</f>
        <v> GER_8_Pz_Div_1940_tt:0 "Bilden Sie die Einheit:\n§Y8. Panzer-Division§! in der Nähe von Bocholt in der Region Wesel.\n"</v>
      </c>
      <c r="D47" s="1" t="str">
        <f aca="false">IF(ISBLANK(A47),"",C47)</f>
        <v> GER_8_Pz_Div_1940_tt:0 "Bilden Sie die Einheit:\n§Y8. Panzer-Division§! in der Nähe von Bocholt in der Region Wesel.\n"</v>
      </c>
    </row>
    <row r="48" customFormat="false" ht="13.8" hidden="false" customHeight="false" outlineLevel="0" collapsed="false">
      <c r="A48" s="1" t="s">
        <v>75</v>
      </c>
      <c r="B48" s="0" t="s">
        <v>76</v>
      </c>
      <c r="C48" s="1" t="str">
        <f aca="false">A48 &amp;" " &amp;"""" &amp;B48 &amp;""""</f>
        <v> GER_8_Pz_Div_1940_ct_tt:0 "Ändern Sie die Vorlagen für Einheit:\n§Y8. Panzer-Division§! zu §C8 Pz-Div§!\nNach der Änderung können Sie die alte Vorlage löschen:\n§RPz-Div 8§!\n"</v>
      </c>
      <c r="D48" s="1" t="str">
        <f aca="false">IF(ISBLANK(A48),"",C48)</f>
        <v> GER_8_Pz_Div_1940_ct_tt:0 "Ändern Sie die Vorlagen für Einheit:\n§Y8. Panzer-Division§! zu §C8 Pz-Div§!\nNach der Änderung können Sie die alte Vorlage löschen:\n§RPz-Div 8§!\n"</v>
      </c>
    </row>
    <row r="49" customFormat="false" ht="13.8" hidden="false" customHeight="false" outlineLevel="0" collapsed="false">
      <c r="A49" s="1" t="s">
        <v>22</v>
      </c>
      <c r="B49" s="0"/>
      <c r="C49" s="1" t="str">
        <f aca="false">A49 &amp;" " &amp;"""" &amp;B49 &amp;""""</f>
        <v>  ""</v>
      </c>
      <c r="D49" s="1" t="str">
        <f aca="false">IF(ISBLANK(A49),"",C49)</f>
        <v>  ""</v>
      </c>
    </row>
    <row r="50" customFormat="false" ht="13.8" hidden="false" customHeight="false" outlineLevel="0" collapsed="false">
      <c r="A50" s="1" t="s">
        <v>77</v>
      </c>
      <c r="B50" s="0" t="s">
        <v>78</v>
      </c>
      <c r="C50" s="1" t="str">
        <f aca="false">A50 &amp;" " &amp;"""" &amp;B50 &amp;""""</f>
        <v> GER_9_Pz_Div_1940_tt:0 "Bilden Sie die Einheit:\n§Y9. Panzerdivision in Wien§!\n\n§RHinweis!!\nDiese Einheit benötigt mehr neue Ausrüstung und hat weniger EP.\nSie erhalten:\n**Ausrüstung max. 20 %\n**Erfahrungsstufe 14.§ !\n\n"</v>
      </c>
      <c r="D50" s="1" t="str">
        <f aca="false">IF(ISBLANK(A50),"",C50)</f>
        <v> GER_9_Pz_Div_1940_tt:0 "Bilden Sie die Einheit:\n§Y9. Panzerdivision in Wien§!\n\n§RHinweis!!\nDiese Einheit benötigt mehr neue Ausrüstung und hat weniger EP.\nSie erhalten:\n**Ausrüstung max. 20 %\n**Erfahrungsstufe 14.§ !\n\n"</v>
      </c>
    </row>
    <row r="51" customFormat="false" ht="13.8" hidden="false" customHeight="false" outlineLevel="0" collapsed="false">
      <c r="A51" s="1" t="s">
        <v>79</v>
      </c>
      <c r="B51" s="0" t="s">
        <v>80</v>
      </c>
      <c r="C51" s="1" t="str">
        <f aca="false">A51 &amp;" " &amp;"""" &amp;B51 &amp;""""</f>
        <v> GER_9_Pz_Div_1940_dec_tt:0 "Erstellt Vorlage für Einheit:§Y 9. Panzer-Division§!\n"</v>
      </c>
      <c r="D51" s="1" t="str">
        <f aca="false">IF(ISBLANK(A51),"",C51)</f>
        <v> GER_9_Pz_Div_1940_dec_tt:0 "Erstellt Vorlage für Einheit:§Y 9. Panzer-Division§!\n"</v>
      </c>
    </row>
    <row r="52" customFormat="false" ht="13.8" hidden="false" customHeight="false" outlineLevel="0" collapsed="false">
      <c r="A52" s="1" t="s">
        <v>81</v>
      </c>
      <c r="B52" s="0" t="s">
        <v>82</v>
      </c>
      <c r="C52" s="1" t="str">
        <f aca="false">A52 &amp;" " &amp;"""" &amp;B52 &amp;""""</f>
        <v> GER_9_Pz_Div_1940_ct_tt:0 "Ändern Sie die Vorlagen für Einheit:\n§Y4. Leichte Division§! zu §C9 Pz-Div§!\nNach der Änderung können Sie die alte Vorlage löschen:\n§RL-Div 4§!\n"</v>
      </c>
      <c r="D52" s="1" t="str">
        <f aca="false">IF(ISBLANK(A52),"",C52)</f>
        <v> GER_9_Pz_Div_1940_ct_tt:0 "Ändern Sie die Vorlagen für Einheit:\n§Y4. Leichte Division§! zu §C9 Pz-Div§!\nNach der Änderung können Sie die alte Vorlage löschen:\n§RL-Div 4§!\n"</v>
      </c>
    </row>
    <row r="53" customFormat="false" ht="13.8" hidden="false" customHeight="false" outlineLevel="0" collapsed="false">
      <c r="A53" s="1" t="s">
        <v>83</v>
      </c>
      <c r="B53" s="0" t="s">
        <v>84</v>
      </c>
      <c r="C53" s="1" t="str">
        <f aca="false">A53 &amp;" " &amp;"""" &amp;B53 &amp;""""</f>
        <v> GER_9_Pz_Div_AUG_1940_tt:0 "Aktualisieren/erneuern Sie das Gerät:\n§Y9. Panzerdivision in Wien§!\n\n§RHinweis!!\nDiese Einheit benötigt mehr neue Ausrüstung und hat weniger EP.\nSie erhalten:\n**Ausrüstung max. 20 %\n**Erfahrungsstufe 14.§ !\n\n"</v>
      </c>
      <c r="D53" s="1" t="str">
        <f aca="false">IF(ISBLANK(A53),"",C53)</f>
        <v> GER_9_Pz_Div_AUG_1940_tt:0 "Aktualisieren/erneuern Sie das Gerät:\n§Y9. Panzerdivision in Wien§!\n\n§RHinweis!!\nDiese Einheit benötigt mehr neue Ausrüstung und hat weniger EP.\nSie erhalten:\n**Ausrüstung max. 20 %\n**Erfahrungsstufe 14.§ !\n\n"</v>
      </c>
    </row>
    <row r="54" customFormat="false" ht="13.8" hidden="false" customHeight="false" outlineLevel="0" collapsed="false">
      <c r="A54" s="1" t="s">
        <v>85</v>
      </c>
      <c r="B54" s="0" t="s">
        <v>86</v>
      </c>
      <c r="C54" s="1" t="str">
        <f aca="false">A54 &amp;" " &amp;"""" &amp;B54 &amp;""""</f>
        <v> GER_9_Pz_Div_AUG_1940_ct_tt:0 "Ändern Sie die Vorlagen für Einheit:\n§Y9. Panzer-Division§! zu §CPz-Div 9§!\nNach der Änderung können Sie die alte Vorlage löschen:\n§R9 Pz-Div§!\n"</v>
      </c>
      <c r="D54" s="1" t="str">
        <f aca="false">IF(ISBLANK(A54),"",C54)</f>
        <v> GER_9_Pz_Div_AUG_1940_ct_tt:0 "Ändern Sie die Vorlagen für Einheit:\n§Y9. Panzer-Division§! zu §CPz-Div 9§!\nNach der Änderung können Sie die alte Vorlage löschen:\n§R9 Pz-Div§!\n"</v>
      </c>
    </row>
    <row r="55" customFormat="false" ht="13.8" hidden="false" customHeight="false" outlineLevel="0" collapsed="false">
      <c r="A55" s="1" t="s">
        <v>87</v>
      </c>
      <c r="B55" s="0" t="s">
        <v>88</v>
      </c>
      <c r="C55" s="1" t="str">
        <f aca="false">A55 &amp;" " &amp;"""" &amp;B55 &amp;""""</f>
        <v> GER_9_Pz_Div_AUG_1940_dec_tt:0 "Erstellt Vorlage mit Pz III's + Pz IV's für Einheit:§Y 9. Panzer-Division§!\n"</v>
      </c>
      <c r="D55" s="1" t="str">
        <f aca="false">IF(ISBLANK(A55),"",C55)</f>
        <v> GER_9_Pz_Div_AUG_1940_dec_tt:0 "Erstellt Vorlage mit Pz III's + Pz IV's für Einheit:§Y 9. Panzer-Division§!\n"</v>
      </c>
    </row>
    <row r="56" customFormat="false" ht="13.8" hidden="false" customHeight="false" outlineLevel="0" collapsed="false">
      <c r="B56" s="0"/>
      <c r="C56" s="1" t="str">
        <f aca="false">A56 &amp;" " &amp;"""" &amp;B56 &amp;""""</f>
        <v> ""</v>
      </c>
      <c r="D56" s="1" t="str">
        <f aca="false">IF(ISBLANK(A56),"",C56)</f>
        <v/>
      </c>
    </row>
    <row r="57" customFormat="false" ht="13.8" hidden="false" customHeight="false" outlineLevel="0" collapsed="false">
      <c r="A57" s="1" t="s">
        <v>89</v>
      </c>
      <c r="B57" s="0" t="s">
        <v>90</v>
      </c>
      <c r="C57" s="1" t="str">
        <f aca="false">A57 &amp;" " &amp;"""" &amp;B57 &amp;""""</f>
        <v> GER_10_Pz_Div_tt:0 "Bilden Sie die Einheit:\n§Y10. Panzer-Division in Prag§!\n"</v>
      </c>
      <c r="D57" s="1" t="str">
        <f aca="false">IF(ISBLANK(A57),"",C57)</f>
        <v> GER_10_Pz_Div_tt:0 "Bilden Sie die Einheit:\n§Y10. Panzer-Division in Prag§!\n"</v>
      </c>
    </row>
    <row r="58" customFormat="false" ht="13.8" hidden="false" customHeight="false" outlineLevel="0" collapsed="false">
      <c r="A58" s="1" t="s">
        <v>91</v>
      </c>
      <c r="B58" s="0" t="s">
        <v>92</v>
      </c>
      <c r="C58" s="1" t="str">
        <f aca="false">A58 &amp;" " &amp;"""" &amp;B58 &amp;""""</f>
        <v> GER_10_Pz_Div_dec_tt:0 "Erstellt Vorlage für Einheit:§Y 10. Panzer-Division§!\n"</v>
      </c>
      <c r="D58" s="1" t="str">
        <f aca="false">IF(ISBLANK(A58),"",C58)</f>
        <v> GER_10_Pz_Div_dec_tt:0 "Erstellt Vorlage für Einheit:§Y 10. Panzer-Division§!\n"</v>
      </c>
    </row>
    <row r="59" customFormat="false" ht="13.8" hidden="false" customHeight="false" outlineLevel="0" collapsed="false">
      <c r="A59" s="1" t="s">
        <v>93</v>
      </c>
      <c r="B59" s="0" t="s">
        <v>94</v>
      </c>
      <c r="C59" s="1" t="str">
        <f aca="false">A59 &amp;" " &amp;"""" &amp;B59 &amp;""""</f>
        <v> GER_10_Pz_Div_1940_ct_tt:0 "Ändern Sie die Vorlagen für Einheit:\n§Y10. Panzer-Division§!§R=&gt;§!§Y 10 Pz-Div§!\nNach der Änderung können Sie die alte Vorlage löschen:\n§RPz-Div 10§!\n"</v>
      </c>
      <c r="D59" s="1" t="str">
        <f aca="false">IF(ISBLANK(A59),"",C59)</f>
        <v> GER_10_Pz_Div_1940_ct_tt:0 "Ändern Sie die Vorlagen für Einheit:\n§Y10. Panzer-Division§!§R=&gt;§!§Y 10 Pz-Div§!\nNach der Änderung können Sie die alte Vorlage löschen:\n§RPz-Div 10§!\n"</v>
      </c>
    </row>
    <row r="60" customFormat="false" ht="13.8" hidden="false" customHeight="false" outlineLevel="0" collapsed="false">
      <c r="A60" s="1" t="s">
        <v>95</v>
      </c>
      <c r="B60" s="0"/>
      <c r="C60" s="1" t="str">
        <f aca="false">A60 &amp;" " &amp;"""" &amp;B60 &amp;""""</f>
        <v>   ""</v>
      </c>
      <c r="D60" s="1" t="str">
        <f aca="false">IF(ISBLANK(A60),"",C60)</f>
        <v>   ""</v>
      </c>
    </row>
    <row r="61" customFormat="false" ht="13.8" hidden="false" customHeight="false" outlineLevel="0" collapsed="false">
      <c r="A61" s="1" t="s">
        <v>96</v>
      </c>
      <c r="B61" s="0" t="s">
        <v>97</v>
      </c>
      <c r="C61" s="1" t="str">
        <f aca="false">A61 &amp;" " &amp;"""" &amp;B61 &amp;""""</f>
        <v> GER_11_Pz_Div_tt:0 "Reorganisieren Sie die Einheit:\n§Y5. Panzer-Division§!\nBildung der Einheit:\n§Y11. Panzer-Division(mot.)§!\n\n§RSidenote!!§!\nDiese Einheit benötigt mehr neue Ausrüstung und hat weniger EP.\nEs fallen zusätzliche PP-Kosten an: §R-10§!.\nSie erhält:\n**Ausrüstung max. 20 %\n**Erfahrungsstufe 14.\n"</v>
      </c>
      <c r="D61" s="1" t="str">
        <f aca="false">IF(ISBLANK(A61),"",C61)</f>
        <v> GER_11_Pz_Div_tt:0 "Reorganisieren Sie die Einheit:\n§Y5. Panzer-Division§!\nBildung der Einheit:\n§Y11. Panzer-Division(mot.)§!\n\n§RSidenote!!§!\nDiese Einheit benötigt mehr neue Ausrüstung und hat weniger EP.\nEs fallen zusätzliche PP-Kosten an: §R-10§!.\nSie erhält:\n**Ausrüstung max. 20 %\n**Erfahrungsstufe 14.\n"</v>
      </c>
    </row>
    <row r="62" customFormat="false" ht="13.8" hidden="false" customHeight="false" outlineLevel="0" collapsed="false">
      <c r="A62" s="1" t="s">
        <v>98</v>
      </c>
      <c r="B62" s="0" t="s">
        <v>99</v>
      </c>
      <c r="C62" s="1" t="str">
        <f aca="false">A62 &amp;" " &amp;"""" &amp;B62 &amp;""""</f>
        <v> GER_11_Pz_Div_ct_tt:0 "Ändern Sie die Vorlagen für Einheit:\n§Y5. Pz.-Div.§!§R + §!§Y 11. Pz.-Div.§!\nNach der Änderung können Sie die alte Vorlage löschen:\n§R5. Pz-Div§!\n"</v>
      </c>
      <c r="D62" s="1" t="str">
        <f aca="false">IF(ISBLANK(A62),"",C62)</f>
        <v> GER_11_Pz_Div_ct_tt:0 "Ändern Sie die Vorlagen für Einheit:\n§Y5. Pz.-Div.§!§R + §!§Y 11. Pz.-Div.§!\nNach der Änderung können Sie die alte Vorlage löschen:\n§R5. Pz-Div§!\n"</v>
      </c>
    </row>
    <row r="63" customFormat="false" ht="13.8" hidden="false" customHeight="false" outlineLevel="0" collapsed="false">
      <c r="A63" s="1" t="s">
        <v>100</v>
      </c>
      <c r="B63" s="0" t="s">
        <v>101</v>
      </c>
      <c r="C63" s="1" t="str">
        <f aca="false">A63 &amp;" " &amp;"""" &amp;B63 &amp;""""</f>
        <v> GER_11_Pz_Div_dec_tt:0 "Erstellt eine neue Vorlage für Einheit:§Y 5. Panzer-Division§!\nErstellt eine Vorlage für Einheit:\n§Y11. Panzer-Division§!\n"</v>
      </c>
      <c r="D63" s="1" t="str">
        <f aca="false">IF(ISBLANK(A63),"",C63)</f>
        <v> GER_11_Pz_Div_dec_tt:0 "Erstellt eine neue Vorlage für Einheit:§Y 5. Panzer-Division§!\nErstellt eine Vorlage für Einheit:\n§Y11. Panzer-Division§!\n"</v>
      </c>
    </row>
    <row r="64" customFormat="false" ht="13.8" hidden="false" customHeight="false" outlineLevel="0" collapsed="false">
      <c r="A64" s="1" t="s">
        <v>22</v>
      </c>
      <c r="B64" s="0"/>
      <c r="C64" s="1" t="str">
        <f aca="false">A64 &amp;" " &amp;"""" &amp;B64 &amp;""""</f>
        <v>  ""</v>
      </c>
      <c r="D64" s="1" t="str">
        <f aca="false">IF(ISBLANK(A64),"",C64)</f>
        <v>  ""</v>
      </c>
    </row>
    <row r="65" customFormat="false" ht="13.8" hidden="false" customHeight="false" outlineLevel="0" collapsed="false">
      <c r="A65" s="1" t="s">
        <v>102</v>
      </c>
      <c r="B65" s="0" t="s">
        <v>103</v>
      </c>
      <c r="C65" s="1" t="str">
        <f aca="false">A65 &amp;" " &amp;"""" &amp;B65 &amp;""""</f>
        <v> GER_12_Pz_Div_tt:0 "Die Einheit bilden:\n§Y12. Panzer-Division§!\n\n§RSidenote!!§!\nDiese Einheit benötigt mehr neue Ausrüstung und hat weniger EP.\nSie kostet zusätzlich PP: §R-10§!.\nSie erhalten:\ n**Ausrüstung max. 20 %\n**Erfahrungsstufe 14.\n"</v>
      </c>
      <c r="D65" s="1" t="str">
        <f aca="false">IF(ISBLANK(A65),"",C65)</f>
        <v> GER_12_Pz_Div_tt:0 "Die Einheit bilden:\n§Y12. Panzer-Division§!\n\n§RSidenote!!§!\nDiese Einheit benötigt mehr neue Ausrüstung und hat weniger EP.\nSie kostet zusätzlich PP: §R-10§!.\nSie erhalten:\ n**Ausrüstung max. 20 %\n**Erfahrungsstufe 14.\n"</v>
      </c>
    </row>
    <row r="66" customFormat="false" ht="13.8" hidden="false" customHeight="false" outlineLevel="0" collapsed="false">
      <c r="A66" s="1" t="s">
        <v>104</v>
      </c>
      <c r="B66" s="0" t="s">
        <v>105</v>
      </c>
      <c r="C66" s="1" t="str">
        <f aca="false">A66 &amp;" " &amp;"""" &amp;B66 &amp;""""</f>
        <v> GER_12_Pz_Div_ct_tt:0 "Ändern Sie die Vorlagen von Einheit:\n§Y2 Inf.-Div(mot.)§!§R =&gt;§!§Y Pz.-Div 12§!\nNach der Änderung können Sie die alte Vorlage löschen:\n§R2 Inf.-Div(mot.)§!\n"</v>
      </c>
      <c r="D66" s="1" t="str">
        <f aca="false">IF(ISBLANK(A66),"",C66)</f>
        <v> GER_12_Pz_Div_ct_tt:0 "Ändern Sie die Vorlagen von Einheit:\n§Y2 Inf.-Div(mot.)§!§R =&gt;§!§Y Pz.-Div 12§!\nNach der Änderung können Sie die alte Vorlage löschen:\n§R2 Inf.-Div(mot.)§!\n"</v>
      </c>
    </row>
    <row r="67" customFormat="false" ht="13.8" hidden="false" customHeight="false" outlineLevel="0" collapsed="false">
      <c r="A67" s="1" t="s">
        <v>106</v>
      </c>
      <c r="B67" s="0" t="s">
        <v>107</v>
      </c>
      <c r="C67" s="1" t="str">
        <f aca="false">A67 &amp;" " &amp;"""" &amp;B67 &amp;""""</f>
        <v> GER_12_Pz_Div_dec_tt:0 "Erstellt Vorlage für Einheit:§Y 12. Panzer-Division§!\n"</v>
      </c>
      <c r="D67" s="1" t="str">
        <f aca="false">IF(ISBLANK(A67),"",C67)</f>
        <v> GER_12_Pz_Div_dec_tt:0 "Erstellt Vorlage für Einheit:§Y 12. Panzer-Division§!\n"</v>
      </c>
    </row>
    <row r="68" customFormat="false" ht="13.8" hidden="false" customHeight="false" outlineLevel="0" collapsed="false">
      <c r="A68" s="1" t="s">
        <v>22</v>
      </c>
      <c r="B68" s="0"/>
      <c r="C68" s="1" t="str">
        <f aca="false">A68 &amp;" " &amp;"""" &amp;B68 &amp;""""</f>
        <v>  ""</v>
      </c>
      <c r="D68" s="1" t="str">
        <f aca="false">IF(ISBLANK(A68),"",C68)</f>
        <v>  ""</v>
      </c>
    </row>
    <row r="69" customFormat="false" ht="13.8" hidden="false" customHeight="false" outlineLevel="0" collapsed="false">
      <c r="A69" s="1" t="s">
        <v>108</v>
      </c>
      <c r="B69" s="0" t="s">
        <v>109</v>
      </c>
      <c r="C69" s="1" t="str">
        <f aca="false">A69 &amp;" " &amp;"""" &amp;B69 &amp;""""</f>
        <v> GER_13_Pz_Div_tt:0 "Die Einheit bilden:\n§Y13. Panzer-Division§!\n\n§RSidenote!!§!\nDiese Einheit benötigt mehr neue Ausrüstung und hat weniger EP.\nSie kostet zusätzlich PP: §R-10§!.\nSie erhalten:\ n**Ausrüstung max. 20 %\n**Erfahrungsstufe 14.\n"</v>
      </c>
      <c r="D69" s="1" t="str">
        <f aca="false">IF(ISBLANK(A69),"",C69)</f>
        <v> GER_13_Pz_Div_tt:0 "Die Einheit bilden:\n§Y13. Panzer-Division§!\n\n§RSidenote!!§!\nDiese Einheit benötigt mehr neue Ausrüstung und hat weniger EP.\nSie kostet zusätzlich PP: §R-10§!.\nSie erhalten:\ n**Ausrüstung max. 20 %\n**Erfahrungsstufe 14.\n"</v>
      </c>
    </row>
    <row r="70" customFormat="false" ht="13.8" hidden="false" customHeight="false" outlineLevel="0" collapsed="false">
      <c r="A70" s="1" t="s">
        <v>110</v>
      </c>
      <c r="B70" s="0" t="s">
        <v>111</v>
      </c>
      <c r="C70" s="1" t="str">
        <f aca="false">A70 &amp;" " &amp;"""" &amp;B70 &amp;""""</f>
        <v> GER_13_Pz_Div_ct_tt:0 "Ändern Sie die Vorlagen von Einheit:\n§Y13 Inf.-Div(mot.)§!§R =&gt;§!§Y Pz.-Div 13§!\nNach der Änderung können Sie die alte Vorlage löschen:\n§R13 Inf.-Div(mot.)§!\n"</v>
      </c>
      <c r="D70" s="1" t="str">
        <f aca="false">IF(ISBLANK(A70),"",C70)</f>
        <v> GER_13_Pz_Div_ct_tt:0 "Ändern Sie die Vorlagen von Einheit:\n§Y13 Inf.-Div(mot.)§!§R =&gt;§!§Y Pz.-Div 13§!\nNach der Änderung können Sie die alte Vorlage löschen:\n§R13 Inf.-Div(mot.)§!\n"</v>
      </c>
    </row>
    <row r="71" customFormat="false" ht="13.8" hidden="false" customHeight="false" outlineLevel="0" collapsed="false">
      <c r="A71" s="1" t="s">
        <v>112</v>
      </c>
      <c r="B71" s="0" t="s">
        <v>113</v>
      </c>
      <c r="C71" s="1" t="str">
        <f aca="false">A71 &amp;" " &amp;"""" &amp;B71 &amp;""""</f>
        <v> GER_13_Pz_Div_dec_tt:0 "Erstellt Vorlage für Einheit:§Y 13. Panzer-Division§!\n"</v>
      </c>
      <c r="D71" s="1" t="str">
        <f aca="false">IF(ISBLANK(A71),"",C71)</f>
        <v> GER_13_Pz_Div_dec_tt:0 "Erstellt Vorlage für Einheit:§Y 13. Panzer-Division§!\n"</v>
      </c>
    </row>
    <row r="72" customFormat="false" ht="13.8" hidden="false" customHeight="false" outlineLevel="0" collapsed="false">
      <c r="A72" s="1" t="s">
        <v>22</v>
      </c>
      <c r="B72" s="0"/>
      <c r="C72" s="1" t="str">
        <f aca="false">A72 &amp;" " &amp;"""" &amp;B72 &amp;""""</f>
        <v>  ""</v>
      </c>
      <c r="D72" s="1" t="str">
        <f aca="false">IF(ISBLANK(A72),"",C72)</f>
        <v>  ""</v>
      </c>
    </row>
    <row r="73" customFormat="false" ht="13.8" hidden="false" customHeight="false" outlineLevel="0" collapsed="false">
      <c r="A73" s="1" t="s">
        <v>114</v>
      </c>
      <c r="B73" s="0" t="s">
        <v>115</v>
      </c>
      <c r="C73" s="1" t="str">
        <f aca="false">A73 &amp;" " &amp;"""" &amp;B73 &amp;""""</f>
        <v> GER_14_Pz_Div_tt:0 "Die Einheit bilden:\n§Y14. Panzer-Division§!\n\n§RSidenote!!§!\nDiese Einheit benötigt mehr neue Ausrüstung und hat weniger EP.\nSie kostet zusätzlich PP: §R-10§!.\nSie erhalten:\ n**Ausrüstung max. 20 %\n**Erfahrungsstufe 14.\n"</v>
      </c>
      <c r="D73" s="1" t="str">
        <f aca="false">IF(ISBLANK(A73),"",C73)</f>
        <v> GER_14_Pz_Div_tt:0 "Die Einheit bilden:\n§Y14. Panzer-Division§!\n\n§RSidenote!!§!\nDiese Einheit benötigt mehr neue Ausrüstung und hat weniger EP.\nSie kostet zusätzlich PP: §R-10§!.\nSie erhalten:\ n**Ausrüstung max. 20 %\n**Erfahrungsstufe 14.\n"</v>
      </c>
    </row>
    <row r="74" customFormat="false" ht="13.8" hidden="false" customHeight="false" outlineLevel="0" collapsed="false">
      <c r="A74" s="1" t="s">
        <v>116</v>
      </c>
      <c r="B74" s="0" t="s">
        <v>117</v>
      </c>
      <c r="C74" s="1" t="str">
        <f aca="false">A74 &amp;" " &amp;"""" &amp;B74 &amp;""""</f>
        <v> GER_14_Pz_Div_no_tt:0 "Sie entscheiden sich dafür, die 14. Pz.-Div. nicht zu bilden.\nDiese Option löscht auch die Vorlage für die 14. Pz.-Div."</v>
      </c>
      <c r="D74" s="1" t="str">
        <f aca="false">IF(ISBLANK(A74),"",C74)</f>
        <v> GER_14_Pz_Div_no_tt:0 "Sie entscheiden sich dafür, die 14. Pz.-Div. nicht zu bilden.\nDiese Option löscht auch die Vorlage für die 14. Pz.-Div."</v>
      </c>
    </row>
    <row r="75" customFormat="false" ht="13.8" hidden="false" customHeight="false" outlineLevel="0" collapsed="false">
      <c r="A75" s="1" t="s">
        <v>118</v>
      </c>
      <c r="B75" s="0" t="s">
        <v>119</v>
      </c>
      <c r="C75" s="1" t="str">
        <f aca="false">A75 &amp;" " &amp;"""" &amp;B75 &amp;""""</f>
        <v> GER_14_Pz_Div_dec_tt:0 "Erstellt Vorlage für Einheit:§Y 14. Panzer-Division§!\n"</v>
      </c>
      <c r="D75" s="1" t="str">
        <f aca="false">IF(ISBLANK(A75),"",C75)</f>
        <v> GER_14_Pz_Div_dec_tt:0 "Erstellt Vorlage für Einheit:§Y 14. Panzer-Division§!\n"</v>
      </c>
    </row>
    <row r="76" customFormat="false" ht="13.8" hidden="false" customHeight="false" outlineLevel="0" collapsed="false">
      <c r="A76" s="1" t="s">
        <v>22</v>
      </c>
      <c r="B76" s="0"/>
      <c r="C76" s="1" t="str">
        <f aca="false">A76 &amp;" " &amp;"""" &amp;B76 &amp;""""</f>
        <v>  ""</v>
      </c>
      <c r="D76" s="1" t="str">
        <f aca="false">IF(ISBLANK(A76),"",C76)</f>
        <v>  ""</v>
      </c>
    </row>
    <row r="77" customFormat="false" ht="13.8" hidden="false" customHeight="false" outlineLevel="0" collapsed="false">
      <c r="A77" s="1" t="s">
        <v>120</v>
      </c>
      <c r="B77" s="0" t="s">
        <v>121</v>
      </c>
      <c r="C77" s="1" t="str">
        <f aca="false">A77 &amp;" " &amp;"""" &amp;B77 &amp;""""</f>
        <v> GER_24_Pz_Div_tt:0 "Die Einheit bilden:\n§Y24. Panzer-Division§!\n\n§RSidenote!!§!\nDiese Einheit benötigt mehr neue Ausrüstung und hat weniger EP.\nSie kostet zusätzlich PP: §R-10§!.\nSie erhalten:\ n**Ausrüstung max. 20 %\n**Erfahrungsstufe 14.\n"</v>
      </c>
      <c r="D77" s="1" t="str">
        <f aca="false">IF(ISBLANK(A77),"",C77)</f>
        <v> GER_24_Pz_Div_tt:0 "Die Einheit bilden:\n§Y24. Panzer-Division§!\n\n§RSidenote!!§!\nDiese Einheit benötigt mehr neue Ausrüstung und hat weniger EP.\nSie kostet zusätzlich PP: §R-10§!.\nSie erhalten:\ n**Ausrüstung max. 20 %\n**Erfahrungsstufe 14.\n"</v>
      </c>
    </row>
    <row r="78" customFormat="false" ht="13.8" hidden="false" customHeight="false" outlineLevel="0" collapsed="false">
      <c r="A78" s="1" t="s">
        <v>122</v>
      </c>
      <c r="B78" s="0" t="s">
        <v>123</v>
      </c>
      <c r="C78" s="1" t="str">
        <f aca="false">A78 &amp;" " &amp;"""" &amp;B78 &amp;""""</f>
        <v> GER_24_Pz_Div_ct_tt:0 "Ändern Sie die Vorlagen von Einheit:\n§YKav.-Div 1.§!§R =&gt;§!§Y Pz.-Div 24§!\nNach der Änderung können Sie die alte Vorlage löschen:\n§RKav.-Div 1.§! bei Bedarf.\n"</v>
      </c>
      <c r="D78" s="1" t="str">
        <f aca="false">IF(ISBLANK(A78),"",C78)</f>
        <v> GER_24_Pz_Div_ct_tt:0 "Ändern Sie die Vorlagen von Einheit:\n§YKav.-Div 1.§!§R =&gt;§!§Y Pz.-Div 24§!\nNach der Änderung können Sie die alte Vorlage löschen:\n§RKav.-Div 1.§! bei Bedarf.\n"</v>
      </c>
    </row>
    <row r="79" customFormat="false" ht="13.8" hidden="false" customHeight="false" outlineLevel="0" collapsed="false">
      <c r="A79" s="1" t="s">
        <v>124</v>
      </c>
      <c r="B79" s="0" t="s">
        <v>125</v>
      </c>
      <c r="C79" s="1" t="str">
        <f aca="false">A79 &amp;" " &amp;"""" &amp;B79 &amp;""""</f>
        <v> GER_24_Pz_Div_dec_tt:0 "Erstellt Vorlage für Einheit:§Y 24. Panzer-Division§!\n"</v>
      </c>
      <c r="D79" s="1" t="str">
        <f aca="false">IF(ISBLANK(A79),"",C79)</f>
        <v> GER_24_Pz_Div_dec_tt:0 "Erstellt Vorlage für Einheit:§Y 24. Panzer-Division§!\n"</v>
      </c>
    </row>
    <row r="80" customFormat="false" ht="13.8" hidden="false" customHeight="false" outlineLevel="0" collapsed="false">
      <c r="A80" s="1" t="s">
        <v>22</v>
      </c>
      <c r="C80" s="1" t="str">
        <f aca="false">A80 &amp;" " &amp;"""" &amp;B80 &amp;""""</f>
        <v>  ""</v>
      </c>
      <c r="D80" s="1" t="str">
        <f aca="false">IF(ISBLANK(A80),"",C80)</f>
        <v>  ""</v>
      </c>
    </row>
    <row r="81" customFormat="false" ht="13.8" hidden="false" customHeight="false" outlineLevel="0" collapsed="false">
      <c r="A81" s="1" t="s">
        <v>126</v>
      </c>
      <c r="B81" s="1" t="s">
        <v>127</v>
      </c>
      <c r="C81" s="1" t="str">
        <f aca="false">A81 &amp;" " &amp;"""" &amp;B81 &amp;""""</f>
        <v> #GER Leichte Divisions "Rüstet die Einheit um: §Y1. Leichte Division§!.\n§Ändern Sie das Divisions-Template in:§! §CL-Div 1 Pz35t§!\n\n§RNOTE!§!\nNach dem Ändern der Vorlage kann man die unbenutzte Vorlage §YLDiv 1§!\n löschen."</v>
      </c>
      <c r="D81" s="1" t="str">
        <f aca="false">IF(ISBLANK(A81),"",C81)</f>
        <v> #GER Leichte Divisions "Rüstet die Einheit um: §Y1. Leichte Division§!.\n§Ändern Sie das Divisions-Template in:§! §CL-Div 1 Pz35t§!\n\n§RNOTE!§!\nNach dem Ändern der Vorlage kann man die unbenutzte Vorlage §YLDiv 1§!\n löschen."</v>
      </c>
    </row>
    <row r="82" customFormat="false" ht="13.8" hidden="false" customHeight="false" outlineLevel="0" collapsed="false">
      <c r="A82" s="1" t="s">
        <v>128</v>
      </c>
      <c r="B82" s="1" t="s">
        <v>129</v>
      </c>
      <c r="C82" s="1" t="str">
        <f aca="false">A82 &amp;" " &amp;"""" &amp;B82 &amp;""""</f>
        <v> GER_1_L_DIV_tt:0 "Bilden Sie die Einheit:\n§Y1. Leichte Division in Wuppertal§!"</v>
      </c>
      <c r="D82" s="1" t="str">
        <f aca="false">IF(ISBLANK(A82),"",C82)</f>
        <v> GER_1_L_DIV_tt:0 "Bilden Sie die Einheit:\n§Y1. Leichte Division in Wuppertal§!"</v>
      </c>
    </row>
    <row r="83" customFormat="false" ht="13.8" hidden="false" customHeight="false" outlineLevel="0" collapsed="false">
      <c r="A83" s="1" t="s">
        <v>130</v>
      </c>
      <c r="B83" s="1" t="s">
        <v>131</v>
      </c>
      <c r="C83" s="1" t="str">
        <f aca="false">A83 &amp;" " &amp;"""" &amp;B83 &amp;""""</f>
        <v> GER_1_L_Div_Pz35_tt: "Refit the unit: §Y1. Leichte Divsion§!.\n§RChange the division-template to:§! §CL-Div 1 Pz35t§!\n\n§RNOTE!§!\nAfter the template is changed you can delete the unused template §YLDiv 1§!\n." "Bauen Sie das Gerät wieder ein: §Y1. Leichte Divsion§!.\n§RÄndern Sie die Divisionsvorlage in:§! §CL-Div 1 Pz35t§!\n\n§RNOTE!§!\nNachdem die Vorlage geändert wurde, können Sie die nicht verwendete Vorlage §YLDiv 1§!\n löschen."</v>
      </c>
      <c r="D83" s="1" t="str">
        <f aca="false">IF(ISBLANK(A83),"",C83)</f>
        <v> GER_1_L_Div_Pz35_tt: "Refit the unit: §Y1. Leichte Divsion§!.\n§RChange the division-template to:§! §CL-Div 1 Pz35t§!\n\n§RNOTE!§!\nAfter the template is changed you can delete the unused template §YLDiv 1§!\n." "Bauen Sie das Gerät wieder ein: §Y1. Leichte Divsion§!.\n§RÄndern Sie die Divisionsvorlage in:§! §CL-Div 1 Pz35t§!\n\n§RNOTE!§!\nNachdem die Vorlage geändert wurde, können Sie die nicht verwendete Vorlage §YLDiv 1§!\n löschen."</v>
      </c>
    </row>
    <row r="84" customFormat="false" ht="13.8" hidden="false" customHeight="false" outlineLevel="0" collapsed="false">
      <c r="A84" s="1" t="s">
        <v>132</v>
      </c>
      <c r="B84" s="1" t="s">
        <v>133</v>
      </c>
      <c r="C84" s="1" t="str">
        <f aca="false">A84 &amp;" " &amp;"""" &amp;B84 &amp;""""</f>
        <v> GER_1_L_DIV_dec_tt:0 "Erstellt Vorlage für Einheit:§Y 1. Leichte Division§!\n"</v>
      </c>
      <c r="D84" s="1" t="str">
        <f aca="false">IF(ISBLANK(A84),"",C84)</f>
        <v> GER_1_L_DIV_dec_tt:0 "Erstellt Vorlage für Einheit:§Y 1. Leichte Division§!\n"</v>
      </c>
    </row>
    <row r="85" customFormat="false" ht="13.8" hidden="false" customHeight="false" outlineLevel="0" collapsed="false">
      <c r="A85" s="1" t="s">
        <v>22</v>
      </c>
      <c r="C85" s="1" t="str">
        <f aca="false">A85 &amp;" " &amp;"""" &amp;B85 &amp;""""</f>
        <v>  ""</v>
      </c>
      <c r="D85" s="1" t="str">
        <f aca="false">IF(ISBLANK(A85),"",C85)</f>
        <v>  ""</v>
      </c>
    </row>
    <row r="86" customFormat="false" ht="13.8" hidden="false" customHeight="false" outlineLevel="0" collapsed="false">
      <c r="A86" s="1" t="s">
        <v>134</v>
      </c>
      <c r="B86" s="1" t="s">
        <v>135</v>
      </c>
      <c r="C86" s="1" t="str">
        <f aca="false">A86 &amp;" " &amp;"""" &amp;B86 &amp;""""</f>
        <v> GER_2_L_DIV_tt:0 "Bilden Sie die Einheit:\n§Y2. Leichte Division in Gera§!\n"</v>
      </c>
      <c r="D86" s="1" t="str">
        <f aca="false">IF(ISBLANK(A86),"",C86)</f>
        <v> GER_2_L_DIV_tt:0 "Bilden Sie die Einheit:\n§Y2. Leichte Division in Gera§!\n"</v>
      </c>
    </row>
    <row r="87" customFormat="false" ht="13.8" hidden="false" customHeight="false" outlineLevel="0" collapsed="false">
      <c r="A87" s="1" t="s">
        <v>136</v>
      </c>
      <c r="B87" s="1" t="s">
        <v>137</v>
      </c>
      <c r="C87" s="1" t="str">
        <f aca="false">A87 &amp;" " &amp;"""" &amp;B87 &amp;""""</f>
        <v> GER_2_L_DIV_dec_tt:0 "Erstellt Vorlage für Einheit:§Y 2. Leichte Division§!\n"</v>
      </c>
      <c r="D87" s="1" t="str">
        <f aca="false">IF(ISBLANK(A87),"",C87)</f>
        <v> GER_2_L_DIV_dec_tt:0 "Erstellt Vorlage für Einheit:§Y 2. Leichte Division§!\n"</v>
      </c>
    </row>
    <row r="88" customFormat="false" ht="13.8" hidden="false" customHeight="false" outlineLevel="0" collapsed="false">
      <c r="A88" s="1" t="s">
        <v>138</v>
      </c>
      <c r="B88" s="1" t="s">
        <v>139</v>
      </c>
      <c r="C88" s="1" t="str">
        <f aca="false">A88 &amp;" " &amp;"""" &amp;B88 &amp;""""</f>
        <v> GER_2_LDIV_Pz38_tt: "Refit the unit: §Y2. Leichte Divsion§!.\n§RChange the division-template to:§! §CL-Div 2 Pz38t§!\n\n§RNOTE!§!\nAfter the template is changed you can delete the unused template §YLDiv 2§!\n." "Bilden Sie die Einheit:\n§Y3. Leichte Division in Cottbus§!\n"</v>
      </c>
      <c r="D88" s="1" t="str">
        <f aca="false">IF(ISBLANK(A88),"",C88)</f>
        <v> GER_2_LDIV_Pz38_tt: "Refit the unit: §Y2. Leichte Divsion§!.\n§RChange the division-template to:§! §CL-Div 2 Pz38t§!\n\n§RNOTE!§!\nAfter the template is changed you can delete the unused template §YLDiv 2§!\n." "Bilden Sie die Einheit:\n§Y3. Leichte Division in Cottbus§!\n"</v>
      </c>
    </row>
    <row r="89" customFormat="false" ht="13.8" hidden="false" customHeight="false" outlineLevel="0" collapsed="false">
      <c r="A89" s="1" t="s">
        <v>22</v>
      </c>
      <c r="C89" s="1" t="str">
        <f aca="false">A89 &amp;" " &amp;"""" &amp;B89 &amp;""""</f>
        <v>  ""</v>
      </c>
      <c r="D89" s="1" t="str">
        <f aca="false">IF(ISBLANK(A89),"",C89)</f>
        <v>  ""</v>
      </c>
    </row>
    <row r="90" customFormat="false" ht="13.8" hidden="false" customHeight="false" outlineLevel="0" collapsed="false">
      <c r="A90" s="1" t="s">
        <v>140</v>
      </c>
      <c r="B90" s="1" t="s">
        <v>139</v>
      </c>
      <c r="C90" s="1" t="str">
        <f aca="false">A90 &amp;" " &amp;"""" &amp;B90 &amp;""""</f>
        <v> GER_3_L_DIV_tt:0 "Bilden Sie die Einheit:\n§Y3. Leichte Division in Cottbus§!\n"</v>
      </c>
      <c r="D90" s="1" t="str">
        <f aca="false">IF(ISBLANK(A90),"",C90)</f>
        <v> GER_3_L_DIV_tt:0 "Bilden Sie die Einheit:\n§Y3. Leichte Division in Cottbus§!\n"</v>
      </c>
    </row>
    <row r="91" customFormat="false" ht="13.8" hidden="false" customHeight="false" outlineLevel="0" collapsed="false">
      <c r="A91" s="1" t="s">
        <v>141</v>
      </c>
      <c r="B91" s="1" t="s">
        <v>142</v>
      </c>
      <c r="C91" s="1" t="str">
        <f aca="false">A91 &amp;" " &amp;"""" &amp;B91 &amp;""""</f>
        <v> GER_3_L_DIV_dec_tt:0 "Erstellt Vorlage für Einheit:§Y 3. Leichte Division§!\n"</v>
      </c>
      <c r="D91" s="1" t="str">
        <f aca="false">IF(ISBLANK(A91),"",C91)</f>
        <v> GER_3_L_DIV_dec_tt:0 "Erstellt Vorlage für Einheit:§Y 3. Leichte Division§!\n"</v>
      </c>
    </row>
    <row r="92" customFormat="false" ht="13.8" hidden="false" customHeight="false" outlineLevel="0" collapsed="false">
      <c r="A92" s="1" t="s">
        <v>143</v>
      </c>
      <c r="B92" s="1" t="s">
        <v>144</v>
      </c>
      <c r="C92" s="1" t="str">
        <f aca="false">A92 &amp;" " &amp;"""" &amp;B92 &amp;""""</f>
        <v> GER_3_L_DIV_Pz35_tt: "Refit the unit: §Y3. Leichte Divsion§!.\n§RChange the division-template to:§! §CL-Div 3 Pz35t§!\n\n§RNOTE!§!\nAfter the template is changed you can delete the unused template §YLDiv 3§!\n." "\nFormieren Sie die Einheit:\n§Y4. Leichte Division in Wien§!\n"</v>
      </c>
      <c r="D92" s="1" t="str">
        <f aca="false">IF(ISBLANK(A92),"",C92)</f>
        <v> GER_3_L_DIV_Pz35_tt: "Refit the unit: §Y3. Leichte Divsion§!.\n§RChange the division-template to:§! §CL-Div 3 Pz35t§!\n\n§RNOTE!§!\nAfter the template is changed you can delete the unused template §YLDiv 3§!\n." "\nFormieren Sie die Einheit:\n§Y4. Leichte Division in Wien§!\n"</v>
      </c>
    </row>
    <row r="93" customFormat="false" ht="13.8" hidden="false" customHeight="false" outlineLevel="0" collapsed="false">
      <c r="A93" s="1" t="s">
        <v>22</v>
      </c>
      <c r="C93" s="1" t="str">
        <f aca="false">A93 &amp;" " &amp;"""" &amp;B93 &amp;""""</f>
        <v>  ""</v>
      </c>
      <c r="D93" s="1" t="str">
        <f aca="false">IF(ISBLANK(A93),"",C93)</f>
        <v>  ""</v>
      </c>
    </row>
    <row r="94" customFormat="false" ht="13.8" hidden="false" customHeight="false" outlineLevel="0" collapsed="false">
      <c r="A94" s="1" t="s">
        <v>145</v>
      </c>
      <c r="B94" s="1" t="s">
        <v>146</v>
      </c>
      <c r="C94" s="1" t="str">
        <f aca="false">A94 &amp;" " &amp;"""" &amp;B94 &amp;""""</f>
        <v> GER_4_L_DIV_tt:0 "\nBilden Sie die Einheit:\n§Y4. Leichte Division in Wien§!\n"</v>
      </c>
      <c r="D94" s="1" t="str">
        <f aca="false">IF(ISBLANK(A94),"",C94)</f>
        <v> GER_4_L_DIV_tt:0 "\nBilden Sie die Einheit:\n§Y4. Leichte Division in Wien§!\n"</v>
      </c>
    </row>
    <row r="95" customFormat="false" ht="13.8" hidden="false" customHeight="false" outlineLevel="0" collapsed="false">
      <c r="A95" s="1" t="s">
        <v>147</v>
      </c>
      <c r="B95" s="1" t="s">
        <v>148</v>
      </c>
      <c r="C95" s="1" t="str">
        <f aca="false">A95 &amp;" " &amp;"""" &amp;B95 &amp;""""</f>
        <v> GER_4_L_DIV_dec_tt:0 "Erstellt Vorlage für Einheit:§Y 4. Leichte Division§!\n"</v>
      </c>
      <c r="D95" s="1" t="str">
        <f aca="false">IF(ISBLANK(A95),"",C95)</f>
        <v> GER_4_L_DIV_dec_tt:0 "Erstellt Vorlage für Einheit:§Y 4. Leichte Division§!\n"</v>
      </c>
    </row>
    <row r="96" customFormat="false" ht="13.8" hidden="false" customHeight="false" outlineLevel="0" collapsed="false">
      <c r="A96" s="1" t="s">
        <v>149</v>
      </c>
      <c r="B96" s="1" t="s">
        <v>150</v>
      </c>
      <c r="C96" s="1" t="str">
        <f aca="false">A96 &amp;" " &amp;"""" &amp;B96 &amp;""""</f>
        <v> #GER Grossdeutschland "Reformiere das Wach-Regiment zum GD Infanterie-Regiment in West-Berlin"</v>
      </c>
      <c r="D96" s="1" t="str">
        <f aca="false">IF(ISBLANK(A96),"",C96)</f>
        <v> #GER Grossdeutschland "Reformiere das Wach-Regiment zum GD Infanterie-Regiment in West-Berlin"</v>
      </c>
    </row>
    <row r="97" customFormat="false" ht="13.8" hidden="false" customHeight="false" outlineLevel="0" collapsed="false">
      <c r="A97" s="1" t="s">
        <v>151</v>
      </c>
      <c r="B97" s="1" t="s">
        <v>152</v>
      </c>
      <c r="C97" s="1" t="str">
        <f aca="false">A97 &amp;" " &amp;"""" &amp;B97 &amp;""""</f>
        <v> GER_wachrgt_berlin:0 "Bilden Sie die Einheit:\n§YWach-Regiment Berlin§!\n"</v>
      </c>
      <c r="D97" s="1" t="str">
        <f aca="false">IF(ISBLANK(A97),"",C97)</f>
        <v> GER_wachrgt_berlin:0 "Bilden Sie die Einheit:\n§YWach-Regiment Berlin§!\n"</v>
      </c>
    </row>
    <row r="98" customFormat="false" ht="13.8" hidden="false" customHeight="false" outlineLevel="0" collapsed="false">
      <c r="A98" s="1" t="s">
        <v>153</v>
      </c>
      <c r="B98" s="1" t="s">
        <v>154</v>
      </c>
      <c r="C98" s="1" t="str">
        <f aca="false">A98 &amp;" " &amp;"""" &amp;B98 &amp;""""</f>
        <v> GER_GD_regt_39:0 "Umwandlung des Wach-Regiments in das GD-Infanterie-Regiment in West-Berlin"</v>
      </c>
      <c r="D98" s="1" t="str">
        <f aca="false">IF(ISBLANK(A98),"",C98)</f>
        <v> GER_GD_regt_39:0 "Umwandlung des Wach-Regiments in das GD-Infanterie-Regiment in West-Berlin"</v>
      </c>
    </row>
    <row r="99" customFormat="false" ht="13.8" hidden="false" customHeight="false" outlineLevel="0" collapsed="false">
      <c r="A99" s="1" t="s">
        <v>155</v>
      </c>
      <c r="C99" s="1" t="str">
        <f aca="false">A99 &amp;" " &amp;"""" &amp;B99 &amp;""""</f>
        <v> #GER Gebirgsjäger-Divisions ""</v>
      </c>
      <c r="D99" s="1" t="str">
        <f aca="false">IF(ISBLANK(A99),"",C99)</f>
        <v> #GER Gebirgsjäger-Divisions ""</v>
      </c>
    </row>
    <row r="100" customFormat="false" ht="13.8" hidden="false" customHeight="false" outlineLevel="0" collapsed="false">
      <c r="A100" s="1" t="s">
        <v>156</v>
      </c>
      <c r="B100" s="1" t="s">
        <v>157</v>
      </c>
      <c r="C100" s="1" t="str">
        <f aca="false">A100 &amp;" " &amp;"""" &amp;B100 &amp;""""</f>
        <v> GER_1_Gebirgs_tt:0 "Bilden Sie die Einheit:\n§Y1. Gebirgs-Brigade in München§!\n"</v>
      </c>
      <c r="D100" s="1" t="str">
        <f aca="false">IF(ISBLANK(A100),"",C100)</f>
        <v> GER_1_Gebirgs_tt:0 "Bilden Sie die Einheit:\n§Y1. Gebirgs-Brigade in München§!\n"</v>
      </c>
    </row>
    <row r="101" customFormat="false" ht="13.8" hidden="false" customHeight="false" outlineLevel="0" collapsed="false">
      <c r="A101" s="1" t="s">
        <v>22</v>
      </c>
      <c r="C101" s="1" t="str">
        <f aca="false">A101 &amp;" " &amp;"""" &amp;B101 &amp;""""</f>
        <v>  ""</v>
      </c>
      <c r="D101" s="1" t="str">
        <f aca="false">IF(ISBLANK(A101),"",C101)</f>
        <v>  ""</v>
      </c>
    </row>
    <row r="102" customFormat="false" ht="13.8" hidden="false" customHeight="false" outlineLevel="0" collapsed="false">
      <c r="A102" s="1" t="s">
        <v>158</v>
      </c>
      <c r="B102" s="1" t="s">
        <v>159</v>
      </c>
      <c r="C102" s="1" t="str">
        <f aca="false">A102 &amp;" " &amp;"""" &amp;B102 &amp;""""</f>
        <v> GER_1_Gebirgs_Div_tt:0 "Bilden Sie die Einheit:\n§Y1. Gebirgs-Division in Garmisch-Partenkirchen§!\n"</v>
      </c>
      <c r="D102" s="1" t="str">
        <f aca="false">IF(ISBLANK(A102),"",C102)</f>
        <v> GER_1_Gebirgs_Div_tt:0 "Bilden Sie die Einheit:\n§Y1. Gebirgs-Division in Garmisch-Partenkirchen§!\n"</v>
      </c>
    </row>
    <row r="103" customFormat="false" ht="13.8" hidden="false" customHeight="false" outlineLevel="0" collapsed="false">
      <c r="A103" s="1" t="s">
        <v>160</v>
      </c>
      <c r="B103" s="1" t="s">
        <v>161</v>
      </c>
      <c r="C103" s="1" t="str">
        <f aca="false">A103 &amp;" " &amp;"""" &amp;B103 &amp;""""</f>
        <v> GER_1_Gebirgs_Div_dec_tt:0 "Erstellt Vorlage für Einheit:§Y 1. Gebirgsjäger-Division§!\n"</v>
      </c>
      <c r="D103" s="1" t="str">
        <f aca="false">IF(ISBLANK(A103),"",C103)</f>
        <v> GER_1_Gebirgs_Div_dec_tt:0 "Erstellt Vorlage für Einheit:§Y 1. Gebirgsjäger-Division§!\n"</v>
      </c>
    </row>
    <row r="104" customFormat="false" ht="13.8" hidden="false" customHeight="false" outlineLevel="0" collapsed="false">
      <c r="A104" s="1" t="s">
        <v>162</v>
      </c>
      <c r="B104" s="1" t="s">
        <v>163</v>
      </c>
      <c r="C104" s="1" t="str">
        <f aca="false">A104 &amp;" " &amp;"""" &amp;B104 &amp;""""</f>
        <v> GER_gen_Kubler_tt:0 "General Ludwig Kübler kann zum Kommandeur der 1. Gebirgs-Division ernannt werden"</v>
      </c>
      <c r="D104" s="1" t="str">
        <f aca="false">IF(ISBLANK(A104),"",C104)</f>
        <v> GER_gen_Kubler_tt:0 "General Ludwig Kübler kann zum Kommandeur der 1. Gebirgs-Division ernannt werden"</v>
      </c>
    </row>
    <row r="105" customFormat="false" ht="13.8" hidden="false" customHeight="false" outlineLevel="0" collapsed="false">
      <c r="A105" s="1" t="s">
        <v>164</v>
      </c>
      <c r="B105" s="1" t="s">
        <v>165</v>
      </c>
      <c r="C105" s="1" t="str">
        <f aca="false">A105 &amp;" " &amp;"""" &amp;B105 &amp;""""</f>
        <v> GER_1_Gebirgs_Div_ct_tt:0 "Ändern Sie die Vorlagen für Einheit:\n§Y1. Gebirgsjäger-Brig.§!§R=&gt;§!§Y1. Gebirgsjäger-Div.§!\nNach der Änderung können Sie die alte Vorlage löschen:\n§RGebirgsjäger-Brigade§!\n"</v>
      </c>
      <c r="D105" s="1" t="str">
        <f aca="false">IF(ISBLANK(A105),"",C105)</f>
        <v> GER_1_Gebirgs_Div_ct_tt:0 "Ändern Sie die Vorlagen für Einheit:\n§Y1. Gebirgsjäger-Brig.§!§R=&gt;§!§Y1. Gebirgsjäger-Div.§!\nNach der Änderung können Sie die alte Vorlage löschen:\n§RGebirgsjäger-Brigade§!\n"</v>
      </c>
    </row>
    <row r="106" customFormat="false" ht="13.8" hidden="false" customHeight="false" outlineLevel="0" collapsed="false">
      <c r="A106" s="1" t="s">
        <v>166</v>
      </c>
      <c r="B106" s="1" t="s">
        <v>167</v>
      </c>
      <c r="C106" s="1" t="str">
        <f aca="false">A106 &amp;" " &amp;"""" &amp;B106 &amp;""""</f>
        <v> GER_2_Gebirgs_Div_tt:0 "Bilden Sie die Einheit:\n§Y2. Gebirgs-Division in Innsbruck§!\n"</v>
      </c>
      <c r="D106" s="1" t="str">
        <f aca="false">IF(ISBLANK(A106),"",C106)</f>
        <v> GER_2_Gebirgs_Div_tt:0 "Bilden Sie die Einheit:\n§Y2. Gebirgs-Division in Innsbruck§!\n"</v>
      </c>
    </row>
    <row r="107" customFormat="false" ht="13.8" hidden="false" customHeight="false" outlineLevel="0" collapsed="false">
      <c r="A107" s="1" t="s">
        <v>168</v>
      </c>
      <c r="B107" s="1" t="s">
        <v>169</v>
      </c>
      <c r="C107" s="1" t="str">
        <f aca="false">A107 &amp;" " &amp;"""" &amp;B107 &amp;""""</f>
        <v> GER_2_Gebirgs_Div_dec_tt:0 "Erstellt Vorlage für Einheit:\n§Y 2. Gebirgsjäger-Division§!\n"</v>
      </c>
      <c r="D107" s="1" t="str">
        <f aca="false">IF(ISBLANK(A107),"",C107)</f>
        <v> GER_2_Gebirgs_Div_dec_tt:0 "Erstellt Vorlage für Einheit:\n§Y 2. Gebirgsjäger-Division§!\n"</v>
      </c>
    </row>
    <row r="108" customFormat="false" ht="13.8" hidden="false" customHeight="false" outlineLevel="0" collapsed="false">
      <c r="A108" s="1" t="s">
        <v>170</v>
      </c>
      <c r="B108" s="1" t="s">
        <v>171</v>
      </c>
      <c r="C108" s="1" t="str">
        <f aca="false">A108 &amp;" " &amp;"""" &amp;B108 &amp;""""</f>
        <v> GER_gen_Feuerstein_tt:0 "General Valetine Feuerstein kann zum Kommandeur der 2. Gebirgs-Division ernannt werden"</v>
      </c>
      <c r="D108" s="1" t="str">
        <f aca="false">IF(ISBLANK(A108),"",C108)</f>
        <v> GER_gen_Feuerstein_tt:0 "General Valetine Feuerstein kann zum Kommandeur der 2. Gebirgs-Division ernannt werden"</v>
      </c>
    </row>
    <row r="109" customFormat="false" ht="13.8" hidden="false" customHeight="false" outlineLevel="0" collapsed="false">
      <c r="A109" s="1" t="s">
        <v>172</v>
      </c>
      <c r="B109" s="1" t="s">
        <v>173</v>
      </c>
      <c r="C109" s="1" t="str">
        <f aca="false">A109 &amp;" " &amp;"""" &amp;B109 &amp;""""</f>
        <v> GER_3_Gebirgs_Div_tt:0 "Bilden Sie die Einheit:\n§Y3. Gebirgsäger-Abteilung in Graz§!\n"</v>
      </c>
      <c r="D109" s="1" t="str">
        <f aca="false">IF(ISBLANK(A109),"",C109)</f>
        <v> GER_3_Gebirgs_Div_tt:0 "Bilden Sie die Einheit:\n§Y3. Gebirgsäger-Abteilung in Graz§!\n"</v>
      </c>
    </row>
    <row r="110" customFormat="false" ht="13.8" hidden="false" customHeight="false" outlineLevel="0" collapsed="false">
      <c r="A110" s="1" t="s">
        <v>174</v>
      </c>
      <c r="B110" s="1" t="s">
        <v>175</v>
      </c>
      <c r="C110" s="1" t="str">
        <f aca="false">A110 &amp;" " &amp;"""" &amp;B110 &amp;""""</f>
        <v> GER_3_Gebirgs_Div_dec_tt:0 "Erstellt Vorlage für Einheit:\n§Y 3. Gebirgsjäger-Division§!\n"</v>
      </c>
      <c r="D110" s="1" t="str">
        <f aca="false">IF(ISBLANK(A110),"",C110)</f>
        <v> GER_3_Gebirgs_Div_dec_tt:0 "Erstellt Vorlage für Einheit:\n§Y 3. Gebirgsjäger-Division§!\n"</v>
      </c>
    </row>
    <row r="111" customFormat="false" ht="13.8" hidden="false" customHeight="false" outlineLevel="0" collapsed="false">
      <c r="A111" s="1" t="s">
        <v>176</v>
      </c>
      <c r="B111" s="1" t="s">
        <v>177</v>
      </c>
      <c r="C111" s="1" t="str">
        <f aca="false">A111 &amp;" " &amp;"""" &amp;B111 &amp;""""</f>
        <v> GER_gen_Dietl_tt:0 "General Eduard Dietl kann zum Kommandeur der 3. Gebirgs-Division ernannt werden"</v>
      </c>
      <c r="D111" s="1" t="str">
        <f aca="false">IF(ISBLANK(A111),"",C111)</f>
        <v> GER_gen_Dietl_tt:0 "General Eduard Dietl kann zum Kommandeur der 3. Gebirgs-Division ernannt werden"</v>
      </c>
    </row>
    <row r="112" customFormat="false" ht="13.8" hidden="false" customHeight="false" outlineLevel="0" collapsed="false">
      <c r="A112" s="1" t="s">
        <v>22</v>
      </c>
      <c r="C112" s="1" t="str">
        <f aca="false">A112 &amp;" " &amp;"""" &amp;B112 &amp;""""</f>
        <v>  ""</v>
      </c>
      <c r="D112" s="1" t="str">
        <f aca="false">IF(ISBLANK(A112),"",C112)</f>
        <v>  ""</v>
      </c>
    </row>
    <row r="113" customFormat="false" ht="13.8" hidden="false" customHeight="false" outlineLevel="0" collapsed="false">
      <c r="A113" s="1" t="s">
        <v>178</v>
      </c>
      <c r="B113" s="1" t="s">
        <v>179</v>
      </c>
      <c r="C113" s="1" t="str">
        <f aca="false">A113 &amp;" " &amp;"""" &amp;B113 &amp;""""</f>
        <v> #GER Kav Divisions "Upgrade Kav-Brigade auf 1. Kav-Division in Insterburg\n\nDiese Option ersetzt die aktuelle Kav-Brigade und entfernt die Vorlage §CKavallerie-Brigade§!"</v>
      </c>
      <c r="D113" s="1" t="str">
        <f aca="false">IF(ISBLANK(A113),"",C113)</f>
        <v> #GER Kav Divisions "Upgrade Kav-Brigade auf 1. Kav-Division in Insterburg\n\nDiese Option ersetzt die aktuelle Kav-Brigade und entfernt die Vorlage §CKavallerie-Brigade§!"</v>
      </c>
    </row>
    <row r="114" customFormat="false" ht="13.8" hidden="false" customHeight="false" outlineLevel="0" collapsed="false">
      <c r="A114" s="1" t="s">
        <v>180</v>
      </c>
      <c r="B114" s="1" t="s">
        <v>181</v>
      </c>
      <c r="C114" s="1" t="str">
        <f aca="false">A114 &amp;" " &amp;"""" &amp;B114 &amp;""""</f>
        <v> GER_1_kav_div_dec_tt:0 "Erstellt Vorlage für Einheit:§Y 1. Kavallerie-Division§!\n\nDiese Option gibt Ihnen die Wahl, wann Sie die Einheit aktualisieren möchten. Danach müssen Sie die alte Vorlage manuell entfernen"</v>
      </c>
      <c r="D114" s="1" t="str">
        <f aca="false">IF(ISBLANK(A114),"",C114)</f>
        <v> GER_1_kav_div_dec_tt:0 "Erstellt Vorlage für Einheit:§Y 1. Kavallerie-Division§!\n\nDiese Option gibt Ihnen die Wahl, wann Sie die Einheit aktualisieren möchten. Danach müssen Sie die alte Vorlage manuell entfernen"</v>
      </c>
    </row>
    <row r="115" customFormat="false" ht="13.8" hidden="false" customHeight="false" outlineLevel="0" collapsed="false">
      <c r="A115" s="1" t="s">
        <v>182</v>
      </c>
      <c r="B115" s="1" t="s">
        <v>183</v>
      </c>
      <c r="C115" s="1" t="str">
        <f aca="false">A115 &amp;" " &amp;"""" &amp;B115 &amp;""""</f>
        <v> GER_1_kav_div_tt:0 "Kav-Brigade zur 1. Kav-Division in Insterburg upgraden\n\nDiese Option ersetzt die aktuelle Kav-Brigade und entfernt die Vorlage §CKavallerie-Brigade§!."</v>
      </c>
      <c r="D115" s="1" t="str">
        <f aca="false">IF(ISBLANK(A115),"",C115)</f>
        <v> GER_1_kav_div_tt:0 "Kav-Brigade zur 1. Kav-Division in Insterburg upgraden\n\nDiese Option ersetzt die aktuelle Kav-Brigade und entfernt die Vorlage §CKavallerie-Brigade§!."</v>
      </c>
    </row>
    <row r="116" customFormat="false" ht="13.8" hidden="false" customHeight="false" outlineLevel="0" collapsed="false">
      <c r="C116" s="1" t="str">
        <f aca="false">A116 &amp;" " &amp;"""" &amp;B116 &amp;""""</f>
        <v> ""</v>
      </c>
      <c r="D116" s="1" t="str">
        <f aca="false">IF(ISBLANK(A116),"",C116)</f>
        <v/>
      </c>
    </row>
    <row r="117" customFormat="false" ht="13.8" hidden="false" customHeight="false" outlineLevel="0" collapsed="false">
      <c r="A117" s="1" t="s">
        <v>184</v>
      </c>
      <c r="B117" s="1" t="s">
        <v>185</v>
      </c>
      <c r="C117" s="1" t="str">
        <f aca="false">A117 &amp;" " &amp;"""" &amp;B117 &amp;""""</f>
        <v> #GER Welle 1 Divisions "Aufstellung der Einheiten:\n§Y27. Infanterie-Division in Augsburg\n28. Infanterie-Division in Breslau\n29. Infanterie-Division in Erfurt\n30. Infanterie-Division in Lübeck§!\n"</v>
      </c>
      <c r="D117" s="1" t="str">
        <f aca="false">IF(ISBLANK(A117),"",C117)</f>
        <v> #GER Welle 1 Divisions "Aufstellung der Einheiten:\n§Y27. Infanterie-Division in Augsburg\n28. Infanterie-Division in Breslau\n29. Infanterie-Division in Erfurt\n30. Infanterie-Division in Lübeck§!\n"</v>
      </c>
    </row>
    <row r="118" customFormat="false" ht="13.8" hidden="false" customHeight="false" outlineLevel="0" collapsed="false">
      <c r="A118" s="1" t="s">
        <v>186</v>
      </c>
      <c r="B118" s="1" t="s">
        <v>187</v>
      </c>
      <c r="C118" s="1" t="str">
        <f aca="false">A118 &amp;" " &amp;"""" &amp;B118 &amp;""""</f>
        <v> GERinfdiv_1:0 "Bildung der Einheiten:\n§Y25. Infanteriedivision in Ludwigsburg\n26. Infanteriedivision in Köln\n33. Infanterie-Division in Darmstadt\n34. Infanterie-Division in Koblenz§!\n"</v>
      </c>
      <c r="D118" s="1" t="str">
        <f aca="false">IF(ISBLANK(A118),"",C118)</f>
        <v> GERinfdiv_1:0 "Bildung der Einheiten:\n§Y25. Infanteriedivision in Ludwigsburg\n26. Infanteriedivision in Köln\n33. Infanterie-Division in Darmstadt\n34. Infanterie-Division in Koblenz§!\n"</v>
      </c>
    </row>
    <row r="119" customFormat="false" ht="13.8" hidden="false" customHeight="false" outlineLevel="0" collapsed="false">
      <c r="A119" s="1" t="s">
        <v>188</v>
      </c>
      <c r="B119" s="1" t="s">
        <v>189</v>
      </c>
      <c r="C119" s="1" t="str">
        <f aca="false">A119 &amp;" " &amp;"""" &amp;B119 &amp;""""</f>
        <v> GERinfdiv_2:0 "Bildung der Einheiten:\n§Y27. Infanteriedivision in Augsburg\n28. Infanteriedivision in Breslau\n29. Infanterie-Division in Erfurt\n30. Infanteriedivision in Lübeck§!\n"</v>
      </c>
      <c r="D119" s="1" t="str">
        <f aca="false">IF(ISBLANK(A119),"",C119)</f>
        <v> GERinfdiv_2:0 "Bildung der Einheiten:\n§Y27. Infanteriedivision in Augsburg\n28. Infanteriedivision in Breslau\n29. Infanterie-Division in Erfurt\n30. Infanteriedivision in Lübeck§!\n"</v>
      </c>
    </row>
    <row r="120" customFormat="false" ht="13.8" hidden="false" customHeight="false" outlineLevel="0" collapsed="false">
      <c r="A120" s="1" t="s">
        <v>190</v>
      </c>
      <c r="B120" s="1" t="s">
        <v>191</v>
      </c>
      <c r="C120" s="1" t="str">
        <f aca="false">A120 &amp;" " &amp;"""" &amp;B120 &amp;""""</f>
        <v> GERinfdiv_3:0 "Bildung der Einheiten:\n§Y31. Infanterie-Division in Braunschweig\n32. Infanteriedivision in Köslin\n35. Infanteriedivision in Karlsruhe\n36. Infanteriedivision in Kaiserslautern§!\n"</v>
      </c>
      <c r="D120" s="1" t="str">
        <f aca="false">IF(ISBLANK(A120),"",C120)</f>
        <v> GERinfdiv_3:0 "Bildung der Einheiten:\n§Y31. Infanterie-Division in Braunschweig\n32. Infanteriedivision in Köslin\n35. Infanteriedivision in Karlsruhe\n36. Infanteriedivision in Kaiserslautern§!\n"</v>
      </c>
    </row>
    <row r="121" customFormat="false" ht="13.8" hidden="false" customHeight="false" outlineLevel="0" collapsed="false">
      <c r="A121" s="1" t="s">
        <v>192</v>
      </c>
      <c r="B121" s="1" t="s">
        <v>193</v>
      </c>
      <c r="C121" s="1" t="str">
        <f aca="false">A121 &amp;" " &amp;"""" &amp;B121 &amp;""""</f>
        <v> GERinfdiv_4:0 "Die Einheit bilden:\n§Y46. Infanteriedivision in Karlsbad§!\n\n§RSidenote!!§!\nDiese Einheit benötigt mehr neue Ausrüstung und hat weniger XP.\nEs fallen zusätzliche PP-Kosten an: §R-10§!.\nSie erhalten: \n**Ausrüstung max. 20 %\n**Erfahrungsstufe 14.\n\n"</v>
      </c>
      <c r="D121" s="1" t="str">
        <f aca="false">IF(ISBLANK(A121),"",C121)</f>
        <v> GERinfdiv_4:0 "Die Einheit bilden:\n§Y46. Infanteriedivision in Karlsbad§!\n\n§RSidenote!!§!\nDiese Einheit benötigt mehr neue Ausrüstung und hat weniger XP.\nEs fallen zusätzliche PP-Kosten an: §R-10§!.\nSie erhalten: \n**Ausrüstung max. 20 %\n**Erfahrungsstufe 14.\n\n"</v>
      </c>
    </row>
    <row r="122" customFormat="false" ht="13.8" hidden="false" customHeight="false" outlineLevel="0" collapsed="false">
      <c r="A122" s="1" t="s">
        <v>194</v>
      </c>
      <c r="B122" s="1" t="s">
        <v>195</v>
      </c>
      <c r="C122" s="1" t="str">
        <f aca="false">A122 &amp;" " &amp;"""" &amp;B122 &amp;""""</f>
        <v> GERinfdiv_5:0 "Die Einheit bilden:\n§Y50. Infanterie-Division in Küstrin§!\n\n§RSidenote!!§!\nDiese Einheit benötigt mehr neue Ausrüstung und hat weniger EP.\nEs fallen zusätzliche PP-Kosten an: §R-10§!.\nSie erhalten: \n**Ausrüstung max. 20 %\n**Erfahrungsstufe 14.\n\n"</v>
      </c>
      <c r="D122" s="1" t="str">
        <f aca="false">IF(ISBLANK(A122),"",C122)</f>
        <v> GERinfdiv_5:0 "Die Einheit bilden:\n§Y50. Infanterie-Division in Küstrin§!\n\n§RSidenote!!§!\nDiese Einheit benötigt mehr neue Ausrüstung und hat weniger EP.\nEs fallen zusätzliche PP-Kosten an: §R-10§!.\nSie erhalten: \n**Ausrüstung max. 20 %\n**Erfahrungsstufe 14.\n\n"</v>
      </c>
    </row>
    <row r="123" customFormat="false" ht="13.8" hidden="false" customHeight="false" outlineLevel="0" collapsed="false">
      <c r="A123" s="1" t="s">
        <v>196</v>
      </c>
      <c r="B123" s="1" t="s">
        <v>197</v>
      </c>
      <c r="C123" s="1" t="str">
        <f aca="false">A123 &amp;" " &amp;"""" &amp;B123 &amp;""""</f>
        <v> GERinfdiv_6:0 "Die Einheit bilden:\n§YGruppe Eberhardt in Danzig§!\n"</v>
      </c>
      <c r="D123" s="1" t="str">
        <f aca="false">IF(ISBLANK(A123),"",C123)</f>
        <v> GERinfdiv_6:0 "Die Einheit bilden:\n§YGruppe Eberhardt in Danzig§!\n"</v>
      </c>
    </row>
    <row r="124" customFormat="false" ht="13.8" hidden="false" customHeight="false" outlineLevel="0" collapsed="false">
      <c r="A124" s="1" t="s">
        <v>198</v>
      </c>
      <c r="B124" s="1" t="s">
        <v>199</v>
      </c>
      <c r="C124" s="1" t="str">
        <f aca="false">A124 &amp;" " &amp;"""" &amp;B124 &amp;""""</f>
        <v> GERinfdiv_44_tt:0 "Die Einheit bilden:\n§Y44. Infanterie-Division in Wien§!\n"</v>
      </c>
      <c r="D124" s="1" t="str">
        <f aca="false">IF(ISBLANK(A124),"",C124)</f>
        <v> GERinfdiv_44_tt:0 "Die Einheit bilden:\n§Y44. Infanterie-Division in Wien§!\n"</v>
      </c>
    </row>
    <row r="125" customFormat="false" ht="13.8" hidden="false" customHeight="false" outlineLevel="0" collapsed="false">
      <c r="A125" s="1" t="s">
        <v>200</v>
      </c>
      <c r="B125" s="1" t="s">
        <v>201</v>
      </c>
      <c r="C125" s="1" t="str">
        <f aca="false">A125 &amp;" " &amp;"""" &amp;B125 &amp;""""</f>
        <v> GERinfdiv_44_dec_tt:0 "Erstellt Vorlage für Einheiten:§Y 44. Infanterie-Division§!\n"</v>
      </c>
      <c r="D125" s="1" t="str">
        <f aca="false">IF(ISBLANK(A125),"",C125)</f>
        <v> GERinfdiv_44_dec_tt:0 "Erstellt Vorlage für Einheiten:§Y 44. Infanterie-Division§!\n"</v>
      </c>
    </row>
    <row r="126" customFormat="false" ht="13.8" hidden="false" customHeight="false" outlineLevel="0" collapsed="false">
      <c r="A126" s="1" t="s">
        <v>202</v>
      </c>
      <c r="B126" s="1" t="s">
        <v>203</v>
      </c>
      <c r="C126" s="1" t="str">
        <f aca="false">A126 &amp;" " &amp;"""" &amp;B126 &amp;""""</f>
        <v> GERinfdiv_44_ct_tt:0 "Ändern Sie die Vorlagen für Einheit:\n§YInfanterie Brigade§!§R=&gt;§!§Y 44. Infanterie-Division§!\nNach der Änderung können Sie die alte Vorlage löschen:\n§RInfanterie Brigade§!\n"</v>
      </c>
      <c r="D126" s="1" t="str">
        <f aca="false">IF(ISBLANK(A126),"",C126)</f>
        <v> GERinfdiv_44_ct_tt:0 "Ändern Sie die Vorlagen für Einheit:\n§YInfanterie Brigade§!§R=&gt;§!§Y 44. Infanterie-Division§!\nNach der Änderung können Sie die alte Vorlage löschen:\n§RInfanterie Brigade§!\n"</v>
      </c>
    </row>
    <row r="127" customFormat="false" ht="13.8" hidden="false" customHeight="false" outlineLevel="0" collapsed="false">
      <c r="A127" s="1" t="s">
        <v>204</v>
      </c>
      <c r="B127" s="1" t="s">
        <v>205</v>
      </c>
      <c r="C127" s="1" t="str">
        <f aca="false">A127 &amp;" " &amp;"""" &amp;B127 &amp;""""</f>
        <v> GERinfdiv_45_tt:0 "Die Einheit bilden:\n§Y45. Infanterie-Division in Linz§!\n"</v>
      </c>
      <c r="D127" s="1" t="str">
        <f aca="false">IF(ISBLANK(A127),"",C127)</f>
        <v> GERinfdiv_45_tt:0 "Die Einheit bilden:\n§Y45. Infanterie-Division in Linz§!\n"</v>
      </c>
    </row>
    <row r="128" customFormat="false" ht="13.8" hidden="false" customHeight="false" outlineLevel="0" collapsed="false">
      <c r="A128" s="1" t="s">
        <v>206</v>
      </c>
      <c r="B128" s="1" t="s">
        <v>207</v>
      </c>
      <c r="C128" s="1" t="str">
        <f aca="false">A128 &amp;" " &amp;"""" &amp;B128 &amp;""""</f>
        <v> GERinfdiv_45_dec_tt:0 "Erstellt Vorlage für Einheiten:§Y 45. Infanterie-Division§!\n"</v>
      </c>
      <c r="D128" s="1" t="str">
        <f aca="false">IF(ISBLANK(A128),"",C128)</f>
        <v> GERinfdiv_45_dec_tt:0 "Erstellt Vorlage für Einheiten:§Y 45. Infanterie-Division§!\n"</v>
      </c>
    </row>
    <row r="129" customFormat="false" ht="13.8" hidden="false" customHeight="false" outlineLevel="0" collapsed="false">
      <c r="A129" s="1" t="s">
        <v>208</v>
      </c>
      <c r="B129" s="1" t="s">
        <v>209</v>
      </c>
      <c r="C129" s="1" t="str">
        <f aca="false">A129 &amp;" " &amp;"""" &amp;B129 &amp;""""</f>
        <v> GERinfdiv_45_ct_tt:0 "Ändern Sie die Vorlagen für Einheit:\n§Y4. Infanterie Division-Ost§!§R=&gt;§!§Y 45. Infanterie-Division§!\nNach der Änderung löscht ein verstecktes Ereignis die Vorlage:\n§YInfanterie-Division_OST\n"</v>
      </c>
      <c r="D129" s="1" t="str">
        <f aca="false">IF(ISBLANK(A129),"",C129)</f>
        <v> GERinfdiv_45_ct_tt:0 "Ändern Sie die Vorlagen für Einheit:\n§Y4. Infanterie Division-Ost§!§R=&gt;§!§Y 45. Infanterie-Division§!\nNach der Änderung löscht ein verstecktes Ereignis die Vorlage:\n§YInfanterie-Division_OST\n"</v>
      </c>
    </row>
    <row r="130" customFormat="false" ht="13.8" hidden="false" customHeight="false" outlineLevel="0" collapsed="false">
      <c r="A130" s="1" t="s">
        <v>210</v>
      </c>
      <c r="B130" s="1" t="s">
        <v>211</v>
      </c>
      <c r="C130" s="1" t="str">
        <f aca="false">A130 &amp;" " &amp;"""" &amp;B130 &amp;""""</f>
        <v> GERinfdiv_60_tt:0 "Die Einheit bilden:\n§Y60. Infanterie-Division in Danzig§!\n"</v>
      </c>
      <c r="D130" s="1" t="str">
        <f aca="false">IF(ISBLANK(A130),"",C130)</f>
        <v> GERinfdiv_60_tt:0 "Die Einheit bilden:\n§Y60. Infanterie-Division in Danzig§!\n"</v>
      </c>
    </row>
    <row r="131" customFormat="false" ht="13.8" hidden="false" customHeight="false" outlineLevel="0" collapsed="false">
      <c r="A131" s="1" t="s">
        <v>212</v>
      </c>
      <c r="B131" s="1" t="s">
        <v>213</v>
      </c>
      <c r="C131" s="1" t="str">
        <f aca="false">A131 &amp;" " &amp;"""" &amp;B131 &amp;""""</f>
        <v> GERinfdiv_60_dec_tt:0 "Erstellt Vorlage für Einheit:§Y 60. Infanterie-Division§!\n"</v>
      </c>
      <c r="D131" s="1" t="str">
        <f aca="false">IF(ISBLANK(A131),"",C131)</f>
        <v> GERinfdiv_60_dec_tt:0 "Erstellt Vorlage für Einheit:§Y 60. Infanterie-Division§!\n"</v>
      </c>
    </row>
    <row r="132" customFormat="false" ht="13.8" hidden="false" customHeight="false" outlineLevel="0" collapsed="false">
      <c r="A132" s="1" t="s">
        <v>214</v>
      </c>
      <c r="B132" s="1" t="s">
        <v>215</v>
      </c>
      <c r="C132" s="1" t="str">
        <f aca="false">A132 &amp;" " &amp;"""" &amp;B132 &amp;""""</f>
        <v> GERinfdiv_60_ct_tt:0 "Ändern Sie die Vorlagen für Einheit:\n§YGruppe Eberhardt§!§R=&gt;§!§Y 60. Infanterie-Division§!\nNach der Änderung können Sie die alte Vorlage löschen:\n§RGruppe Eberhardt§!\n"</v>
      </c>
      <c r="D132" s="1" t="str">
        <f aca="false">IF(ISBLANK(A132),"",C132)</f>
        <v> GERinfdiv_60_ct_tt:0 "Ändern Sie die Vorlagen für Einheit:\n§YGruppe Eberhardt§!§R=&gt;§!§Y 60. Infanterie-Division§!\nNach der Änderung können Sie die alte Vorlage löschen:\n§RGruppe Eberhardt§!\n"</v>
      </c>
    </row>
    <row r="133" customFormat="false" ht="13.8" hidden="false" customHeight="false" outlineLevel="0" collapsed="false">
      <c r="A133" s="1" t="s">
        <v>216</v>
      </c>
      <c r="B133" s="1" t="s">
        <v>217</v>
      </c>
      <c r="C133" s="1" t="str">
        <f aca="false">A133 &amp;" " &amp;"""" &amp;B133 &amp;""""</f>
        <v> GER_InfDiv_72_tt:0 "Die Einheit bilden:\n§Y72. Infanterie-Division in Trier§!\n"</v>
      </c>
      <c r="D133" s="1" t="str">
        <f aca="false">IF(ISBLANK(A133),"",C133)</f>
        <v> GER_InfDiv_72_tt:0 "Die Einheit bilden:\n§Y72. Infanterie-Division in Trier§!\n"</v>
      </c>
    </row>
    <row r="134" customFormat="false" ht="13.8" hidden="false" customHeight="false" outlineLevel="0" collapsed="false">
      <c r="A134" s="1" t="s">
        <v>218</v>
      </c>
      <c r="B134" s="1" t="s">
        <v>219</v>
      </c>
      <c r="C134" s="1" t="str">
        <f aca="false">A134 &amp;" " &amp;"""" &amp;B134 &amp;""""</f>
        <v> #GER Mot Inf.Div. "Ändern Sie die Vorlagen für die Einheit:\n§Y2. Inf.-Div.§!§R =&gt;§!§Y 2. Inf._Div(mot.)§!\nNach der Änderung können Sie die alte Vorlage löschen:\n§R2. Inf.-Div.§!\n"</v>
      </c>
      <c r="D134" s="1" t="str">
        <f aca="false">IF(ISBLANK(A134),"",C134)</f>
        <v> #GER Mot Inf.Div. "Ändern Sie die Vorlagen für die Einheit:\n§Y2. Inf.-Div.§!§R =&gt;§!§Y 2. Inf._Div(mot.)§!\nNach der Änderung können Sie die alte Vorlage löschen:\n§R2. Inf.-Div.§!\n"</v>
      </c>
    </row>
    <row r="135" customFormat="false" ht="13.8" hidden="false" customHeight="false" outlineLevel="0" collapsed="false">
      <c r="A135" s="1" t="s">
        <v>220</v>
      </c>
      <c r="B135" s="1" t="s">
        <v>221</v>
      </c>
      <c r="C135" s="1" t="str">
        <f aca="false">A135 &amp;" " &amp;"""" &amp;B135 &amp;""""</f>
        <v> GER_mot_2_tt:0 "Bilden Sie die Einheit aus:§Y 2. Inf.-Div.§!§R =&gt;§!§Y 2. Inf.-Div(mot.)§!\n\n§RSidenote!!§!\nDiese Einheit wird Sie benötigen mehr neue Ausrüstung und haben weniger XP.\nEs fallen zusätzliche PP-Kosten an: §R-10§!.\nSie erhalten:\n**Ausrüstung max. 20 %\n**Erfahrungsstufe 14.\n\ N"</v>
      </c>
      <c r="D135" s="1" t="str">
        <f aca="false">IF(ISBLANK(A135),"",C135)</f>
        <v> GER_mot_2_tt:0 "Bilden Sie die Einheit aus:§Y 2. Inf.-Div.§!§R =&gt;§!§Y 2. Inf.-Div(mot.)§!\n\n§RSidenote!!§!\nDiese Einheit wird Sie benötigen mehr neue Ausrüstung und haben weniger XP.\nEs fallen zusätzliche PP-Kosten an: §R-10§!.\nSie erhalten:\n**Ausrüstung max. 20 %\n**Erfahrungsstufe 14.\n\ N"</v>
      </c>
    </row>
    <row r="136" customFormat="false" ht="13.8" hidden="false" customHeight="false" outlineLevel="0" collapsed="false">
      <c r="A136" s="1" t="s">
        <v>222</v>
      </c>
      <c r="B136" s="1" t="s">
        <v>223</v>
      </c>
      <c r="C136" s="1" t="str">
        <f aca="false">A136 &amp;" " &amp;"""" &amp;B136 &amp;""""</f>
        <v> GER_mot_2_ct_tt:0 "Ändern Sie die Vorlagen für Einheit:\n§Y2. Inf.-Div.§!§R =&gt;§!§Y 2. Inf._Div(mot.)§!\nNach der Änderung können Sie die alte Vorlage löschen:\n§R2. Inf.-Div.§!\n"</v>
      </c>
      <c r="D136" s="1" t="str">
        <f aca="false">IF(ISBLANK(A136),"",C136)</f>
        <v> GER_mot_2_ct_tt:0 "Ändern Sie die Vorlagen für Einheit:\n§Y2. Inf.-Div.§!§R =&gt;§!§Y 2. Inf._Div(mot.)§!\nNach der Änderung können Sie die alte Vorlage löschen:\n§R2. Inf.-Div.§!\n"</v>
      </c>
    </row>
    <row r="137" customFormat="false" ht="13.8" hidden="false" customHeight="false" outlineLevel="0" collapsed="false">
      <c r="A137" s="1" t="s">
        <v>224</v>
      </c>
      <c r="B137" s="1" t="s">
        <v>225</v>
      </c>
      <c r="C137" s="1" t="str">
        <f aca="false">A137 &amp;" " &amp;"""" &amp;B137 &amp;""""</f>
        <v> GER_mot_2_dec_tt:0 "Sie können nun die Einheit §Y2 bilden. Infanterie-Division(mot.)§! unter Verwendung von 1 Vorlage §CInfanterie-Division(mot.)§! Ereignis für ereignisgesteuerte Einheiten.\n"</v>
      </c>
      <c r="D137" s="1" t="str">
        <f aca="false">IF(ISBLANK(A137),"",C137)</f>
        <v> GER_mot_2_dec_tt:0 "Sie können nun die Einheit §Y2 bilden. Infanterie-Division(mot.)§! unter Verwendung von 1 Vorlage §CInfanterie-Division(mot.)§! Ereignis für ereignisgesteuerte Einheiten.\n"</v>
      </c>
    </row>
    <row r="138" customFormat="false" ht="13.8" hidden="false" customHeight="false" outlineLevel="0" collapsed="false">
      <c r="A138" s="1" t="s">
        <v>226</v>
      </c>
      <c r="B138" s="1" t="s">
        <v>227</v>
      </c>
      <c r="C138" s="1" t="str">
        <f aca="false">A138 &amp;" " &amp;"""" &amp;B138 &amp;""""</f>
        <v> GER_mot_3_tt:0 "Bilden Sie die Einheit aus:§Y 3. Inf.-Div.§!§R =&gt;§!§Y 3. Inf.-Div(mot.)§!\n\n§RSidenote!!§!\nDiese Einheit wird Sie benötigen mehr neue Ausrüstung und haben weniger XP.\nEs fallen zusätzliche PP-Kosten an: §R-10§!.\nSie erhalten:\n**Ausrüstung max. 20 %\n**Erfahrungsstufe 14.\n\ N"</v>
      </c>
      <c r="D138" s="1" t="str">
        <f aca="false">IF(ISBLANK(A138),"",C138)</f>
        <v> GER_mot_3_tt:0 "Bilden Sie die Einheit aus:§Y 3. Inf.-Div.§!§R =&gt;§!§Y 3. Inf.-Div(mot.)§!\n\n§RSidenote!!§!\nDiese Einheit wird Sie benötigen mehr neue Ausrüstung und haben weniger XP.\nEs fallen zusätzliche PP-Kosten an: §R-10§!.\nSie erhalten:\n**Ausrüstung max. 20 %\n**Erfahrungsstufe 14.\n\ N"</v>
      </c>
    </row>
    <row r="139" customFormat="false" ht="13.8" hidden="false" customHeight="false" outlineLevel="0" collapsed="false">
      <c r="A139" s="1" t="s">
        <v>228</v>
      </c>
      <c r="B139" s="1" t="s">
        <v>229</v>
      </c>
      <c r="C139" s="1" t="str">
        <f aca="false">A139 &amp;" " &amp;"""" &amp;B139 &amp;""""</f>
        <v> GER_mot_3_ct_tt:0 "Ändern Sie die Vorlagen für Einheit:\n§Y3. Inf.-Div.§!§R =&gt;§!§Y 3. Inf._Div(mot.)§!\nNach der Änderung können Sie die alte Vorlage löschen:\n§R3. Inf.-Div.§!\n"</v>
      </c>
      <c r="D139" s="1" t="str">
        <f aca="false">IF(ISBLANK(A139),"",C139)</f>
        <v> GER_mot_3_ct_tt:0 "Ändern Sie die Vorlagen für Einheit:\n§Y3. Inf.-Div.§!§R =&gt;§!§Y 3. Inf._Div(mot.)§!\nNach der Änderung können Sie die alte Vorlage löschen:\n§R3. Inf.-Div.§!\n"</v>
      </c>
    </row>
    <row r="140" customFormat="false" ht="13.8" hidden="false" customHeight="false" outlineLevel="0" collapsed="false">
      <c r="A140" s="1" t="s">
        <v>230</v>
      </c>
      <c r="B140" s="1" t="s">
        <v>231</v>
      </c>
      <c r="C140" s="1" t="str">
        <f aca="false">A140 &amp;" " &amp;"""" &amp;B140 &amp;""""</f>
        <v> GER_mot_3_dec_tt:0 "Sie können nun die Einheit §Y3 bilden. Infanterie-Division(mot.)§! unter Verwendung von 1 Vorlage §CInfanterie-Division(mot.)§! Ereignis für ereignisgesteuerte Einheiten.\n"</v>
      </c>
      <c r="D140" s="1" t="str">
        <f aca="false">IF(ISBLANK(A140),"",C140)</f>
        <v> GER_mot_3_dec_tt:0 "Sie können nun die Einheit §Y3 bilden. Infanterie-Division(mot.)§! unter Verwendung von 1 Vorlage §CInfanterie-Division(mot.)§! Ereignis für ereignisgesteuerte Einheiten.\n"</v>
      </c>
    </row>
    <row r="141" customFormat="false" ht="13.8" hidden="false" customHeight="false" outlineLevel="0" collapsed="false">
      <c r="A141" s="1" t="s">
        <v>232</v>
      </c>
      <c r="B141" s="1" t="s">
        <v>233</v>
      </c>
      <c r="C141" s="1" t="str">
        <f aca="false">A141 &amp;" " &amp;"""" &amp;B141 &amp;""""</f>
        <v> GER_mot_10_ct_tt:0 "Ändern Sie die Vorlagen für Einheit:\n§Y10. Inf.-Div.§!§R =&gt;§!§Y 10. Inf._Div(mot.)§!\nNach der Änderung können Sie die alte Vorlage löschen:\n§R10. Inf.-Div.§!\n"</v>
      </c>
      <c r="D141" s="1" t="str">
        <f aca="false">IF(ISBLANK(A141),"",C141)</f>
        <v> GER_mot_10_ct_tt:0 "Ändern Sie die Vorlagen für Einheit:\n§Y10. Inf.-Div.§!§R =&gt;§!§Y 10. Inf._Div(mot.)§!\nNach der Änderung können Sie die alte Vorlage löschen:\n§R10. Inf.-Div.§!\n"</v>
      </c>
    </row>
    <row r="142" customFormat="false" ht="13.8" hidden="false" customHeight="false" outlineLevel="0" collapsed="false">
      <c r="A142" s="1" t="s">
        <v>234</v>
      </c>
      <c r="B142" s="1" t="s">
        <v>235</v>
      </c>
      <c r="C142" s="1" t="str">
        <f aca="false">A142 &amp;" " &amp;"""" &amp;B142 &amp;""""</f>
        <v> GER_mot_10_dec_tt:0 "Sie können nun die Einheit §Y10 bilden. Infanterie-Division(mot.)§! unter Verwendung von 1 Vorlage §CInfanterie-Division(mot.)§! Ereignis für ereignisgesteuerte Einheiten.\n"</v>
      </c>
      <c r="D142" s="1" t="str">
        <f aca="false">IF(ISBLANK(A142),"",C142)</f>
        <v> GER_mot_10_dec_tt:0 "Sie können nun die Einheit §Y10 bilden. Infanterie-Division(mot.)§! unter Verwendung von 1 Vorlage §CInfanterie-Division(mot.)§! Ereignis für ereignisgesteuerte Einheiten.\n"</v>
      </c>
    </row>
    <row r="143" customFormat="false" ht="13.8" hidden="false" customHeight="false" outlineLevel="0" collapsed="false">
      <c r="A143" s="1" t="s">
        <v>236</v>
      </c>
      <c r="B143" s="1" t="s">
        <v>237</v>
      </c>
      <c r="C143" s="1" t="str">
        <f aca="false">A143 &amp;" " &amp;"""" &amp;B143 &amp;""""</f>
        <v> GER_mot_13_tt:0 "Bilden Sie die Einheit aus:§Y 13. Inf.-Div.§!§R =&gt;§!§Y 13. Inf.-Div(mot.)§!\n\n§RSidenote!!§!\nDiese Einheit wird Sie benötigen mehr neue Ausrüstung und haben weniger XP.\nEs fallen zusätzliche PP-Kosten an: §R-10§!.\nSie erhalten:\n**Ausrüstung max. 20 %\n**Erfahrungsstufe 14.\n\ N"</v>
      </c>
      <c r="D143" s="1" t="str">
        <f aca="false">IF(ISBLANK(A143),"",C143)</f>
        <v> GER_mot_13_tt:0 "Bilden Sie die Einheit aus:§Y 13. Inf.-Div.§!§R =&gt;§!§Y 13. Inf.-Div(mot.)§!\n\n§RSidenote!!§!\nDiese Einheit wird Sie benötigen mehr neue Ausrüstung und haben weniger XP.\nEs fallen zusätzliche PP-Kosten an: §R-10§!.\nSie erhalten:\n**Ausrüstung max. 20 %\n**Erfahrungsstufe 14.\n\ N"</v>
      </c>
    </row>
    <row r="144" customFormat="false" ht="13.8" hidden="false" customHeight="false" outlineLevel="0" collapsed="false">
      <c r="A144" s="1" t="s">
        <v>238</v>
      </c>
      <c r="B144" s="1" t="s">
        <v>239</v>
      </c>
      <c r="C144" s="1" t="str">
        <f aca="false">A144 &amp;" " &amp;"""" &amp;B144 &amp;""""</f>
        <v> GER_mot_13_ct_tt:0 "Ändern Sie die Vorlagen für Einheit:\n§Y13. Inf.-Div.§!§R =&gt;§!§Y 13. Inf._Div(mot.)§!\nNach der Änderung können Sie die alte Vorlage löschen:\n§R13. Inf.-Div.§!\n"</v>
      </c>
      <c r="D144" s="1" t="str">
        <f aca="false">IF(ISBLANK(A144),"",C144)</f>
        <v> GER_mot_13_ct_tt:0 "Ändern Sie die Vorlagen für Einheit:\n§Y13. Inf.-Div.§!§R =&gt;§!§Y 13. Inf._Div(mot.)§!\nNach der Änderung können Sie die alte Vorlage löschen:\n§R13. Inf.-Div.§!\n"</v>
      </c>
    </row>
    <row r="145" customFormat="false" ht="13.8" hidden="false" customHeight="false" outlineLevel="0" collapsed="false">
      <c r="A145" s="1" t="s">
        <v>240</v>
      </c>
      <c r="B145" s="1" t="s">
        <v>241</v>
      </c>
      <c r="C145" s="1" t="str">
        <f aca="false">A145 &amp;" " &amp;"""" &amp;B145 &amp;""""</f>
        <v> GER_mot_13_dec_tt:0 "Sie können nun die Einheit §Y13 bilden. Infanterie-Division(mot.)§! unter Verwendung von 1 Vorlage §CInfanterie-Division(mot.)§! Ereignis für ereignisgesteuerte Einheiten.\n"</v>
      </c>
      <c r="D145" s="1" t="str">
        <f aca="false">IF(ISBLANK(A145),"",C145)</f>
        <v> GER_mot_13_dec_tt:0 "Sie können nun die Einheit §Y13 bilden. Infanterie-Division(mot.)§! unter Verwendung von 1 Vorlage §CInfanterie-Division(mot.)§! Ereignis für ereignisgesteuerte Einheiten.\n"</v>
      </c>
    </row>
    <row r="146" customFormat="false" ht="13.8" hidden="false" customHeight="false" outlineLevel="0" collapsed="false">
      <c r="A146" s="1" t="s">
        <v>242</v>
      </c>
      <c r="B146" s="1" t="s">
        <v>243</v>
      </c>
      <c r="C146" s="1" t="str">
        <f aca="false">A146 &amp;" " &amp;"""" &amp;B146 &amp;""""</f>
        <v> GER_mot_16_tt:0 "Bilden Sie die Einheit aus:§Y 16. Inf.-Div.§!§R =&gt;§!§Y 16. Inf.-Div(mot.)§!\n\n§RSidenote!!§!\nDiese Einheit wird Sie benötigen mehr neue Ausrüstung und haben weniger XP.\nEs fallen zusätzliche PP-Kosten an: §R-10§!.\nSie erhalten:\n**Ausrüstung max. 20 %\n**Erfahrungsstufe 14.\n\ N"</v>
      </c>
      <c r="D146" s="1" t="str">
        <f aca="false">IF(ISBLANK(A146),"",C146)</f>
        <v> GER_mot_16_tt:0 "Bilden Sie die Einheit aus:§Y 16. Inf.-Div.§!§R =&gt;§!§Y 16. Inf.-Div(mot.)§!\n\n§RSidenote!!§!\nDiese Einheit wird Sie benötigen mehr neue Ausrüstung und haben weniger XP.\nEs fallen zusätzliche PP-Kosten an: §R-10§!.\nSie erhalten:\n**Ausrüstung max. 20 %\n**Erfahrungsstufe 14.\n\ N"</v>
      </c>
    </row>
    <row r="147" customFormat="false" ht="13.8" hidden="false" customHeight="false" outlineLevel="0" collapsed="false">
      <c r="A147" s="1" t="s">
        <v>244</v>
      </c>
      <c r="B147" s="1" t="s">
        <v>245</v>
      </c>
      <c r="C147" s="1" t="str">
        <f aca="false">A147 &amp;" " &amp;"""" &amp;B147 &amp;""""</f>
        <v> GER_mot_16_ct_tt:0 "Ändern Sie die Vorlagen für Einheit:\n§Y16. Inf.-Div.§!§R =&gt;§!§Y 16. Inf._Div(mot.)§!\nNach der Änderung können Sie die alte Vorlage löschen:\n§R16. Inf.-Div.§!\n"</v>
      </c>
      <c r="D147" s="1" t="str">
        <f aca="false">IF(ISBLANK(A147),"",C147)</f>
        <v> GER_mot_16_ct_tt:0 "Ändern Sie die Vorlagen für Einheit:\n§Y16. Inf.-Div.§!§R =&gt;§!§Y 16. Inf._Div(mot.)§!\nNach der Änderung können Sie die alte Vorlage löschen:\n§R16. Inf.-Div.§!\n"</v>
      </c>
    </row>
    <row r="148" customFormat="false" ht="13.8" hidden="false" customHeight="false" outlineLevel="0" collapsed="false">
      <c r="A148" s="1" t="s">
        <v>246</v>
      </c>
      <c r="B148" s="1" t="s">
        <v>247</v>
      </c>
      <c r="C148" s="1" t="str">
        <f aca="false">A148 &amp;" " &amp;"""" &amp;B148 &amp;""""</f>
        <v> GER_mot_16_dec_tt:0 "Erstellt Vorlage für Einheit:§Y 16. Infanterie-Division(mot.)§!\n"</v>
      </c>
      <c r="D148" s="1" t="str">
        <f aca="false">IF(ISBLANK(A148),"",C148)</f>
        <v> GER_mot_16_dec_tt:0 "Erstellt Vorlage für Einheit:§Y 16. Infanterie-Division(mot.)§!\n"</v>
      </c>
    </row>
    <row r="149" customFormat="false" ht="13.8" hidden="false" customHeight="false" outlineLevel="0" collapsed="false">
      <c r="A149" s="1" t="s">
        <v>248</v>
      </c>
      <c r="B149" s="1" t="s">
        <v>249</v>
      </c>
      <c r="C149" s="1" t="str">
        <f aca="false">A149 &amp;" " &amp;"""" &amp;B149 &amp;""""</f>
        <v> GER_mot_20_tt:0 "Bilden Sie die Einheit aus:§Y 20. Inf.-Div.§!§R =&gt;§!§Y 20. Inf.-Div(mot.)§!\n\n§RSidenote!!§!\nDiese Einheit wird Sie benötigen mehr neue Ausrüstung und haben weniger XP.\nEs fallen zusätzliche PP-Kosten an: §R-10§!.\nSie erhalten:\n**Ausrüstung max. 20 %\n**Erfahrungsstufe 14.\n\ N"</v>
      </c>
      <c r="D149" s="1" t="str">
        <f aca="false">IF(ISBLANK(A149),"",C149)</f>
        <v> GER_mot_20_tt:0 "Bilden Sie die Einheit aus:§Y 20. Inf.-Div.§!§R =&gt;§!§Y 20. Inf.-Div(mot.)§!\n\n§RSidenote!!§!\nDiese Einheit wird Sie benötigen mehr neue Ausrüstung und haben weniger XP.\nEs fallen zusätzliche PP-Kosten an: §R-10§!.\nSie erhalten:\n**Ausrüstung max. 20 %\n**Erfahrungsstufe 14.\n\ N"</v>
      </c>
    </row>
    <row r="150" customFormat="false" ht="13.8" hidden="false" customHeight="false" outlineLevel="0" collapsed="false">
      <c r="A150" s="1" t="s">
        <v>250</v>
      </c>
      <c r="B150" s="1" t="s">
        <v>251</v>
      </c>
      <c r="C150" s="1" t="str">
        <f aca="false">A150 &amp;" " &amp;"""" &amp;B150 &amp;""""</f>
        <v> GER_mot_20_ct_tt:0 "Ändern Sie die Vorlagen für Einheit:\n§Y20. Inf.-Div. =&gt; 20. Inf._Div(mot.)§!\nNach der Änderung können Sie die alte Vorlage löschen:\n§R20. Inf.-Div.§!\n"</v>
      </c>
      <c r="D150" s="1" t="str">
        <f aca="false">IF(ISBLANK(A150),"",C150)</f>
        <v> GER_mot_20_ct_tt:0 "Ändern Sie die Vorlagen für Einheit:\n§Y20. Inf.-Div. =&gt; 20. Inf._Div(mot.)§!\nNach der Änderung können Sie die alte Vorlage löschen:\n§R20. Inf.-Div.§!\n"</v>
      </c>
    </row>
    <row r="151" customFormat="false" ht="13.8" hidden="false" customHeight="false" outlineLevel="0" collapsed="false">
      <c r="A151" s="1" t="s">
        <v>252</v>
      </c>
      <c r="B151" s="1" t="s">
        <v>253</v>
      </c>
      <c r="C151" s="1" t="str">
        <f aca="false">A151 &amp;" " &amp;"""" &amp;B151 &amp;""""</f>
        <v> GER_mot_20_dec_tt:0 "Sie können nun die Einheit §Y20 bilden. Infanterie-Division(mot.)§! unter Verwendung von 1 Vorlage §CInfanterie-Division(mot.)§! Ereignis für ereignisgesteuerte Einheiten.\n"</v>
      </c>
      <c r="D151" s="1" t="str">
        <f aca="false">IF(ISBLANK(A151),"",C151)</f>
        <v> GER_mot_20_dec_tt:0 "Sie können nun die Einheit §Y20 bilden. Infanterie-Division(mot.)§! unter Verwendung von 1 Vorlage §CInfanterie-Division(mot.)§! Ereignis für ereignisgesteuerte Einheiten.\n"</v>
      </c>
    </row>
    <row r="152" customFormat="false" ht="13.8" hidden="false" customHeight="false" outlineLevel="0" collapsed="false">
      <c r="A152" s="1" t="s">
        <v>254</v>
      </c>
      <c r="B152" s="1" t="s">
        <v>255</v>
      </c>
      <c r="C152" s="1" t="str">
        <f aca="false">A152 &amp;" " &amp;"""" &amp;B152 &amp;""""</f>
        <v> GER_mot_25_tt:0 "Die Einheit bilden:§Y25. Infanterie-Division(mot.)§!\n\n§RSidenote!!§!\nDiese Einheit benötigt mehr neue Ausrüstung und hat weniger EP.\nEs fallen zusätzliche PP-Kosten an: §R-10§!.\nSie erhält:\n**Ausrüstung max. 20 %\n**Erfahrungsstufe 14.\n"</v>
      </c>
      <c r="D152" s="1" t="str">
        <f aca="false">IF(ISBLANK(A152),"",C152)</f>
        <v> GER_mot_25_tt:0 "Die Einheit bilden:§Y25. Infanterie-Division(mot.)§!\n\n§RSidenote!!§!\nDiese Einheit benötigt mehr neue Ausrüstung und hat weniger EP.\nEs fallen zusätzliche PP-Kosten an: §R-10§!.\nSie erhält:\n**Ausrüstung max. 20 %\n**Erfahrungsstufe 14.\n"</v>
      </c>
    </row>
    <row r="153" customFormat="false" ht="13.8" hidden="false" customHeight="false" outlineLevel="0" collapsed="false">
      <c r="A153" s="1" t="s">
        <v>256</v>
      </c>
      <c r="B153" s="1" t="s">
        <v>257</v>
      </c>
      <c r="C153" s="1" t="str">
        <f aca="false">A153 &amp;" " &amp;"""" &amp;B153 &amp;""""</f>
        <v> GER_mot_25_ct_tt:0 "Ändern Sie die Vorlagen für Einheit:\n§Y25. Inf.-Div.§!§R =&gt;§!§Y 25. Inf._Div(mot.)§!\nNach der Änderung können Sie die alte Vorlage löschen:\n§R25. Inf.-Div.§!\n"</v>
      </c>
      <c r="D153" s="1" t="str">
        <f aca="false">IF(ISBLANK(A153),"",C153)</f>
        <v> GER_mot_25_ct_tt:0 "Ändern Sie die Vorlagen für Einheit:\n§Y25. Inf.-Div.§!§R =&gt;§!§Y 25. Inf._Div(mot.)§!\nNach der Änderung können Sie die alte Vorlage löschen:\n§R25. Inf.-Div.§!\n"</v>
      </c>
    </row>
    <row r="154" customFormat="false" ht="13.8" hidden="false" customHeight="false" outlineLevel="0" collapsed="false">
      <c r="A154" s="1" t="s">
        <v>258</v>
      </c>
      <c r="B154" s="1" t="s">
        <v>259</v>
      </c>
      <c r="C154" s="1" t="str">
        <f aca="false">A154 &amp;" " &amp;"""" &amp;B154 &amp;""""</f>
        <v> GER_mot_25_dec_tt:0 "Sie können nun die Einheit §Y25 bilden. Infanterie-Division(mot.)§! unter Verwendung von 1 Vorlage §CInfanterie-Division(mot.)§! Ereignis für ereignisgesteuerte Einheiten.\n"</v>
      </c>
      <c r="D154" s="1" t="str">
        <f aca="false">IF(ISBLANK(A154),"",C154)</f>
        <v> GER_mot_25_dec_tt:0 "Sie können nun die Einheit §Y25 bilden. Infanterie-Division(mot.)§! unter Verwendung von 1 Vorlage §CInfanterie-Division(mot.)§! Ereignis für ereignisgesteuerte Einheiten.\n"</v>
      </c>
    </row>
    <row r="155" customFormat="false" ht="13.8" hidden="false" customHeight="false" outlineLevel="0" collapsed="false">
      <c r="A155" s="1" t="s">
        <v>260</v>
      </c>
      <c r="B155" s="1" t="s">
        <v>261</v>
      </c>
      <c r="C155" s="1" t="str">
        <f aca="false">A155 &amp;" " &amp;"""" &amp;B155 &amp;""""</f>
        <v> GER_mot_29_tt:0 "Die Einheit bilden:\n§Y29. Infanterie-Division(mot.)§!\n\n§RSidenote!!§!\nDiese Einheit benötigt mehr neue Ausrüstung und hat weniger EP.\nEs fallen zusätzliche PP-Kosten an: §R-10§!.\nSie erhält:\n**Ausrüstung max. 20 %\n**Erfahrungsstufe 14.\n"</v>
      </c>
      <c r="D155" s="1" t="str">
        <f aca="false">IF(ISBLANK(A155),"",C155)</f>
        <v> GER_mot_29_tt:0 "Die Einheit bilden:\n§Y29. Infanterie-Division(mot.)§!\n\n§RSidenote!!§!\nDiese Einheit benötigt mehr neue Ausrüstung und hat weniger EP.\nEs fallen zusätzliche PP-Kosten an: §R-10§!.\nSie erhält:\n**Ausrüstung max. 20 %\n**Erfahrungsstufe 14.\n"</v>
      </c>
    </row>
    <row r="156" customFormat="false" ht="13.8" hidden="false" customHeight="false" outlineLevel="0" collapsed="false">
      <c r="A156" s="1" t="s">
        <v>262</v>
      </c>
      <c r="B156" s="1" t="s">
        <v>263</v>
      </c>
      <c r="C156" s="1" t="str">
        <f aca="false">A156 &amp;" " &amp;"""" &amp;B156 &amp;""""</f>
        <v> GER_mot_29_ct_tt:0 "Ändern Sie die Vorlagen für Einheit:\n§Y29 Inf-Div§!§R =&gt;§!§Y 29 Inf-Div(mot.)§!\nNach der Änderung können Sie die alte Vorlage löschen:\n§R29 Inf- Div.§!\n"</v>
      </c>
      <c r="D156" s="1" t="str">
        <f aca="false">IF(ISBLANK(A156),"",C156)</f>
        <v> GER_mot_29_ct_tt:0 "Ändern Sie die Vorlagen für Einheit:\n§Y29 Inf-Div§!§R =&gt;§!§Y 29 Inf-Div(mot.)§!\nNach der Änderung können Sie die alte Vorlage löschen:\n§R29 Inf- Div.§!\n"</v>
      </c>
    </row>
    <row r="157" customFormat="false" ht="13.8" hidden="false" customHeight="false" outlineLevel="0" collapsed="false">
      <c r="A157" s="1" t="s">
        <v>264</v>
      </c>
      <c r="B157" s="1" t="s">
        <v>265</v>
      </c>
      <c r="C157" s="1" t="str">
        <f aca="false">A157 &amp;" " &amp;"""" &amp;B157 &amp;""""</f>
        <v> GER_mot_29_dec_tt:0 "Sie können nun die Einheit §Y29 bilden. Infanterie-Division(mot.)§! unter Verwendung von 1 Vorlage §CInfanterie-Division(mot.)§! Ereignis für ereignisgesteuerte Einheiten.\n"</v>
      </c>
      <c r="D157" s="1" t="str">
        <f aca="false">IF(ISBLANK(A157),"",C157)</f>
        <v> GER_mot_29_dec_tt:0 "Sie können nun die Einheit §Y29 bilden. Infanterie-Division(mot.)§! unter Verwendung von 1 Vorlage §CInfanterie-Division(mot.)§! Ereignis für ereignisgesteuerte Einheiten.\n"</v>
      </c>
    </row>
    <row r="158" customFormat="false" ht="13.8" hidden="false" customHeight="false" outlineLevel="0" collapsed="false">
      <c r="A158" s="1" t="s">
        <v>266</v>
      </c>
      <c r="B158" s="1" t="s">
        <v>267</v>
      </c>
      <c r="C158" s="1" t="str">
        <f aca="false">A158 &amp;" " &amp;"""" &amp;B158 &amp;""""</f>
        <v> GERinfdiv_60_mot_tt:0 "Formierung der Einheit:\n§Y 60. Infanterie-Division(mot.) in Danzig§!\n"</v>
      </c>
      <c r="D158" s="1" t="str">
        <f aca="false">IF(ISBLANK(A158),"",C158)</f>
        <v> GERinfdiv_60_mot_tt:0 "Formierung der Einheit:\n§Y 60. Infanterie-Division(mot.) in Danzig§!\n"</v>
      </c>
    </row>
    <row r="159" customFormat="false" ht="13.8" hidden="false" customHeight="false" outlineLevel="0" collapsed="false">
      <c r="A159" s="1" t="s">
        <v>268</v>
      </c>
      <c r="B159" s="1" t="s">
        <v>269</v>
      </c>
      <c r="C159" s="1" t="str">
        <f aca="false">A159 &amp;" " &amp;"""" &amp;B159 &amp;""""</f>
        <v> GERinfdiv_60_mot_ct_tt:0 "Ändern Sie die Vorlagen für Einheit:\n§Y60. Infanterie-Division§!§R=&gt;§!§Y 60. Infanterie-Division(mot.)§!\nNach der Änderung können Sie die alte Vorlage löschen:\n§R60. Inf.-Div.§!\n"</v>
      </c>
      <c r="D159" s="1" t="str">
        <f aca="false">IF(ISBLANK(A159),"",C159)</f>
        <v> GERinfdiv_60_mot_ct_tt:0 "Ändern Sie die Vorlagen für Einheit:\n§Y60. Infanterie-Division§!§R=&gt;§!§Y 60. Infanterie-Division(mot.)§!\nNach der Änderung können Sie die alte Vorlage löschen:\n§R60. Inf.-Div.§!\n"</v>
      </c>
    </row>
    <row r="160" customFormat="false" ht="13.8" hidden="false" customHeight="false" outlineLevel="0" collapsed="false">
      <c r="A160" s="1" t="s">
        <v>270</v>
      </c>
      <c r="B160" s="1" t="s">
        <v>271</v>
      </c>
      <c r="C160" s="1" t="str">
        <f aca="false">A160 &amp;" " &amp;"""" &amp;B160 &amp;""""</f>
        <v> GERinfdiv_60_mot_dec_tt:0 "Sie können nun die Einheit §Y60 bilden. Infanterie-Division(mot.)§! unter Verwendung von 1 Vorlage §CInfanterie-Division(mot.)§! Ereignis für ereignisgesteuerte Einheiten.\n"</v>
      </c>
      <c r="D160" s="1" t="str">
        <f aca="false">IF(ISBLANK(A160),"",C160)</f>
        <v> GERinfdiv_60_mot_dec_tt:0 "Sie können nun die Einheit §Y60 bilden. Infanterie-Division(mot.)§! unter Verwendung von 1 Vorlage §CInfanterie-Division(mot.)§! Ereignis für ereignisgesteuerte Einheiten.\n"</v>
      </c>
    </row>
    <row r="161" customFormat="false" ht="13.8" hidden="false" customHeight="false" outlineLevel="0" collapsed="false">
      <c r="A161" s="1" t="s">
        <v>272</v>
      </c>
      <c r="B161" s="1" t="s">
        <v>273</v>
      </c>
      <c r="C161" s="1" t="str">
        <f aca="false">A161 &amp;" " &amp;"""" &amp;B161 &amp;""""</f>
        <v> #GER Pzgren.Div. "Bildet die Einheit:\n§Y29. Pz.Gren-Division§!\n\n§RSidenote!!!\nDiese Einheit benötigt mehr neue Ausrüstung und hat weniger EP.\nSie hat zusätzliche PP-Kosten: §R-10§!.\nSie erhält:\n* *Ausrüstung max 20%\n**Erfahrungsstufe 14.\n"</v>
      </c>
      <c r="D161" s="1" t="str">
        <f aca="false">IF(ISBLANK(A161),"",C161)</f>
        <v> #GER Pzgren.Div. "Bildet die Einheit:\n§Y29. Pz.Gren-Division§!\n\n§RSidenote!!!\nDiese Einheit benötigt mehr neue Ausrüstung und hat weniger EP.\nSie hat zusätzliche PP-Kosten: §R-10§!.\nSie erhält:\n* *Ausrüstung max 20%\n**Erfahrungsstufe 14.\n"</v>
      </c>
    </row>
    <row r="162" customFormat="false" ht="13.8" hidden="false" customHeight="false" outlineLevel="0" collapsed="false">
      <c r="A162" s="1" t="s">
        <v>274</v>
      </c>
      <c r="B162" s="1" t="s">
        <v>275</v>
      </c>
      <c r="C162" s="1" t="str">
        <f aca="false">A162 &amp;" " &amp;"""" &amp;B162 &amp;""""</f>
        <v> GER_pzgren_29_dec_tt:0 "Erstellt Vorlage für Einheit:§Y 29. Pz.Grenadier-Division§!\n"</v>
      </c>
      <c r="D162" s="1" t="str">
        <f aca="false">IF(ISBLANK(A162),"",C162)</f>
        <v> GER_pzgren_29_dec_tt:0 "Erstellt Vorlage für Einheit:§Y 29. Pz.Grenadier-Division§!\n"</v>
      </c>
    </row>
    <row r="163" customFormat="false" ht="13.8" hidden="false" customHeight="false" outlineLevel="0" collapsed="false">
      <c r="A163" s="1" t="s">
        <v>276</v>
      </c>
      <c r="B163" s="1" t="s">
        <v>277</v>
      </c>
      <c r="C163" s="1" t="str">
        <f aca="false">A163 &amp;" " &amp;"""" &amp;B163 &amp;""""</f>
        <v> GER_pzgren_29_tt:0 "Die Einheit bilden:\n§Y29. Pz.Gren-Division§!\n\n§RSidenote!!§!\nDiese Einheit benötigt mehr neue Ausrüstung und hat weniger EP.\nEs fallen zusätzliche PP-Kosten an: §R-10§!.\nSie erhalten :\n**Ausrüstung max. 20 %\n**Erfahrungsstufe 14.\n"</v>
      </c>
      <c r="D163" s="1" t="str">
        <f aca="false">IF(ISBLANK(A163),"",C163)</f>
        <v> GER_pzgren_29_tt:0 "Die Einheit bilden:\n§Y29. Pz.Gren-Division§!\n\n§RSidenote!!§!\nDiese Einheit benötigt mehr neue Ausrüstung und hat weniger EP.\nEs fallen zusätzliche PP-Kosten an: §R-10§!.\nSie erhalten :\n**Ausrüstung max. 20 %\n**Erfahrungsstufe 14.\n"</v>
      </c>
    </row>
    <row r="164" customFormat="false" ht="13.8" hidden="false" customHeight="false" outlineLevel="0" collapsed="false">
      <c r="A164" s="1" t="s">
        <v>278</v>
      </c>
      <c r="B164" s="1" t="s">
        <v>279</v>
      </c>
      <c r="C164" s="1" t="str">
        <f aca="false">A164 &amp;" " &amp;"""" &amp;B164 &amp;""""</f>
        <v> GER_pzgren_29_ct_tt:0 "Ändern Sie die Vorlagen von Unit:\n§Y29. Inf._Div(mot.)§!§R =&gt;§!§Y 29. Pz.Gren-Div§!\nNach der Änderung können Sie die alte Vorlage löschen:\n§R29 Inf-Div(mot.)§! \N"</v>
      </c>
      <c r="D164" s="1" t="str">
        <f aca="false">IF(ISBLANK(A164),"",C164)</f>
        <v> GER_pzgren_29_ct_tt:0 "Ändern Sie die Vorlagen von Unit:\n§Y29. Inf._Div(mot.)§!§R =&gt;§!§Y 29. Pz.Gren-Div§!\nNach der Änderung können Sie die alte Vorlage löschen:\n§R29 Inf-Div(mot.)§! \N"</v>
      </c>
    </row>
    <row r="165" customFormat="false" ht="13.8" hidden="false" customHeight="false" outlineLevel="0" collapsed="false">
      <c r="A165" s="1" t="s">
        <v>22</v>
      </c>
      <c r="B165" s="1" t="s">
        <v>280</v>
      </c>
      <c r="C165" s="1" t="str">
        <f aca="false">A165 &amp;" " &amp;"""" &amp;B165 &amp;""""</f>
        <v>  " §RHat erledigt:§!§Y Gruppe Eberhardt§!"</v>
      </c>
      <c r="D165" s="1" t="str">
        <f aca="false">IF(ISBLANK(A165),"",C165)</f>
        <v>  " §RHat erledigt:§!§Y Gruppe Eberhardt§!"</v>
      </c>
    </row>
    <row r="166" customFormat="false" ht="13.8" hidden="false" customHeight="false" outlineLevel="0" collapsed="false">
      <c r="A166" s="1" t="s">
        <v>281</v>
      </c>
      <c r="B166" s="1" t="s">
        <v>282</v>
      </c>
      <c r="C166" s="1" t="str">
        <f aca="false">A166 &amp;" " &amp;"""" &amp;B166 &amp;""""</f>
        <v> ### GER FLAGS ### " §RHast getan:§!§Y Keine Gruppe Eberhardt§!"</v>
      </c>
      <c r="D166" s="1" t="str">
        <f aca="false">IF(ISBLANK(A166),"",C166)</f>
        <v> ### GER FLAGS ### " §RHast getan:§!§Y Keine Gruppe Eberhardt§!"</v>
      </c>
    </row>
    <row r="167" customFormat="false" ht="13.8" hidden="false" customHeight="false" outlineLevel="0" collapsed="false">
      <c r="A167" s="1" t="s">
        <v>283</v>
      </c>
      <c r="B167" s="1" t="s">
        <v>284</v>
      </c>
      <c r="C167" s="1" t="str">
        <f aca="false">A167 &amp;" " &amp;"""" &amp;B167 &amp;""""</f>
        <v> GERinfdiv_Grp_EH:0 " §RHat getan:§!§Y Gruppe Eberhardt§!"</v>
      </c>
      <c r="D167" s="1" t="str">
        <f aca="false">IF(ISBLANK(A167),"",C167)</f>
        <v> GERinfdiv_Grp_EH:0 " §RHat getan:§!§Y Gruppe Eberhardt§!"</v>
      </c>
    </row>
    <row r="168" customFormat="false" ht="13.8" hidden="false" customHeight="false" outlineLevel="0" collapsed="false">
      <c r="A168" s="1" t="s">
        <v>285</v>
      </c>
      <c r="B168" s="1" t="s">
        <v>286</v>
      </c>
      <c r="C168" s="1" t="str">
        <f aca="false">A168 &amp;" " &amp;"""" &amp;B168 &amp;""""</f>
        <v> GERinfdiv_Grp_EH_no:0 " §RHat getan:§!§Y Keine Gruppe Eberhardt§!"</v>
      </c>
      <c r="D168" s="1" t="str">
        <f aca="false">IF(ISBLANK(A168),"",C168)</f>
        <v> GERinfdiv_Grp_EH_no:0 " §RHat getan:§!§Y Keine Gruppe Eberhardt§!"</v>
      </c>
    </row>
    <row r="169" customFormat="false" ht="13.8" hidden="false" customHeight="false" outlineLevel="0" collapsed="false">
      <c r="A169" s="1" t="s">
        <v>287</v>
      </c>
      <c r="B169" s="1" t="s">
        <v>288</v>
      </c>
      <c r="C169" s="1" t="str">
        <f aca="false">A169 &amp;" " &amp;"""" &amp;B169 &amp;""""</f>
        <v> GERinfdiv_60:0 " §RHast getan:§!§Y 60. Inf.-Div.§!"</v>
      </c>
      <c r="D169" s="1" t="str">
        <f aca="false">IF(ISBLANK(A169),"",C169)</f>
        <v> GERinfdiv_60:0 " §RHast getan:§!§Y 60. Inf.-Div.§!"</v>
      </c>
    </row>
    <row r="170" customFormat="false" ht="13.8" hidden="false" customHeight="false" outlineLevel="0" collapsed="false">
      <c r="A170" s="1" t="s">
        <v>289</v>
      </c>
      <c r="B170" s="1" t="s">
        <v>290</v>
      </c>
      <c r="C170" s="1" t="str">
        <f aca="false">A170 &amp;" " &amp;"""" &amp;B170 &amp;""""</f>
        <v> Units_enabled:0 "§RIs aufgrund eindeutiger Einheit gesperrt.§!"</v>
      </c>
      <c r="D170" s="1" t="str">
        <f aca="false">IF(ISBLANK(A170),"",C170)</f>
        <v> Units_enabled:0 "§RIs aufgrund eindeutiger Einheit gesperrt.§!"</v>
      </c>
    </row>
    <row r="171" customFormat="false" ht="13.8" hidden="false" customHeight="false" outlineLevel="0" collapsed="false">
      <c r="A171" s="1" t="s">
        <v>291</v>
      </c>
      <c r="B171" s="1" t="s">
        <v>292</v>
      </c>
      <c r="C171" s="1" t="str">
        <f aca="false">A171 &amp;" " &amp;"""" &amp;B171 &amp;""""</f>
        <v> GER_1_LDIV:0 " §RHat getan:§! §G1. Leichte Division§!\n"</v>
      </c>
      <c r="D171" s="1" t="str">
        <f aca="false">IF(ISBLANK(A171),"",C171)</f>
        <v> GER_1_LDIV:0 " §RHat getan:§! §G1. Leichte Division§!\n"</v>
      </c>
    </row>
    <row r="172" customFormat="false" ht="13.8" hidden="false" customHeight="false" outlineLevel="0" collapsed="false">
      <c r="A172" s="1" t="s">
        <v>293</v>
      </c>
      <c r="B172" s="1" t="s">
        <v>294</v>
      </c>
      <c r="C172" s="1" t="str">
        <f aca="false">A172 &amp;" " &amp;"""" &amp;B172 &amp;""""</f>
        <v> GER_1_LDIV_Pz35:0 " §RHat getan:§! §GRefitted 1. Leichte Division§!\n"</v>
      </c>
      <c r="D172" s="1" t="str">
        <f aca="false">IF(ISBLANK(A172),"",C172)</f>
        <v> GER_1_LDIV_Pz35:0 " §RHat getan:§! §GRefitted 1. Leichte Division§!\n"</v>
      </c>
    </row>
    <row r="173" customFormat="false" ht="13.8" hidden="false" customHeight="false" outlineLevel="0" collapsed="false">
      <c r="A173" s="1" t="s">
        <v>295</v>
      </c>
      <c r="B173" s="1" t="s">
        <v>296</v>
      </c>
      <c r="C173" s="1" t="str">
        <f aca="false">A173 &amp;" " &amp;"""" &amp;B173 &amp;""""</f>
        <v> GER_2_LDIV:0 " §RHat getan:§! §G2. Leichte Division§!\n"</v>
      </c>
      <c r="D173" s="1" t="str">
        <f aca="false">IF(ISBLANK(A173),"",C173)</f>
        <v> GER_2_LDIV:0 " §RHat getan:§! §G2. Leichte Division§!\n"</v>
      </c>
    </row>
    <row r="174" customFormat="false" ht="13.8" hidden="false" customHeight="false" outlineLevel="0" collapsed="false">
      <c r="A174" s="1" t="s">
        <v>297</v>
      </c>
      <c r="B174" s="1" t="s">
        <v>298</v>
      </c>
      <c r="C174" s="1" t="str">
        <f aca="false">A174 &amp;" " &amp;"""" &amp;B174 &amp;""""</f>
        <v> GER_2_LDIV_Pz38:0 " §RHat getan:§! §GRefitted 2. Leichte Division§!\n"</v>
      </c>
      <c r="D174" s="1" t="str">
        <f aca="false">IF(ISBLANK(A174),"",C174)</f>
        <v> GER_2_LDIV_Pz38:0 " §RHat getan:§! §GRefitted 2. Leichte Division§!\n"</v>
      </c>
    </row>
    <row r="175" customFormat="false" ht="13.8" hidden="false" customHeight="false" outlineLevel="0" collapsed="false">
      <c r="A175" s="1" t="s">
        <v>299</v>
      </c>
      <c r="B175" s="1" t="s">
        <v>300</v>
      </c>
      <c r="C175" s="1" t="str">
        <f aca="false">A175 &amp;" " &amp;"""" &amp;B175 &amp;""""</f>
        <v> GER_3_LDIV:0 " §RHat getan:§! §G3. Leichte Division§!\n"</v>
      </c>
      <c r="D175" s="1" t="str">
        <f aca="false">IF(ISBLANK(A175),"",C175)</f>
        <v> GER_3_LDIV:0 " §RHat getan:§! §G3. Leichte Division§!\n"</v>
      </c>
    </row>
    <row r="176" customFormat="false" ht="13.8" hidden="false" customHeight="false" outlineLevel="0" collapsed="false">
      <c r="A176" s="1" t="s">
        <v>301</v>
      </c>
      <c r="B176" s="1" t="s">
        <v>302</v>
      </c>
      <c r="C176" s="1" t="str">
        <f aca="false">A176 &amp;" " &amp;"""" &amp;B176 &amp;""""</f>
        <v> GER_3_LDIV_Pz35:0 " §RHat getan:§! §GRefitted 3. Leichte Division§!\n"</v>
      </c>
      <c r="D176" s="1" t="str">
        <f aca="false">IF(ISBLANK(A176),"",C176)</f>
        <v> GER_3_LDIV_Pz35:0 " §RHat getan:§! §GRefitted 3. Leichte Division§!\n"</v>
      </c>
    </row>
    <row r="177" customFormat="false" ht="13.8" hidden="false" customHeight="false" outlineLevel="0" collapsed="false">
      <c r="A177" s="1" t="s">
        <v>303</v>
      </c>
      <c r="B177" s="1" t="s">
        <v>304</v>
      </c>
      <c r="C177" s="1" t="str">
        <f aca="false">A177 &amp;" " &amp;"""" &amp;B177 &amp;""""</f>
        <v> GER_4_LDIV:0 " §RHat getan:§! §G4. Leichte Division§!\n"</v>
      </c>
      <c r="D177" s="1" t="str">
        <f aca="false">IF(ISBLANK(A177),"",C177)</f>
        <v> GER_4_LDIV:0 " §RHat getan:§! §G4. Leichte Division§!\n"</v>
      </c>
    </row>
    <row r="178" customFormat="false" ht="13.8" hidden="false" customHeight="false" outlineLevel="0" collapsed="false">
      <c r="A178" s="1" t="s">
        <v>305</v>
      </c>
      <c r="B178" s="1" t="s">
        <v>306</v>
      </c>
      <c r="C178" s="1" t="str">
        <f aca="false">A178 &amp;" " &amp;"""" &amp;B178 &amp;""""</f>
        <v> GER_44_INFDIV:0 " §RHat getan:§! §G44. Infanterie-Division§!\n"</v>
      </c>
      <c r="D178" s="1" t="str">
        <f aca="false">IF(ISBLANK(A178),"",C178)</f>
        <v> GER_44_INFDIV:0 " §RHat getan:§! §G44. Infanterie-Division§!\n"</v>
      </c>
    </row>
    <row r="179" customFormat="false" ht="13.8" hidden="false" customHeight="false" outlineLevel="0" collapsed="false">
      <c r="A179" s="1" t="s">
        <v>307</v>
      </c>
      <c r="B179" s="1" t="s">
        <v>308</v>
      </c>
      <c r="C179" s="1" t="str">
        <f aca="false">A179 &amp;" " &amp;"""" &amp;B179 &amp;""""</f>
        <v> GER_45_INFDIV:0 " §RHat getan:§! §G45. Infanterie-Division§!\n"</v>
      </c>
      <c r="D179" s="1" t="str">
        <f aca="false">IF(ISBLANK(A179),"",C179)</f>
        <v> GER_45_INFDIV:0 " §RHat getan:§! §G45. Infanterie-Division§!\n"</v>
      </c>
    </row>
    <row r="180" customFormat="false" ht="13.8" hidden="false" customHeight="false" outlineLevel="0" collapsed="false">
      <c r="A180" s="1" t="s">
        <v>22</v>
      </c>
      <c r="B180" s="1" t="s">
        <v>309</v>
      </c>
      <c r="C180" s="1" t="str">
        <f aca="false">A180 &amp;" " &amp;"""" &amp;B180 &amp;""""</f>
        <v>  " §RH hat erledigt:§!§Y 2. Inf.-Div.(mot.)§!"</v>
      </c>
      <c r="D180" s="1" t="str">
        <f aca="false">IF(ISBLANK(A180),"",C180)</f>
        <v>  " §RH hat erledigt:§!§Y 2. Inf.-Div.(mot.)§!"</v>
      </c>
    </row>
    <row r="181" customFormat="false" ht="13.8" hidden="false" customHeight="false" outlineLevel="0" collapsed="false">
      <c r="A181" s="1" t="s">
        <v>310</v>
      </c>
      <c r="B181" s="1" t="s">
        <v>311</v>
      </c>
      <c r="C181" s="1" t="str">
        <f aca="false">A181 &amp;" " &amp;"""" &amp;B181 &amp;""""</f>
        <v> GER_kav_div_1:0 " §RHat getan:§!§Y 1. Kav.-Div.)§!"</v>
      </c>
      <c r="D181" s="1" t="str">
        <f aca="false">IF(ISBLANK(A181),"",C181)</f>
        <v> GER_kav_div_1:0 " §RHat getan:§!§Y 1. Kav.-Div.)§!"</v>
      </c>
    </row>
    <row r="182" customFormat="false" ht="13.8" hidden="false" customHeight="false" outlineLevel="0" collapsed="false">
      <c r="A182" s="1" t="s">
        <v>312</v>
      </c>
      <c r="B182" s="1" t="s">
        <v>313</v>
      </c>
      <c r="C182" s="1" t="str">
        <f aca="false">A182 &amp;" " &amp;"""" &amp;B182 &amp;""""</f>
        <v> mot_2:0 " §RHast getan:§!§Y 2. Inf.-Div.(mot.)§!"</v>
      </c>
      <c r="D182" s="1" t="str">
        <f aca="false">IF(ISBLANK(A182),"",C182)</f>
        <v> mot_2:0 " §RHast getan:§!§Y 2. Inf.-Div.(mot.)§!"</v>
      </c>
    </row>
    <row r="183" customFormat="false" ht="13.8" hidden="false" customHeight="false" outlineLevel="0" collapsed="false">
      <c r="A183" s="1" t="s">
        <v>314</v>
      </c>
      <c r="B183" s="1" t="s">
        <v>315</v>
      </c>
      <c r="C183" s="1" t="str">
        <f aca="false">A183 &amp;" " &amp;"""" &amp;B183 &amp;""""</f>
        <v> mot_10:0 " §RHast getan:§!§Y 10. Inf.-Div.(mot.)§!"</v>
      </c>
      <c r="D183" s="1" t="str">
        <f aca="false">IF(ISBLANK(A183),"",C183)</f>
        <v> mot_10:0 " §RHast getan:§!§Y 10. Inf.-Div.(mot.)§!"</v>
      </c>
    </row>
    <row r="184" customFormat="false" ht="13.8" hidden="false" customHeight="false" outlineLevel="0" collapsed="false">
      <c r="A184" s="1" t="s">
        <v>316</v>
      </c>
      <c r="B184" s="1" t="s">
        <v>317</v>
      </c>
      <c r="C184" s="1" t="str">
        <f aca="false">A184 &amp;" " &amp;"""" &amp;B184 &amp;""""</f>
        <v> mot_13:0 " §RHast getan:§!§Y 13. Inf.-Div.(mot.)§!"</v>
      </c>
      <c r="D184" s="1" t="str">
        <f aca="false">IF(ISBLANK(A184),"",C184)</f>
        <v> mot_13:0 " §RHast getan:§!§Y 13. Inf.-Div.(mot.)§!"</v>
      </c>
    </row>
    <row r="185" customFormat="false" ht="13.8" hidden="false" customHeight="false" outlineLevel="0" collapsed="false">
      <c r="A185" s="1" t="s">
        <v>318</v>
      </c>
      <c r="B185" s="1" t="s">
        <v>319</v>
      </c>
      <c r="C185" s="1" t="str">
        <f aca="false">A185 &amp;" " &amp;"""" &amp;B185 &amp;""""</f>
        <v> mot_16:0 " §RHast getan:§!§Y 16. Inf.-Div.(mot.)§!"</v>
      </c>
      <c r="D185" s="1" t="str">
        <f aca="false">IF(ISBLANK(A185),"",C185)</f>
        <v> mot_16:0 " §RHast getan:§!§Y 16. Inf.-Div.(mot.)§!"</v>
      </c>
    </row>
    <row r="186" customFormat="false" ht="13.8" hidden="false" customHeight="false" outlineLevel="0" collapsed="false">
      <c r="A186" s="1" t="s">
        <v>320</v>
      </c>
      <c r="B186" s="1" t="s">
        <v>321</v>
      </c>
      <c r="C186" s="1" t="str">
        <f aca="false">A186 &amp;" " &amp;"""" &amp;B186 &amp;""""</f>
        <v> mot_20:0 " §RHast getan:§!§Y 20. Inf.-Div.(mot.)§!"</v>
      </c>
      <c r="D186" s="1" t="str">
        <f aca="false">IF(ISBLANK(A186),"",C186)</f>
        <v> mot_20:0 " §RHast getan:§!§Y 20. Inf.-Div.(mot.)§!"</v>
      </c>
    </row>
    <row r="187" customFormat="false" ht="13.8" hidden="false" customHeight="false" outlineLevel="0" collapsed="false">
      <c r="A187" s="1" t="s">
        <v>322</v>
      </c>
      <c r="B187" s="1" t="s">
        <v>323</v>
      </c>
      <c r="C187" s="1" t="str">
        <f aca="false">A187 &amp;" " &amp;"""" &amp;B187 &amp;""""</f>
        <v> mot_25:0 " §RHast getan:§!§Y 25. Inf.-Div.(mot.)§!"</v>
      </c>
      <c r="D187" s="1" t="str">
        <f aca="false">IF(ISBLANK(A187),"",C187)</f>
        <v> mot_25:0 " §RHast getan:§!§Y 25. Inf.-Div.(mot.)§!"</v>
      </c>
    </row>
    <row r="188" customFormat="false" ht="13.8" hidden="false" customHeight="false" outlineLevel="0" collapsed="false">
      <c r="A188" s="1" t="s">
        <v>324</v>
      </c>
      <c r="B188" s="1" t="s">
        <v>325</v>
      </c>
      <c r="C188" s="1" t="str">
        <f aca="false">A188 &amp;" " &amp;"""" &amp;B188 &amp;""""</f>
        <v> mot_29:0 " §RHast getan:§!§Y 29. Inf.-Div.(mot.)§!"</v>
      </c>
      <c r="D188" s="1" t="str">
        <f aca="false">IF(ISBLANK(A188),"",C188)</f>
        <v> mot_29:0 " §RHast getan:§!§Y 29. Inf.-Div.(mot.)§!"</v>
      </c>
    </row>
    <row r="189" customFormat="false" ht="13.8" hidden="false" customHeight="false" outlineLevel="0" collapsed="false">
      <c r="B189" s="1" t="s">
        <v>326</v>
      </c>
      <c r="C189" s="1" t="str">
        <f aca="false">A189 &amp;" " &amp;"""" &amp;B189 &amp;""""</f>
        <v> " §RErledigt:§!§Y 4. Panzer-Division§!"</v>
      </c>
      <c r="D189" s="1" t="str">
        <f aca="false">IF(ISBLANK(A189),"",C189)</f>
        <v/>
      </c>
    </row>
    <row r="190" customFormat="false" ht="13.8" hidden="false" customHeight="false" outlineLevel="0" collapsed="false">
      <c r="A190" s="1" t="s">
        <v>327</v>
      </c>
      <c r="B190" s="1" t="s">
        <v>328</v>
      </c>
      <c r="C190" s="1" t="str">
        <f aca="false">A190 &amp;" " &amp;"""" &amp;B190 &amp;""""</f>
        <v> GER_123_PZ_DIV_1939:0 " §RHat das Upgrade durchgeführt:§!§Y 1-2-3. Panzer-Division§!"</v>
      </c>
      <c r="D190" s="1" t="str">
        <f aca="false">IF(ISBLANK(A190),"",C190)</f>
        <v> GER_123_PZ_DIV_1939:0 " §RHat das Upgrade durchgeführt:§!§Y 1-2-3. Panzer-Division§!"</v>
      </c>
    </row>
    <row r="191" customFormat="false" ht="13.8" hidden="false" customHeight="false" outlineLevel="0" collapsed="false">
      <c r="A191" s="1" t="s">
        <v>329</v>
      </c>
      <c r="B191" s="1" t="s">
        <v>330</v>
      </c>
      <c r="C191" s="1" t="str">
        <f aca="false">A191 &amp;" " &amp;"""" &amp;B191 &amp;""""</f>
        <v> GER_4_PDiv:0 " §RHat getan:§!§Y 4. Panzer-Division§!"</v>
      </c>
      <c r="D191" s="1" t="str">
        <f aca="false">IF(ISBLANK(A191),"",C191)</f>
        <v> GER_4_PDiv:0 " §RHat getan:§!§Y 4. Panzer-Division§!"</v>
      </c>
    </row>
    <row r="192" customFormat="false" ht="13.8" hidden="false" customHeight="false" outlineLevel="0" collapsed="false">
      <c r="A192" s="1" t="s">
        <v>331</v>
      </c>
      <c r="B192" s="1" t="s">
        <v>332</v>
      </c>
      <c r="C192" s="1" t="str">
        <f aca="false">A192 &amp;" " &amp;"""" &amp;B192 &amp;""""</f>
        <v> GER_4_PDiv_no:0 " §RNicht getan:§!§Y 4. Panzer-Division nein§!"</v>
      </c>
      <c r="D192" s="1" t="str">
        <f aca="false">IF(ISBLANK(A192),"",C192)</f>
        <v> GER_4_PDiv_no:0 " §RNicht getan:§!§Y 4. Panzer-Division nein§!"</v>
      </c>
    </row>
    <row r="193" customFormat="false" ht="13.8" hidden="false" customHeight="false" outlineLevel="0" collapsed="false">
      <c r="A193" s="1" t="s">
        <v>333</v>
      </c>
      <c r="B193" s="1" t="s">
        <v>334</v>
      </c>
      <c r="C193" s="1" t="str">
        <f aca="false">A193 &amp;" " &amp;"""" &amp;B193 &amp;""""</f>
        <v> GER_4_PDiv_1939:0 " §RHat Upgrade 1939 durchgeführt:§!§Y 4. Panzer-Division§!"</v>
      </c>
      <c r="D193" s="1" t="str">
        <f aca="false">IF(ISBLANK(A193),"",C193)</f>
        <v> GER_4_PDiv_1939:0 " §RHat Upgrade 1939 durchgeführt:§!§Y 4. Panzer-Division§!"</v>
      </c>
    </row>
    <row r="194" customFormat="false" ht="13.8" hidden="false" customHeight="false" outlineLevel="0" collapsed="false">
      <c r="A194" s="1" t="s">
        <v>335</v>
      </c>
      <c r="B194" s="1" t="s">
        <v>336</v>
      </c>
      <c r="C194" s="1" t="str">
        <f aca="false">A194 &amp;" " &amp;"""" &amp;B194 &amp;""""</f>
        <v> GER_4_PDiv_1939_no:0 " §RNicht durchgeführtes Upgrade 1939:§!§Y 4. Panzer-Division nein§!"</v>
      </c>
      <c r="D194" s="1" t="str">
        <f aca="false">IF(ISBLANK(A194),"",C194)</f>
        <v> GER_4_PDiv_1939_no:0 " §RNicht durchgeführtes Upgrade 1939:§!§Y 4. Panzer-Division nein§!"</v>
      </c>
    </row>
    <row r="195" customFormat="false" ht="13.8" hidden="false" customHeight="false" outlineLevel="0" collapsed="false">
      <c r="A195" s="1" t="s">
        <v>337</v>
      </c>
      <c r="B195" s="1" t="s">
        <v>338</v>
      </c>
      <c r="C195" s="1" t="str">
        <f aca="false">A195 &amp;" " &amp;"""" &amp;B195 &amp;""""</f>
        <v> GER_4_PDiv_1940:0 " §RHat die Abtrennung durchgeführt:§!§Y 36. Pz.-Regt. 4. Panzer-Division§!"</v>
      </c>
      <c r="D195" s="1" t="str">
        <f aca="false">IF(ISBLANK(A195),"",C195)</f>
        <v> GER_4_PDiv_1940:0 " §RHat die Abtrennung durchgeführt:§!§Y 36. Pz.-Regt. 4. Panzer-Division§!"</v>
      </c>
    </row>
    <row r="196" customFormat="false" ht="13.8" hidden="false" customHeight="false" outlineLevel="0" collapsed="false">
      <c r="A196" s="1" t="s">
        <v>339</v>
      </c>
      <c r="B196" s="1" t="s">
        <v>340</v>
      </c>
      <c r="C196" s="1" t="str">
        <f aca="false">A196 &amp;" " &amp;"""" &amp;B196 &amp;""""</f>
        <v> GER_4_PDiv_1940_ct:0 " §RHat Änderungsvorlage durchgeführt:§!§Y 36. Pz.-Regt. 4. Panzer-Division§!"</v>
      </c>
      <c r="D196" s="1" t="str">
        <f aca="false">IF(ISBLANK(A196),"",C196)</f>
        <v> GER_4_PDiv_1940_ct:0 " §RHat Änderungsvorlage durchgeführt:§!§Y 36. Pz.-Regt. 4. Panzer-Division§!"</v>
      </c>
    </row>
    <row r="197" customFormat="false" ht="13.8" hidden="false" customHeight="false" outlineLevel="0" collapsed="false">
      <c r="A197" s="1" t="s">
        <v>341</v>
      </c>
      <c r="B197" s="1" t="s">
        <v>342</v>
      </c>
      <c r="C197" s="1" t="str">
        <f aca="false">A197 &amp;" " &amp;"""" &amp;B197 &amp;""""</f>
        <v> GER_4_PDiv_1940_no:0 " §RNicht durchgeführt:§!§Y 36. Pz.-Regt. 4. Panzer-Division§!"</v>
      </c>
      <c r="D197" s="1" t="str">
        <f aca="false">IF(ISBLANK(A197),"",C197)</f>
        <v> GER_4_PDiv_1940_no:0 " §RNicht durchgeführt:§!§Y 36. Pz.-Regt. 4. Panzer-Division§!"</v>
      </c>
    </row>
    <row r="198" customFormat="false" ht="13.8" hidden="false" customHeight="false" outlineLevel="0" collapsed="false">
      <c r="A198" s="1" t="s">
        <v>343</v>
      </c>
      <c r="B198" s="1" t="s">
        <v>344</v>
      </c>
      <c r="C198" s="1" t="str">
        <f aca="false">A198 &amp;" " &amp;"""" &amp;B198 &amp;""""</f>
        <v> GER_5_PDiv:0 " §RHat getan:§!§Y 5. Panzer-Division§!"</v>
      </c>
      <c r="D198" s="1" t="str">
        <f aca="false">IF(ISBLANK(A198),"",C198)</f>
        <v> GER_5_PDiv:0 " §RHat getan:§!§Y 5. Panzer-Division§!"</v>
      </c>
    </row>
    <row r="199" customFormat="false" ht="13.8" hidden="false" customHeight="false" outlineLevel="0" collapsed="false">
      <c r="A199" s="1" t="s">
        <v>345</v>
      </c>
      <c r="B199" s="1" t="s">
        <v>346</v>
      </c>
      <c r="C199" s="1" t="str">
        <f aca="false">A199 &amp;" " &amp;"""" &amp;B199 &amp;""""</f>
        <v> GER_5_PDiv_1939:0 " §RHat getan:§!§Y 5. Panzer-Division neu organisieren§!"</v>
      </c>
      <c r="D199" s="1" t="str">
        <f aca="false">IF(ISBLANK(A199),"",C199)</f>
        <v> GER_5_PDiv_1939:0 " §RHat getan:§!§Y 5. Panzer-Division neu organisieren§!"</v>
      </c>
    </row>
    <row r="200" customFormat="false" ht="13.8" hidden="false" customHeight="false" outlineLevel="0" collapsed="false">
      <c r="A200" s="1" t="s">
        <v>347</v>
      </c>
      <c r="B200" s="1" t="s">
        <v>348</v>
      </c>
      <c r="C200" s="1" t="str">
        <f aca="false">A200 &amp;" " &amp;"""" &amp;B200 &amp;""""</f>
        <v> GER_5_PDiv_1940:0 " §RHat getan:§!§Y Upgrade/Refit 5. Panzer-Division§!"</v>
      </c>
      <c r="D200" s="1" t="str">
        <f aca="false">IF(ISBLANK(A200),"",C200)</f>
        <v> GER_5_PDiv_1940:0 " §RHat getan:§!§Y Upgrade/Refit 5. Panzer-Division§!"</v>
      </c>
    </row>
    <row r="201" customFormat="false" ht="13.8" hidden="false" customHeight="false" outlineLevel="0" collapsed="false">
      <c r="A201" s="1" t="s">
        <v>349</v>
      </c>
      <c r="B201" s="1" t="s">
        <v>350</v>
      </c>
      <c r="C201" s="1" t="str">
        <f aca="false">A201 &amp;" " &amp;"""" &amp;B201 &amp;""""</f>
        <v> GER_6_PDiv:0 " §RHat getan:§!§Y 6. Panzer-Division§!"</v>
      </c>
      <c r="D201" s="1" t="str">
        <f aca="false">IF(ISBLANK(A201),"",C201)</f>
        <v> GER_6_PDiv:0 " §RHat getan:§!§Y 6. Panzer-Division§!"</v>
      </c>
    </row>
    <row r="202" customFormat="false" ht="13.8" hidden="false" customHeight="false" outlineLevel="0" collapsed="false">
      <c r="A202" s="1" t="s">
        <v>351</v>
      </c>
      <c r="B202" s="1" t="s">
        <v>352</v>
      </c>
      <c r="C202" s="1" t="str">
        <f aca="false">A202 &amp;" " &amp;"""" &amp;B202 &amp;""""</f>
        <v> GER_6_PDiv_1940:0 " §RHat getan:§!§Y Upgrade/Refit 6. Panzer-Division§!"</v>
      </c>
      <c r="D202" s="1" t="str">
        <f aca="false">IF(ISBLANK(A202),"",C202)</f>
        <v> GER_6_PDiv_1940:0 " §RHat getan:§!§Y Upgrade/Refit 6. Panzer-Division§!"</v>
      </c>
    </row>
    <row r="203" customFormat="false" ht="13.8" hidden="false" customHeight="false" outlineLevel="0" collapsed="false">
      <c r="A203" s="1" t="s">
        <v>353</v>
      </c>
      <c r="B203" s="1" t="s">
        <v>354</v>
      </c>
      <c r="C203" s="1" t="str">
        <f aca="false">A203 &amp;" " &amp;"""" &amp;B203 &amp;""""</f>
        <v> GER_7_PDiv:0 " §RHat getan:§!§Y 7. Panzer-Division§!"</v>
      </c>
      <c r="D203" s="1" t="str">
        <f aca="false">IF(ISBLANK(A203),"",C203)</f>
        <v> GER_7_PDiv:0 " §RHat getan:§!§Y 7. Panzer-Division§!"</v>
      </c>
    </row>
    <row r="204" customFormat="false" ht="13.8" hidden="false" customHeight="false" outlineLevel="0" collapsed="false">
      <c r="A204" s="1" t="s">
        <v>355</v>
      </c>
      <c r="B204" s="1" t="s">
        <v>356</v>
      </c>
      <c r="C204" s="1" t="str">
        <f aca="false">A204 &amp;" " &amp;"""" &amp;B204 &amp;""""</f>
        <v> GER_7_PDiv_1940:0 " §RHat getan:§!§Y Upgrade/Refit 7. Panzer-Division§!"</v>
      </c>
      <c r="D204" s="1" t="str">
        <f aca="false">IF(ISBLANK(A204),"",C204)</f>
        <v> GER_7_PDiv_1940:0 " §RHat getan:§!§Y Upgrade/Refit 7. Panzer-Division§!"</v>
      </c>
    </row>
    <row r="205" customFormat="false" ht="13.8" hidden="false" customHeight="false" outlineLevel="0" collapsed="false">
      <c r="A205" s="1" t="s">
        <v>357</v>
      </c>
      <c r="B205" s="1" t="s">
        <v>358</v>
      </c>
      <c r="C205" s="1" t="str">
        <f aca="false">A205 &amp;" " &amp;"""" &amp;B205 &amp;""""</f>
        <v> GER_8_PDiv:0 " §RHat getan:§!§Y 8. Panzer-Division§!"</v>
      </c>
      <c r="D205" s="1" t="str">
        <f aca="false">IF(ISBLANK(A205),"",C205)</f>
        <v> GER_8_PDiv:0 " §RHat getan:§!§Y 8. Panzer-Division§!"</v>
      </c>
    </row>
    <row r="206" customFormat="false" ht="13.8" hidden="false" customHeight="false" outlineLevel="0" collapsed="false">
      <c r="A206" s="1" t="s">
        <v>359</v>
      </c>
      <c r="B206" s="1" t="s">
        <v>360</v>
      </c>
      <c r="C206" s="1" t="str">
        <f aca="false">A206 &amp;" " &amp;"""" &amp;B206 &amp;""""</f>
        <v> GER_8_PDiv_1940:0 " §RHat getan:§!§Y Upgrade/Refit 8. Panzer-Division§!"</v>
      </c>
      <c r="D206" s="1" t="str">
        <f aca="false">IF(ISBLANK(A206),"",C206)</f>
        <v> GER_8_PDiv_1940:0 " §RHat getan:§!§Y Upgrade/Refit 8. Panzer-Division§!"</v>
      </c>
    </row>
    <row r="207" customFormat="false" ht="13.8" hidden="false" customHeight="false" outlineLevel="0" collapsed="false">
      <c r="A207" s="1" t="s">
        <v>361</v>
      </c>
      <c r="B207" s="1" t="s">
        <v>362</v>
      </c>
      <c r="C207" s="1" t="str">
        <f aca="false">A207 &amp;" " &amp;"""" &amp;B207 &amp;""""</f>
        <v> GER_9_PDiv_1940:0 " §RHat getan:§!§Y 9. Panzer-Division§!"</v>
      </c>
      <c r="D207" s="1" t="str">
        <f aca="false">IF(ISBLANK(A207),"",C207)</f>
        <v> GER_9_PDiv_1940:0 " §RHat getan:§!§Y 9. Panzer-Division§!"</v>
      </c>
    </row>
    <row r="208" customFormat="false" ht="13.8" hidden="false" customHeight="false" outlineLevel="0" collapsed="false">
      <c r="A208" s="1" t="s">
        <v>363</v>
      </c>
      <c r="B208" s="1" t="s">
        <v>364</v>
      </c>
      <c r="C208" s="1" t="str">
        <f aca="false">A208 &amp;" " &amp;"""" &amp;B208 &amp;""""</f>
        <v> GER_9_PDiv_AUG_1940:0 " §RHat getan:§!§Y Upgrade/Refit 9. Panzer-Division§!"</v>
      </c>
      <c r="D208" s="1" t="str">
        <f aca="false">IF(ISBLANK(A208),"",C208)</f>
        <v> GER_9_PDiv_AUG_1940:0 " §RHat getan:§!§Y Upgrade/Refit 9. Panzer-Division§!"</v>
      </c>
    </row>
    <row r="209" customFormat="false" ht="13.8" hidden="false" customHeight="false" outlineLevel="0" collapsed="false">
      <c r="A209" s="1" t="s">
        <v>365</v>
      </c>
      <c r="B209" s="1" t="s">
        <v>366</v>
      </c>
      <c r="C209" s="1" t="str">
        <f aca="false">A209 &amp;" " &amp;"""" &amp;B209 &amp;""""</f>
        <v> GER_10_PDiv:0 " §RHat getan:§!§Y 10. Panzer-Division§!"</v>
      </c>
      <c r="D209" s="1" t="str">
        <f aca="false">IF(ISBLANK(A209),"",C209)</f>
        <v> GER_10_PDiv:0 " §RHat getan:§!§Y 10. Panzer-Division§!"</v>
      </c>
    </row>
    <row r="210" customFormat="false" ht="13.8" hidden="false" customHeight="false" outlineLevel="0" collapsed="false">
      <c r="A210" s="1" t="s">
        <v>367</v>
      </c>
      <c r="B210" s="1" t="s">
        <v>368</v>
      </c>
      <c r="C210" s="1" t="str">
        <f aca="false">A210 &amp;" " &amp;"""" &amp;B210 &amp;""""</f>
        <v> GER_10_PDiv_1940:0 " §RHat getan:§!§Y Upgrade/Refit 10. Panzer-Division§!"</v>
      </c>
      <c r="D210" s="1" t="str">
        <f aca="false">IF(ISBLANK(A210),"",C210)</f>
        <v> GER_10_PDiv_1940:0 " §RHat getan:§!§Y Upgrade/Refit 10. Panzer-Division§!"</v>
      </c>
    </row>
    <row r="211" customFormat="false" ht="13.8" hidden="false" customHeight="false" outlineLevel="0" collapsed="false">
      <c r="A211" s="1" t="s">
        <v>369</v>
      </c>
      <c r="B211" s="1" t="s">
        <v>370</v>
      </c>
      <c r="C211" s="1" t="str">
        <f aca="false">A211 &amp;" " &amp;"""" &amp;B211 &amp;""""</f>
        <v> GER_11_PDiv:0 " §RHat getan:§!§Y 11. Panzer-Division§!"</v>
      </c>
      <c r="D211" s="1" t="str">
        <f aca="false">IF(ISBLANK(A211),"",C211)</f>
        <v> GER_11_PDiv:0 " §RHat getan:§!§Y 11. Panzer-Division§!"</v>
      </c>
    </row>
    <row r="212" customFormat="false" ht="13.8" hidden="false" customHeight="false" outlineLevel="0" collapsed="false">
      <c r="A212" s="1" t="s">
        <v>371</v>
      </c>
      <c r="B212" s="1" t="s">
        <v>372</v>
      </c>
      <c r="C212" s="1" t="str">
        <f aca="false">A212 &amp;" " &amp;"""" &amp;B212 &amp;""""</f>
        <v> GER_12_PDiv:0 " §RHat getan:§!§Y 12. Panzer-Division§!"</v>
      </c>
      <c r="D212" s="1" t="str">
        <f aca="false">IF(ISBLANK(A212),"",C212)</f>
        <v> GER_12_PDiv:0 " §RHat getan:§!§Y 12. Panzer-Division§!"</v>
      </c>
    </row>
    <row r="213" customFormat="false" ht="13.8" hidden="false" customHeight="false" outlineLevel="0" collapsed="false">
      <c r="A213" s="1" t="s">
        <v>373</v>
      </c>
      <c r="B213" s="1" t="s">
        <v>374</v>
      </c>
      <c r="C213" s="1" t="str">
        <f aca="false">A213 &amp;" " &amp;"""" &amp;B213 &amp;""""</f>
        <v> GER_13_PDiv:0 " §RHat getan:§!§Y 13. Panzer-Division§!"</v>
      </c>
      <c r="D213" s="1" t="str">
        <f aca="false">IF(ISBLANK(A213),"",C213)</f>
        <v> GER_13_PDiv:0 " §RHat getan:§!§Y 13. Panzer-Division§!"</v>
      </c>
    </row>
    <row r="214" customFormat="false" ht="13.8" hidden="false" customHeight="false" outlineLevel="0" collapsed="false">
      <c r="A214" s="1" t="s">
        <v>375</v>
      </c>
      <c r="B214" s="1" t="s">
        <v>376</v>
      </c>
      <c r="C214" s="1" t="str">
        <f aca="false">A214 &amp;" " &amp;"""" &amp;B214 &amp;""""</f>
        <v> GER_14_PDiv:0 " §RHat getan:§!§Y 14. Panzer-Division§!"</v>
      </c>
      <c r="D214" s="1" t="str">
        <f aca="false">IF(ISBLANK(A214),"",C214)</f>
        <v> GER_14_PDiv:0 " §RHat getan:§!§Y 14. Panzer-Division§!"</v>
      </c>
    </row>
    <row r="215" customFormat="false" ht="13.8" hidden="false" customHeight="false" outlineLevel="0" collapsed="false">
      <c r="A215" s="1" t="s">
        <v>377</v>
      </c>
      <c r="B215" s="1" t="s">
        <v>378</v>
      </c>
      <c r="C215" s="1" t="str">
        <f aca="false">A215 &amp;" " &amp;"""" &amp;B215 &amp;""""</f>
        <v> GER_24_PDiv:0 " §RHat getan:§!§Y 24. Panzer-Division§!"</v>
      </c>
      <c r="D215" s="1" t="str">
        <f aca="false">IF(ISBLANK(A215),"",C215)</f>
        <v> GER_24_PDiv:0 " §RHat getan:§!§Y 24. Panzer-Division§!"</v>
      </c>
    </row>
    <row r="216" customFormat="false" ht="13.8" hidden="false" customHeight="false" outlineLevel="0" collapsed="false">
      <c r="A216" s="1" t="s">
        <v>22</v>
      </c>
      <c r="C216" s="1" t="str">
        <f aca="false">A216 &amp;" " &amp;"""" &amp;B216 &amp;""""</f>
        <v>  ""</v>
      </c>
      <c r="D216" s="1" t="str">
        <f aca="false">IF(ISBLANK(A216),"",C216)</f>
        <v>  ""</v>
      </c>
    </row>
    <row r="217" customFormat="false" ht="13.8" hidden="false" customHeight="false" outlineLevel="0" collapsed="false">
      <c r="A217" s="1" t="s">
        <v>379</v>
      </c>
      <c r="B217" s="1" t="s">
        <v>380</v>
      </c>
      <c r="C217" s="1" t="str">
        <f aca="false">A217 &amp;" " &amp;"""" &amp;B217 &amp;""""</f>
        <v> GER_Pzgren_29:0 "§RHat getan:§!§Y 29. Pzgren.Div.§!"</v>
      </c>
      <c r="D217" s="1" t="str">
        <f aca="false">IF(ISBLANK(A217),"",C217)</f>
        <v> GER_Pzgren_29:0 "§RHat getan:§!§Y 29. Pzgren.Div.§!"</v>
      </c>
    </row>
    <row r="218" customFormat="false" ht="13.8" hidden="false" customHeight="false" outlineLevel="0" collapsed="false">
      <c r="A218" s="1" t="s">
        <v>22</v>
      </c>
      <c r="B218" s="1" t="s">
        <v>381</v>
      </c>
      <c r="C218" s="1" t="str">
        <f aca="false">A218 &amp;" " &amp;"""" &amp;B218 &amp;""""</f>
        <v>  " §RH Hat getan:§! §GWach Regt. Berlin§!\n"</v>
      </c>
      <c r="D218" s="1" t="str">
        <f aca="false">IF(ISBLANK(A218),"",C218)</f>
        <v>  " §RH Hat getan:§! §GWach Regt. Berlin§!\n"</v>
      </c>
    </row>
    <row r="219" customFormat="false" ht="13.8" hidden="false" customHeight="false" outlineLevel="0" collapsed="false">
      <c r="A219" s="1" t="s">
        <v>382</v>
      </c>
      <c r="B219" s="1" t="s">
        <v>383</v>
      </c>
      <c r="C219" s="1" t="str">
        <f aca="false">A219 &amp;" " &amp;"""" &amp;B219 &amp;""""</f>
        <v> #Großdeutschland " §RHHat erledigt:§! §GInfanterie-Regiment 'Großdeutschland'§!\n"</v>
      </c>
      <c r="D219" s="1" t="str">
        <f aca="false">IF(ISBLANK(A219),"",C219)</f>
        <v> #Großdeutschland " §RHHat erledigt:§! §GInfanterie-Regiment 'Großdeutschland'§!\n"</v>
      </c>
    </row>
    <row r="220" customFormat="false" ht="13.8" hidden="false" customHeight="false" outlineLevel="0" collapsed="false">
      <c r="A220" s="1" t="s">
        <v>384</v>
      </c>
      <c r="B220" s="1" t="s">
        <v>385</v>
      </c>
      <c r="C220" s="1" t="str">
        <f aca="false">A220 &amp;" " &amp;"""" &amp;B220 &amp;""""</f>
        <v> wachrgt_berlin:0 " §RHat getan:§! §GWach Regt. Berlin§!\n"</v>
      </c>
      <c r="D220" s="1" t="str">
        <f aca="false">IF(ISBLANK(A220),"",C220)</f>
        <v> wachrgt_berlin:0 " §RHat getan:§! §GWach Regt. Berlin§!\n"</v>
      </c>
    </row>
    <row r="221" customFormat="false" ht="13.8" hidden="false" customHeight="false" outlineLevel="0" collapsed="false">
      <c r="A221" s="1" t="s">
        <v>386</v>
      </c>
      <c r="B221" s="1" t="s">
        <v>387</v>
      </c>
      <c r="C221" s="1" t="str">
        <f aca="false">A221 &amp;" " &amp;"""" &amp;B221 &amp;""""</f>
        <v> gd_regt_39:0 " §RHat getan:§! §GInfanterie-Regiment 'Großdeutschland'§!\n"</v>
      </c>
      <c r="D221" s="1" t="str">
        <f aca="false">IF(ISBLANK(A221),"",C221)</f>
        <v> gd_regt_39:0 " §RHat getan:§! §GInfanterie-Regiment 'Großdeutschland'§!\n"</v>
      </c>
    </row>
    <row r="222" customFormat="false" ht="13.8" hidden="false" customHeight="false" outlineLevel="0" collapsed="false">
      <c r="A222" s="1" t="s">
        <v>388</v>
      </c>
      <c r="B222" s="1" t="s">
        <v>389</v>
      </c>
      <c r="C222" s="1" t="str">
        <f aca="false">A222 &amp;" " &amp;"""" &amp;B222 &amp;""""</f>
        <v> gd_regt_39_mot:0 " §RHat getan:§! §YInfanterie-Regiment(mot.) 'Großdeutschland'§!\n"</v>
      </c>
      <c r="D222" s="1" t="str">
        <f aca="false">IF(ISBLANK(A222),"",C222)</f>
        <v> gd_regt_39_mot:0 " §RHat getan:§! §YInfanterie-Regiment(mot.) 'Großdeutschland'§!\n"</v>
      </c>
    </row>
    <row r="223" customFormat="false" ht="13.8" hidden="false" customHeight="false" outlineLevel="0" collapsed="false">
      <c r="A223" s="1" t="s">
        <v>390</v>
      </c>
      <c r="B223" s="1" t="s">
        <v>391</v>
      </c>
      <c r="C223" s="1" t="str">
        <f aca="false">A223 &amp;" " &amp;"""" &amp;B223 &amp;""""</f>
        <v> ### GER SS FLAGS " §RHhat erledigt:§!§Y Wach Btl 'LSSAH'§!"</v>
      </c>
      <c r="D223" s="1" t="str">
        <f aca="false">IF(ISBLANK(A223),"",C223)</f>
        <v> ### GER SS FLAGS " §RHhat erledigt:§!§Y Wach Btl 'LSSAH'§!"</v>
      </c>
    </row>
    <row r="224" customFormat="false" ht="13.8" hidden="false" customHeight="false" outlineLevel="0" collapsed="false">
      <c r="A224" s="1" t="s">
        <v>392</v>
      </c>
      <c r="B224" s="1" t="s">
        <v>393</v>
      </c>
      <c r="C224" s="1" t="str">
        <f aca="false">A224 &amp;" " &amp;"""" &amp;B224 &amp;""""</f>
        <v> SS_enabled:0 " §RHat getan:§!§Y SS-aktiviert§!\n"</v>
      </c>
      <c r="D224" s="1" t="str">
        <f aca="false">IF(ISBLANK(A224),"",C224)</f>
        <v> SS_enabled:0 " §RHat getan:§!§Y SS-aktiviert§!\n"</v>
      </c>
    </row>
    <row r="225" customFormat="false" ht="13.8" hidden="false" customHeight="false" outlineLevel="0" collapsed="false">
      <c r="A225" s="1" t="s">
        <v>394</v>
      </c>
      <c r="B225" s="1" t="s">
        <v>395</v>
      </c>
      <c r="C225" s="1" t="str">
        <f aca="false">A225 &amp;" " &amp;"""" &amp;B225 &amp;""""</f>
        <v> SS_LSSAH_I:0 " §RHat getan:§!§Y Wach Btl 'LSSAH'§!"</v>
      </c>
      <c r="D225" s="1" t="str">
        <f aca="false">IF(ISBLANK(A225),"",C225)</f>
        <v> SS_LSSAH_I:0 " §RHat getan:§!§Y Wach Btl 'LSSAH'§!"</v>
      </c>
    </row>
    <row r="226" customFormat="false" ht="13.8" hidden="false" customHeight="false" outlineLevel="0" collapsed="false">
      <c r="A226" s="1" t="s">
        <v>396</v>
      </c>
      <c r="B226" s="1" t="s">
        <v>397</v>
      </c>
      <c r="C226" s="1" t="str">
        <f aca="false">A226 &amp;" " &amp;"""" &amp;B226 &amp;""""</f>
        <v> SS_Start:0 " §RHat getan:§!§Y Historische Waffen-SS§!"</v>
      </c>
      <c r="D226" s="1" t="str">
        <f aca="false">IF(ISBLANK(A226),"",C226)</f>
        <v> SS_Start:0 " §RHat getan:§!§Y Historische Waffen-SS§!"</v>
      </c>
    </row>
    <row r="227" customFormat="false" ht="13.8" hidden="false" customHeight="false" outlineLevel="0" collapsed="false">
      <c r="A227" s="1" t="s">
        <v>398</v>
      </c>
      <c r="B227" s="1" t="s">
        <v>399</v>
      </c>
      <c r="C227" s="1" t="str">
        <f aca="false">A227 &amp;" " &amp;"""" &amp;B227 &amp;""""</f>
        <v> SS_Start_II:0 " §RHat getan:§!§Y SS-Regiment „Der Führer“§!"</v>
      </c>
      <c r="D227" s="1" t="str">
        <f aca="false">IF(ISBLANK(A227),"",C227)</f>
        <v> SS_Start_II:0 " §RHat getan:§!§Y SS-Regiment „Der Führer“§!"</v>
      </c>
    </row>
    <row r="228" customFormat="false" ht="13.8" hidden="false" customHeight="false" outlineLevel="0" collapsed="false">
      <c r="A228" s="1" t="s">
        <v>22</v>
      </c>
      <c r="B228" s="1" t="s">
        <v>400</v>
      </c>
      <c r="C228" s="1" t="str">
        <f aca="false">A228 &amp;" " &amp;"""" &amp;B228 &amp;""""</f>
        <v>  " §RHabt:§!§Y Umbenennung/Umrüstung 1./2. TK-Reiter-Standarten-Regiment§!\n"</v>
      </c>
      <c r="D228" s="1" t="str">
        <f aca="false">IF(ISBLANK(A228),"",C228)</f>
        <v>  " §RHabt:§!§Y Umbenennung/Umrüstung 1./2. TK-Reiter-Standarten-Regiment§!\n"</v>
      </c>
    </row>
    <row r="229" customFormat="false" ht="13.8" hidden="false" customHeight="false" outlineLevel="0" collapsed="false">
      <c r="A229" s="1" t="s">
        <v>401</v>
      </c>
      <c r="B229" s="1" t="s">
        <v>402</v>
      </c>
      <c r="C229" s="1" t="str">
        <f aca="false">A229 &amp;" " &amp;"""" &amp;B229 &amp;""""</f>
        <v> SS_Kav_regt:0 " §RHat getan:§!§Y Umbenennung/Neuanpassung 1./2. TK-Reiter-Standarten-Regiment§!\n"</v>
      </c>
      <c r="D229" s="1" t="str">
        <f aca="false">IF(ISBLANK(A229),"",C229)</f>
        <v> SS_Kav_regt:0 " §RHat getan:§!§Y Umbenennung/Neuanpassung 1./2. TK-Reiter-Standarten-Regiment§!\n"</v>
      </c>
    </row>
    <row r="230" customFormat="false" ht="13.8" hidden="false" customHeight="false" outlineLevel="0" collapsed="false">
      <c r="A230" s="1" t="s">
        <v>403</v>
      </c>
      <c r="B230" s="1" t="s">
        <v>402</v>
      </c>
      <c r="C230" s="1" t="str">
        <f aca="false">A230 &amp;" " &amp;"""" &amp;B230 &amp;""""</f>
        <v> SS_Kav_brig:0 " §RHat getan:§!§Y Umbenennung/Neuanpassung 1./2. TK-Reiter-Standarten-Regiment§!\n"</v>
      </c>
      <c r="D230" s="1" t="str">
        <f aca="false">IF(ISBLANK(A230),"",C230)</f>
        <v> SS_Kav_brig:0 " §RHat getan:§!§Y Umbenennung/Neuanpassung 1./2. TK-Reiter-Standarten-Regiment§!\n"</v>
      </c>
    </row>
    <row r="231" customFormat="false" ht="13.8" hidden="false" customHeight="false" outlineLevel="0" collapsed="false">
      <c r="A231" s="1" t="s">
        <v>404</v>
      </c>
      <c r="B231" s="1" t="s">
        <v>405</v>
      </c>
      <c r="C231" s="1" t="str">
        <f aca="false">A231 &amp;" " &amp;"""" &amp;B231 &amp;""""</f>
        <v> LSSAH_regiment_38:0 " §RHat getan:§!§Y Bildung des SS-Infanterieregiments „LSSAH“§!\n"</v>
      </c>
      <c r="D231" s="1" t="str">
        <f aca="false">IF(ISBLANK(A231),"",C231)</f>
        <v> LSSAH_regiment_38:0 " §RHat getan:§!§Y Bildung des SS-Infanterieregiments „LSSAH“§!\n"</v>
      </c>
    </row>
    <row r="232" customFormat="false" ht="13.8" hidden="false" customHeight="false" outlineLevel="0" collapsed="false">
      <c r="A232" s="1" t="s">
        <v>406</v>
      </c>
      <c r="B232" s="1" t="s">
        <v>407</v>
      </c>
      <c r="C232" s="1" t="str">
        <f aca="false">A232 &amp;" " &amp;"""" &amp;B232 &amp;""""</f>
        <v> LSSAH_regiment_39:0 " §RHat getan:§!§Y SS-Infanterie-Regiment „LSSAH“ motorisieren§!\n"</v>
      </c>
      <c r="D232" s="1" t="str">
        <f aca="false">IF(ISBLANK(A232),"",C232)</f>
        <v> LSSAH_regiment_39:0 " §RHat getan:§!§Y SS-Infanterie-Regiment „LSSAH“ motorisieren§!\n"</v>
      </c>
    </row>
    <row r="233" customFormat="false" ht="13.8" hidden="false" customHeight="false" outlineLevel="0" collapsed="false">
      <c r="A233" s="1" t="s">
        <v>408</v>
      </c>
      <c r="B233" s="1" t="s">
        <v>409</v>
      </c>
      <c r="C233" s="1" t="str">
        <f aca="false">A233 &amp;" " &amp;"""" &amp;B233 &amp;""""</f>
        <v> LSSAH_regiment_40:0 " §RHat getan:§!§Y SS-Inf.-Regt.(mot.) 'LSSAH'§!\n erweitern"</v>
      </c>
      <c r="D233" s="1" t="str">
        <f aca="false">IF(ISBLANK(A233),"",C233)</f>
        <v> LSSAH_regiment_40:0 " §RHat getan:§!§Y SS-Inf.-Regt.(mot.) 'LSSAH'§!\n erweitern"</v>
      </c>
    </row>
    <row r="234" customFormat="false" ht="13.8" hidden="false" customHeight="false" outlineLevel="0" collapsed="false">
      <c r="A234" s="1" t="s">
        <v>410</v>
      </c>
      <c r="B234" s="1" t="s">
        <v>411</v>
      </c>
      <c r="C234" s="1" t="str">
        <f aca="false">A234 &amp;" " &amp;"""" &amp;B234 &amp;""""</f>
        <v> LSSAH_brigade_40:0 " §RHat getan:§!§Y Form SS Inf.-Brig.(mot.) 'LSSAH'§!\n"</v>
      </c>
      <c r="D234" s="1" t="str">
        <f aca="false">IF(ISBLANK(A234),"",C234)</f>
        <v> LSSAH_brigade_40:0 " §RHat getan:§!§Y Form SS Inf.-Brig.(mot.) 'LSSAH'§!\n"</v>
      </c>
    </row>
    <row r="235" customFormat="false" ht="13.8" hidden="false" customHeight="false" outlineLevel="0" collapsed="false">
      <c r="A235" s="1" t="s">
        <v>412</v>
      </c>
      <c r="B235" s="1" t="s">
        <v>413</v>
      </c>
      <c r="C235" s="1" t="str">
        <f aca="false">A235 &amp;" " &amp;"""" &amp;B235 &amp;""""</f>
        <v> LSSAH_mot_div_42:0 " §RHat getan:§!§Y Form SS Inf.-Div.(mot.) 'LSSAH'§!\n"</v>
      </c>
      <c r="D235" s="1" t="str">
        <f aca="false">IF(ISBLANK(A235),"",C235)</f>
        <v> LSSAH_mot_div_42:0 " §RHat getan:§!§Y Form SS Inf.-Div.(mot.) 'LSSAH'§!\n"</v>
      </c>
    </row>
    <row r="236" customFormat="false" ht="13.8" hidden="false" customHeight="false" outlineLevel="0" collapsed="false">
      <c r="A236" s="1" t="s">
        <v>414</v>
      </c>
      <c r="B236" s="1" t="s">
        <v>415</v>
      </c>
      <c r="C236" s="1" t="str">
        <f aca="false">A236 &amp;" " &amp;"""" &amp;B236 &amp;""""</f>
        <v> LSSAH_pzgren_div_42:0 " §RHat getan:§!§Y Form SS Pzgren.-Div. 'LSSAH'§!\n"</v>
      </c>
      <c r="D236" s="1" t="str">
        <f aca="false">IF(ISBLANK(A236),"",C236)</f>
        <v> LSSAH_pzgren_div_42:0 " §RHat getan:§!§Y Form SS Pzgren.-Div. 'LSSAH'§!\n"</v>
      </c>
    </row>
    <row r="237" customFormat="false" ht="13.8" hidden="false" customHeight="false" outlineLevel="0" collapsed="false">
      <c r="A237" s="1" t="s">
        <v>416</v>
      </c>
      <c r="B237" s="1" t="s">
        <v>417</v>
      </c>
      <c r="C237" s="1" t="str">
        <f aca="false">A237 &amp;" " &amp;"""" &amp;B237 &amp;""""</f>
        <v> LSSAH_pz_div_43:0 " §RHat getan:§!§Y Formular SS Pz.-Div. 'LSSAH'§!\n"</v>
      </c>
      <c r="D237" s="1" t="str">
        <f aca="false">IF(ISBLANK(A237),"",C237)</f>
        <v> LSSAH_pz_div_43:0 " §RHat getan:§!§Y Formular SS Pz.-Div. 'LSSAH'§!\n"</v>
      </c>
    </row>
    <row r="238" customFormat="false" ht="13.8" hidden="false" customHeight="false" outlineLevel="0" collapsed="false">
      <c r="A238" s="1" t="s">
        <v>22</v>
      </c>
      <c r="B238" s="1" t="s">
        <v>418</v>
      </c>
      <c r="C238" s="1" t="str">
        <f aca="false">A238 &amp;" " &amp;"""" &amp;B238 &amp;""""</f>
        <v>  " §RHabt:§!§Y4. SS-Totenkopfstandarte 'Ostmark'§!\n"</v>
      </c>
      <c r="D238" s="1" t="str">
        <f aca="false">IF(ISBLANK(A238),"",C238)</f>
        <v>  " §RHabt:§!§Y4. SS-Totenkopfstandarte 'Ostmark'§!\n"</v>
      </c>
    </row>
    <row r="239" customFormat="false" ht="13.8" hidden="false" customHeight="false" outlineLevel="0" collapsed="false">
      <c r="A239" s="1" t="s">
        <v>419</v>
      </c>
      <c r="B239" s="1" t="s">
        <v>420</v>
      </c>
      <c r="C239" s="1" t="str">
        <f aca="false">A239 &amp;" " &amp;"""" &amp;B239 &amp;""""</f>
        <v> SS_TV:0 " §RHast getan:§!§YSS-Totenkopfverbände§!"</v>
      </c>
      <c r="D239" s="1" t="str">
        <f aca="false">IF(ISBLANK(A239),"",C239)</f>
        <v> SS_TV:0 " §RHast getan:§!§YSS-Totenkopfverbände§!"</v>
      </c>
    </row>
    <row r="240" customFormat="false" ht="13.8" hidden="false" customHeight="false" outlineLevel="0" collapsed="false">
      <c r="A240" s="1" t="s">
        <v>421</v>
      </c>
      <c r="B240" s="1" t="s">
        <v>422</v>
      </c>
      <c r="C240" s="1" t="str">
        <f aca="false">A240 &amp;" " &amp;"""" &amp;B240 &amp;""""</f>
        <v> SS_TV_4_OSTMARK:0 " §RHat getan:§!§Y4. SS-Totenkopfstandarte 'Ostmark'§!\n"</v>
      </c>
      <c r="D240" s="1" t="str">
        <f aca="false">IF(ISBLANK(A240),"",C240)</f>
        <v> SS_TV_4_OSTMARK:0 " §RHat getan:§!§Y4. SS-Totenkopfstandarte 'Ostmark'§!\n"</v>
      </c>
    </row>
    <row r="241" customFormat="false" ht="13.8" hidden="false" customHeight="false" outlineLevel="0" collapsed="false">
      <c r="A241" s="1" t="s">
        <v>423</v>
      </c>
      <c r="B241" s="1" t="s">
        <v>424</v>
      </c>
      <c r="C241" s="1" t="str">
        <f aca="false">A241 &amp;" " &amp;"""" &amp;B241 &amp;""""</f>
        <v> SS_TV_5:0 " §RHat getan:§!§Y5. SS-Totenkopfstandarte 'Dietrich Eckart'§!\n"</v>
      </c>
      <c r="D241" s="1" t="str">
        <f aca="false">IF(ISBLANK(A241),"",C241)</f>
        <v> SS_TV_5:0 " §RHat getan:§!§Y5. SS-Totenkopfstandarte 'Dietrich Eckart'§!\n"</v>
      </c>
    </row>
    <row r="242" customFormat="false" ht="13.8" hidden="false" customHeight="false" outlineLevel="0" collapsed="false">
      <c r="A242" s="1" t="s">
        <v>425</v>
      </c>
      <c r="B242" s="1" t="s">
        <v>426</v>
      </c>
      <c r="C242" s="1" t="str">
        <f aca="false">A242 &amp;" " &amp;"""" &amp;B242 &amp;""""</f>
        <v> SS_TV_6:0 " §RHat getan:§!§Y6. SS-Totenkopfstandarte§!\n"</v>
      </c>
      <c r="D242" s="1" t="str">
        <f aca="false">IF(ISBLANK(A242),"",C242)</f>
        <v> SS_TV_6:0 " §RHat getan:§!§Y6. SS-Totenkopfstandarte§!\n"</v>
      </c>
    </row>
    <row r="243" customFormat="false" ht="13.8" hidden="false" customHeight="false" outlineLevel="0" collapsed="false">
      <c r="A243" s="1" t="s">
        <v>427</v>
      </c>
      <c r="B243" s="1" t="s">
        <v>428</v>
      </c>
      <c r="C243" s="1" t="str">
        <f aca="false">A243 &amp;" " &amp;"""" &amp;B243 &amp;""""</f>
        <v> SS_TV_7:0 " §RHat getan:§!§Y7. SS-Totenkopfstandarte§!\n"</v>
      </c>
      <c r="D243" s="1" t="str">
        <f aca="false">IF(ISBLANK(A243),"",C243)</f>
        <v> SS_TV_7:0 " §RHat getan:§!§Y7. SS-Totenkopfstandarte§!\n"</v>
      </c>
    </row>
    <row r="244" customFormat="false" ht="13.8" hidden="false" customHeight="false" outlineLevel="0" collapsed="false">
      <c r="A244" s="1" t="s">
        <v>429</v>
      </c>
      <c r="B244" s="1" t="s">
        <v>430</v>
      </c>
      <c r="C244" s="1" t="str">
        <f aca="false">A244 &amp;" " &amp;"""" &amp;B244 &amp;""""</f>
        <v> SS_TV_8:0 " §RHat getan:§!§Y8. SS-Totenkopfstandarte§!\n"</v>
      </c>
      <c r="D244" s="1" t="str">
        <f aca="false">IF(ISBLANK(A244),"",C244)</f>
        <v> SS_TV_8:0 " §RHat getan:§!§Y8. SS-Totenkopfstandarte§!\n"</v>
      </c>
    </row>
    <row r="245" customFormat="false" ht="13.8" hidden="false" customHeight="false" outlineLevel="0" collapsed="false">
      <c r="A245" s="1" t="s">
        <v>431</v>
      </c>
      <c r="B245" s="1" t="s">
        <v>432</v>
      </c>
      <c r="C245" s="1" t="str">
        <f aca="false">A245 &amp;" " &amp;"""" &amp;B245 &amp;""""</f>
        <v> SS_TV_9:0 " §RHat getan:§!§Y9. SS-Totenkopfstandarte§!\n"</v>
      </c>
      <c r="D245" s="1" t="str">
        <f aca="false">IF(ISBLANK(A245),"",C245)</f>
        <v> SS_TV_9:0 " §RHat getan:§!§Y9. SS-Totenkopfstandarte§!\n"</v>
      </c>
    </row>
    <row r="246" customFormat="false" ht="13.8" hidden="false" customHeight="false" outlineLevel="0" collapsed="false">
      <c r="A246" s="1" t="s">
        <v>433</v>
      </c>
      <c r="B246" s="1" t="s">
        <v>434</v>
      </c>
      <c r="C246" s="1" t="str">
        <f aca="false">A246 &amp;" " &amp;"""" &amp;B246 &amp;""""</f>
        <v> SS_TV_10:0 " §RHat getan:§!§Y10. SS-Totenkopfstandarte§!\n"</v>
      </c>
      <c r="D246" s="1" t="str">
        <f aca="false">IF(ISBLANK(A246),"",C246)</f>
        <v> SS_TV_10:0 " §RHat getan:§!§Y10. SS-Totenkopfstandarte§!\n"</v>
      </c>
    </row>
    <row r="247" customFormat="false" ht="13.8" hidden="false" customHeight="false" outlineLevel="0" collapsed="false">
      <c r="A247" s="1" t="s">
        <v>435</v>
      </c>
      <c r="B247" s="1" t="s">
        <v>436</v>
      </c>
      <c r="C247" s="1" t="str">
        <f aca="false">A247 &amp;" " &amp;"""" &amp;B247 &amp;""""</f>
        <v> SS_TV_11:0 " §RHat getan:§!§Y11. SS-Totenkopfstandarte§!\n"</v>
      </c>
      <c r="D247" s="1" t="str">
        <f aca="false">IF(ISBLANK(A247),"",C247)</f>
        <v> SS_TV_11:0 " §RHat getan:§!§Y11. SS-Totenkopfstandarte§!\n"</v>
      </c>
    </row>
    <row r="248" customFormat="false" ht="13.8" hidden="false" customHeight="false" outlineLevel="0" collapsed="false">
      <c r="A248" s="1" t="s">
        <v>437</v>
      </c>
      <c r="B248" s="1" t="s">
        <v>438</v>
      </c>
      <c r="C248" s="1" t="str">
        <f aca="false">A248 &amp;" " &amp;"""" &amp;B248 &amp;""""</f>
        <v> SS_tv_fuhrer:0 " §RHast getan:§!§YSS Standarte 'Der Führer'§!\n"</v>
      </c>
      <c r="D248" s="1" t="str">
        <f aca="false">IF(ISBLANK(A248),"",C248)</f>
        <v> SS_tv_fuhrer:0 " §RHast getan:§!§YSS Standarte 'Der Führer'§!\n"</v>
      </c>
    </row>
    <row r="249" customFormat="false" ht="13.8" hidden="false" customHeight="false" outlineLevel="0" collapsed="false">
      <c r="A249" s="1" t="s">
        <v>22</v>
      </c>
      <c r="B249" s="1" t="s">
        <v>439</v>
      </c>
      <c r="C249" s="1" t="str">
        <f aca="false">A249 &amp;" " &amp;"""" &amp;B249 &amp;""""</f>
        <v>  " §RHast erledigt:§!§Y Form SS Pzgren.-Div 'Totenkopf'§!\n"</v>
      </c>
      <c r="D249" s="1" t="str">
        <f aca="false">IF(ISBLANK(A249),"",C249)</f>
        <v>  " §RHast erledigt:§!§Y Form SS Pzgren.-Div 'Totenkopf'§!\n"</v>
      </c>
    </row>
    <row r="250" customFormat="false" ht="13.8" hidden="false" customHeight="false" outlineLevel="0" collapsed="false">
      <c r="A250" s="1" t="s">
        <v>440</v>
      </c>
      <c r="B250" s="1" t="s">
        <v>441</v>
      </c>
      <c r="C250" s="1" t="str">
        <f aca="false">A250 &amp;" " &amp;"""" &amp;B250 &amp;""""</f>
        <v> totenkopf_div_39:0 " §RHat getan:§!§Y Bildung der SS-Inf.-Div. (mot.) „Totenkopf“§!\n"</v>
      </c>
      <c r="D250" s="1" t="str">
        <f aca="false">IF(ISBLANK(A250),"",C250)</f>
        <v> totenkopf_div_39:0 " §RHat getan:§!§Y Bildung der SS-Inf.-Div. (mot.) „Totenkopf“§!\n"</v>
      </c>
    </row>
    <row r="251" customFormat="false" ht="13.8" hidden="false" customHeight="false" outlineLevel="0" collapsed="false">
      <c r="A251" s="1" t="s">
        <v>442</v>
      </c>
      <c r="B251" s="1" t="s">
        <v>439</v>
      </c>
      <c r="C251" s="1" t="str">
        <f aca="false">A251 &amp;" " &amp;"""" &amp;B251 &amp;""""</f>
        <v> totenkopf_pzgren_div_42:0 " §RHast erledigt:§!§Y Form SS Pzgren.-Div 'Totenkopf'§!\n"</v>
      </c>
      <c r="D251" s="1" t="str">
        <f aca="false">IF(ISBLANK(A251),"",C251)</f>
        <v> totenkopf_pzgren_div_42:0 " §RHast erledigt:§!§Y Form SS Pzgren.-Div 'Totenkopf'§!\n"</v>
      </c>
    </row>
    <row r="252" customFormat="false" ht="13.8" hidden="false" customHeight="false" outlineLevel="0" collapsed="false">
      <c r="A252" s="1" t="s">
        <v>443</v>
      </c>
      <c r="B252" s="1" t="s">
        <v>444</v>
      </c>
      <c r="C252" s="1" t="str">
        <f aca="false">A252 &amp;" " &amp;"""" &amp;B252 &amp;""""</f>
        <v> SS_TK_Reiter:0 " §RHat getan:§!§Y SS-Totenkopfreiter§!\n"</v>
      </c>
      <c r="D252" s="1" t="str">
        <f aca="false">IF(ISBLANK(A252),"",C252)</f>
        <v> SS_TK_Reiter:0 " §RHat getan:§!§Y SS-Totenkopfreiter§!\n"</v>
      </c>
    </row>
    <row r="253" customFormat="false" ht="13.8" hidden="false" customHeight="false" outlineLevel="0" collapsed="false">
      <c r="A253" s="1" t="s">
        <v>445</v>
      </c>
      <c r="B253" s="1" t="s">
        <v>446</v>
      </c>
      <c r="C253" s="1" t="str">
        <f aca="false">A253 &amp;" " &amp;"""" &amp;B253 &amp;""""</f>
        <v> SS_TK_Reiter_expand_1:0 " §RHat getan:§!§Y Erweiterung des 12. SS-Totenkopf Standarte Reiter§!\n"</v>
      </c>
      <c r="D253" s="1" t="str">
        <f aca="false">IF(ISBLANK(A253),"",C253)</f>
        <v> SS_TK_Reiter_expand_1:0 " §RHat getan:§!§Y Erweiterung des 12. SS-Totenkopf Standarte Reiter§!\n"</v>
      </c>
    </row>
    <row r="254" customFormat="false" ht="13.8" hidden="false" customHeight="false" outlineLevel="0" collapsed="false">
      <c r="A254" s="1" t="s">
        <v>447</v>
      </c>
      <c r="B254" s="1" t="s">
        <v>448</v>
      </c>
      <c r="C254" s="1" t="str">
        <f aca="false">A254 &amp;" " &amp;"""" &amp;B254 &amp;""""</f>
        <v> SS_TK_Reiter_regt:0 " §RHat getan:§!§Y Bildung des 1. und 2. TK-Reiter-Standarten-Regiments§!\n"</v>
      </c>
      <c r="D254" s="1" t="str">
        <f aca="false">IF(ISBLANK(A254),"",C254)</f>
        <v> SS_TK_Reiter_regt:0 " §RHat getan:§!§Y Bildung des 1. und 2. TK-Reiter-Standarten-Regiments§!\n"</v>
      </c>
    </row>
    <row r="255" customFormat="false" ht="13.8" hidden="false" customHeight="false" outlineLevel="0" collapsed="false">
      <c r="A255" s="1" t="s">
        <v>449</v>
      </c>
      <c r="B255" s="1" t="s">
        <v>450</v>
      </c>
      <c r="C255" s="1" t="str">
        <f aca="false">A255 &amp;" " &amp;"""" &amp;B255 &amp;""""</f>
        <v> SS_Kav_brigade:0 " §RHat getan:§!§Y Bildung der SS-Kav.-Brigade§!\n"</v>
      </c>
      <c r="D255" s="1" t="str">
        <f aca="false">IF(ISBLANK(A255),"",C255)</f>
        <v> SS_Kav_brigade:0 " §RHat getan:§!§Y Bildung der SS-Kav.-Brigade§!\n"</v>
      </c>
    </row>
    <row r="256" customFormat="false" ht="13.8" hidden="false" customHeight="false" outlineLevel="0" collapsed="false">
      <c r="A256" s="1" t="s">
        <v>451</v>
      </c>
      <c r="B256" s="1" t="s">
        <v>452</v>
      </c>
      <c r="C256" s="1" t="str">
        <f aca="false">A256 &amp;" " &amp;"""" &amp;B256 &amp;""""</f>
        <v> SS_florian_geyer:0 " §RHat getan:§!§Y Bildung der SS-Kav.-Division „Florian Geyer“§!\n"</v>
      </c>
      <c r="D256" s="1" t="str">
        <f aca="false">IF(ISBLANK(A256),"",C256)</f>
        <v> SS_florian_geyer:0 " §RHat getan:§!§Y Bildung der SS-Kav.-Division „Florian Geyer“§!\n"</v>
      </c>
    </row>
    <row r="257" customFormat="false" ht="13.8" hidden="false" customHeight="false" outlineLevel="0" collapsed="false">
      <c r="A257" s="1" t="s">
        <v>22</v>
      </c>
      <c r="B257" s="1" t="s">
        <v>453</v>
      </c>
      <c r="C257" s="1" t="str">
        <f aca="false">A257 &amp;" " &amp;"""" &amp;B257 &amp;""""</f>
        <v>  " §RH hat erledigt:§!§Y SS-Polizei-Division§!\n"</v>
      </c>
      <c r="D257" s="1" t="str">
        <f aca="false">IF(ISBLANK(A257),"",C257)</f>
        <v>  " §RH hat erledigt:§!§Y SS-Polizei-Division§!\n"</v>
      </c>
    </row>
    <row r="258" customFormat="false" ht="13.8" hidden="false" customHeight="false" outlineLevel="0" collapsed="false">
      <c r="A258" s="1" t="s">
        <v>454</v>
      </c>
      <c r="B258" s="1" t="s">
        <v>455</v>
      </c>
      <c r="C258" s="1" t="str">
        <f aca="false">A258 &amp;" " &amp;"""" &amp;B258 &amp;""""</f>
        <v> ss_polizei_division_39:0 " §RHat getan:§!§Y Polizei-Division§!\n"</v>
      </c>
      <c r="D258" s="1" t="str">
        <f aca="false">IF(ISBLANK(A258),"",C258)</f>
        <v> ss_polizei_division_39:0 " §RHat getan:§!§Y Polizei-Division§!\n"</v>
      </c>
    </row>
    <row r="259" customFormat="false" ht="13.8" hidden="false" customHeight="false" outlineLevel="0" collapsed="false">
      <c r="A259" s="1" t="s">
        <v>456</v>
      </c>
      <c r="B259" s="1" t="s">
        <v>457</v>
      </c>
      <c r="C259" s="1" t="str">
        <f aca="false">A259 &amp;" " &amp;"""" &amp;B259 &amp;""""</f>
        <v> ss_polizei_division_40:0 " §RHat getan:§!§Y SS-Polizei-Division§!\n"</v>
      </c>
      <c r="D259" s="1" t="str">
        <f aca="false">IF(ISBLANK(A259),"",C259)</f>
        <v> ss_polizei_division_40:0 " §RHat getan:§!§Y SS-Polizei-Division§!\n"</v>
      </c>
    </row>
    <row r="260" customFormat="false" ht="13.8" hidden="false" customHeight="false" outlineLevel="0" collapsed="false">
      <c r="A260" s="1" t="s">
        <v>458</v>
      </c>
      <c r="B260" s="1" t="s">
        <v>459</v>
      </c>
      <c r="C260" s="1" t="str">
        <f aca="false">A260 &amp;" " &amp;"""" &amp;B260 &amp;""""</f>
        <v> ss_polizei_gren_division:0 " §RHat getan:§!§Y SS-Polizei-Grenadier-Division§!\n"</v>
      </c>
      <c r="D260" s="1" t="str">
        <f aca="false">IF(ISBLANK(A260),"",C260)</f>
        <v> ss_polizei_gren_division:0 " §RHat getan:§!§Y SS-Polizei-Grenadier-Division§!\n"</v>
      </c>
    </row>
    <row r="261" customFormat="false" ht="13.8" hidden="false" customHeight="false" outlineLevel="0" collapsed="false">
      <c r="A261" s="1" t="s">
        <v>460</v>
      </c>
      <c r="B261" s="1" t="s">
        <v>461</v>
      </c>
      <c r="C261" s="1" t="str">
        <f aca="false">A261 &amp;" " &amp;"""" &amp;B261 &amp;""""</f>
        <v> ss_polizei_pzgren_division:0 " §RHat getan:§!§Y 4. SS-Polizei-PzGren-Division§!\n"</v>
      </c>
      <c r="D261" s="1" t="str">
        <f aca="false">IF(ISBLANK(A261),"",C261)</f>
        <v> ss_polizei_pzgren_division:0 " §RHat getan:§!§Y 4. SS-Polizei-PzGren-Division§!\n"</v>
      </c>
    </row>
    <row r="262" customFormat="false" ht="13.8" hidden="false" customHeight="false" outlineLevel="0" collapsed="false">
      <c r="A262" s="1" t="s">
        <v>22</v>
      </c>
      <c r="B262" s="1" t="s">
        <v>462</v>
      </c>
      <c r="C262" s="1" t="str">
        <f aca="false">A262 &amp;" " &amp;"""" &amp;B262 &amp;""""</f>
        <v>  " §RHhat erledigt:§!§Y SS-Verfügungstruppe Brigade§!\n"</v>
      </c>
      <c r="D262" s="1" t="str">
        <f aca="false">IF(ISBLANK(A262),"",C262)</f>
        <v>  " §RHhat erledigt:§!§Y SS-Verfügungstruppe Brigade§!\n"</v>
      </c>
    </row>
    <row r="263" customFormat="false" ht="13.8" hidden="false" customHeight="false" outlineLevel="0" collapsed="false">
      <c r="A263" s="1" t="s">
        <v>463</v>
      </c>
      <c r="B263" s="1" t="s">
        <v>464</v>
      </c>
      <c r="C263" s="1" t="str">
        <f aca="false">A263 &amp;" " &amp;"""" &amp;B263 &amp;""""</f>
        <v> SS_VT_G_D:0 " §RHast erledigt:§!§Y SS-Verfügungstruppe Regt. 'GERMANIA'/'DEUTSCHLAND'§!\n"</v>
      </c>
      <c r="D263" s="1" t="str">
        <f aca="false">IF(ISBLANK(A263),"",C263)</f>
        <v> SS_VT_G_D:0 " §RHast erledigt:§!§Y SS-Verfügungstruppe Regt. 'GERMANIA'/'DEUTSCHLAND'§!\n"</v>
      </c>
    </row>
    <row r="264" customFormat="false" ht="13.8" hidden="false" customHeight="false" outlineLevel="0" collapsed="false">
      <c r="A264" s="1" t="s">
        <v>465</v>
      </c>
      <c r="B264" s="1" t="s">
        <v>466</v>
      </c>
      <c r="C264" s="1" t="str">
        <f aca="false">A264 &amp;" " &amp;"""" &amp;B264 &amp;""""</f>
        <v> SS_VT_brig:0 " §RHat getan:§!§Y SS-Verfügungstruppe-Brigade§!\n"</v>
      </c>
      <c r="D264" s="1" t="str">
        <f aca="false">IF(ISBLANK(A264),"",C264)</f>
        <v> SS_VT_brig:0 " §RHat getan:§!§Y SS-Verfügungstruppe-Brigade§!\n"</v>
      </c>
    </row>
    <row r="265" customFormat="false" ht="13.8" hidden="false" customHeight="false" outlineLevel="0" collapsed="false">
      <c r="A265" s="1" t="s">
        <v>467</v>
      </c>
      <c r="B265" s="1" t="s">
        <v>468</v>
      </c>
      <c r="C265" s="1" t="str">
        <f aca="false">A265 &amp;" " &amp;"""" &amp;B265 &amp;""""</f>
        <v> ss_vt_division_39:0 " §RHat getan:§!§Y SS-Verfügungstruppe-Division§!\n"</v>
      </c>
      <c r="D265" s="1" t="str">
        <f aca="false">IF(ISBLANK(A265),"",C265)</f>
        <v> ss_vt_division_39:0 " §RHat getan:§!§Y SS-Verfügungstruppe-Division§!\n"</v>
      </c>
    </row>
    <row r="266" customFormat="false" ht="13.8" hidden="false" customHeight="false" outlineLevel="0" collapsed="false">
      <c r="A266" s="1" t="s">
        <v>469</v>
      </c>
      <c r="B266" s="1" t="s">
        <v>470</v>
      </c>
      <c r="C266" s="1" t="str">
        <f aca="false">A266 &amp;" " &amp;"""" &amp;B266 &amp;""""</f>
        <v> ss_division_reich:0 " §RHat getan:§!§Y SS Inf.-Div.(mot.) 'Reich'§!\n"</v>
      </c>
      <c r="D266" s="1" t="str">
        <f aca="false">IF(ISBLANK(A266),"",C266)</f>
        <v> ss_division_reich:0 " §RHat getan:§!§Y SS Inf.-Div.(mot.) 'Reich'§!\n"</v>
      </c>
    </row>
    <row r="267" customFormat="false" ht="13.8" hidden="false" customHeight="false" outlineLevel="0" collapsed="false">
      <c r="A267" s="1" t="s">
        <v>471</v>
      </c>
      <c r="B267" s="1" t="s">
        <v>472</v>
      </c>
      <c r="C267" s="1" t="str">
        <f aca="false">A267 &amp;" " &amp;"""" &amp;B267 &amp;""""</f>
        <v> ss_pzgren_division_dasreich:0 " §RHat getan:§!§Y SS PzGren.-Div. 'Das Reich'§!\n"</v>
      </c>
      <c r="D267" s="1" t="str">
        <f aca="false">IF(ISBLANK(A267),"",C267)</f>
        <v> ss_pzgren_division_dasreich:0 " §RHat getan:§!§Y SS PzGren.-Div. 'Das Reich'§!\n"</v>
      </c>
    </row>
    <row r="268" customFormat="false" ht="13.8" hidden="false" customHeight="false" outlineLevel="0" collapsed="false">
      <c r="A268" s="1" t="s">
        <v>22</v>
      </c>
      <c r="B268" s="1" t="s">
        <v>473</v>
      </c>
      <c r="C268" s="1" t="str">
        <f aca="false">A268 &amp;" " &amp;"""" &amp;B268 &amp;""""</f>
        <v>  "Erstellen der Vorlage für die Einheit:§Y SS TK-Reiter-standarte§!\n"</v>
      </c>
      <c r="D268" s="1" t="str">
        <f aca="false">IF(ISBLANK(A268),"",C268)</f>
        <v>  "Erstellen der Vorlage für die Einheit:§Y SS TK-Reiter-standarte§!\n"</v>
      </c>
    </row>
    <row r="269" customFormat="false" ht="13.8" hidden="false" customHeight="false" outlineLevel="0" collapsed="false">
      <c r="A269" s="1" t="s">
        <v>474</v>
      </c>
      <c r="B269" s="1" t="s">
        <v>475</v>
      </c>
      <c r="C269" s="1" t="str">
        <f aca="false">A269 &amp;" " &amp;"""" &amp;B269 &amp;""""</f>
        <v> LSSAH_regiment_38_tt:0 "Bildung der Einheit:\n§YSS Infanterie-Regiment 'LSSAH'§!\n"</v>
      </c>
      <c r="D269" s="1" t="str">
        <f aca="false">IF(ISBLANK(A269),"",C269)</f>
        <v> LSSAH_regiment_38_tt:0 "Bildung der Einheit:\n§YSS Infanterie-Regiment 'LSSAH'§!\n"</v>
      </c>
    </row>
    <row r="270" customFormat="false" ht="13.8" hidden="false" customHeight="false" outlineLevel="0" collapsed="false">
      <c r="A270" s="1" t="s">
        <v>476</v>
      </c>
      <c r="B270" s="1" t="s">
        <v>477</v>
      </c>
      <c r="C270" s="1" t="str">
        <f aca="false">A270 &amp;" " &amp;"""" &amp;B270 &amp;""""</f>
        <v> GER_SS_TK_Reiter_dec_tt:0 "Erstellt Vorlage für Einheit:§Y SS TK-Reiter-standarte§!\n"</v>
      </c>
      <c r="D270" s="1" t="str">
        <f aca="false">IF(ISBLANK(A270),"",C270)</f>
        <v> GER_SS_TK_Reiter_dec_tt:0 "Erstellt Vorlage für Einheit:§Y SS TK-Reiter-standarte§!\n"</v>
      </c>
    </row>
    <row r="271" customFormat="false" ht="13.8" hidden="false" customHeight="false" outlineLevel="0" collapsed="false">
      <c r="A271" s="1" t="s">
        <v>478</v>
      </c>
      <c r="B271" s="1" t="s">
        <v>479</v>
      </c>
      <c r="C271" s="1" t="str">
        <f aca="false">A271 &amp;" " &amp;"""" &amp;B271 &amp;""""</f>
        <v> GER_SS_TK_Reiter_tt:0 "Bildung der Einheit:\n§YSS TK-Reiter-Standarte-Regiment§!\n"</v>
      </c>
      <c r="D271" s="1" t="str">
        <f aca="false">IF(ISBLANK(A271),"",C271)</f>
        <v> GER_SS_TK_Reiter_tt:0 "Bildung der Einheit:\n§YSS TK-Reiter-Standarte-Regiment§!\n"</v>
      </c>
    </row>
    <row r="272" customFormat="false" ht="13.8" hidden="false" customHeight="false" outlineLevel="0" collapsed="false">
      <c r="A272" s="1" t="s">
        <v>480</v>
      </c>
      <c r="B272" s="1" t="s">
        <v>481</v>
      </c>
      <c r="C272" s="1" t="str">
        <f aca="false">A272 &amp;" " &amp;"""" &amp;B272 &amp;""""</f>
        <v> GER_SS_TK_Reiter_expand_1_dec_tt:0 "Erstellt Vorlage für Einheit:§Y Erweiterte SS TK-Reiter-standarte§!\n"</v>
      </c>
      <c r="D272" s="1" t="str">
        <f aca="false">IF(ISBLANK(A272),"",C272)</f>
        <v> GER_SS_TK_Reiter_expand_1_dec_tt:0 "Erstellt Vorlage für Einheit:§Y Erweiterte SS TK-Reiter-standarte§!\n"</v>
      </c>
    </row>
    <row r="273" customFormat="false" ht="13.8" hidden="false" customHeight="false" outlineLevel="0" collapsed="false">
      <c r="A273" s="1" t="s">
        <v>482</v>
      </c>
      <c r="B273" s="1" t="s">
        <v>483</v>
      </c>
      <c r="C273" s="1" t="str">
        <f aca="false">A273 &amp;" " &amp;"""" &amp;B273 &amp;""""</f>
        <v> GER_SS_TK_Reiter_exp_tt:0 "Bildung der Einheit:§Y SS TK-Reiter-standarte Erweitert§!\n\n§RSidenote!!§!\nDiese Einheit benötigt mehr neue Ausrüstung und hat weniger XP.\nEs fallen zusätzliche PP-Kosten an: §R- 10§!.\nDu erhältst:\n**Ausrüstung max. 20 %\n**Erfahrungsstufe 14.\n"</v>
      </c>
      <c r="D273" s="1" t="str">
        <f aca="false">IF(ISBLANK(A273),"",C273)</f>
        <v> GER_SS_TK_Reiter_exp_tt:0 "Bildung der Einheit:§Y SS TK-Reiter-standarte Erweitert§!\n\n§RSidenote!!§!\nDiese Einheit benötigt mehr neue Ausrüstung und hat weniger XP.\nEs fallen zusätzliche PP-Kosten an: §R- 10§!.\nDu erhältst:\n**Ausrüstung max. 20 %\n**Erfahrungsstufe 14.\n"</v>
      </c>
    </row>
    <row r="274" customFormat="false" ht="13.8" hidden="false" customHeight="false" outlineLevel="0" collapsed="false">
      <c r="A274" s="1" t="s">
        <v>484</v>
      </c>
      <c r="B274" s="1" t="s">
        <v>485</v>
      </c>
      <c r="C274" s="1" t="str">
        <f aca="false">A274 &amp;" " &amp;"""" &amp;B274 &amp;""""</f>
        <v> GER_SS_Kavallerie_regt_dec_tt:0 "Erstellt eine Vorlage für die Einheit:§Y SS-Kavallerie-Regiment§!\n"</v>
      </c>
      <c r="D274" s="1" t="str">
        <f aca="false">IF(ISBLANK(A274),"",C274)</f>
        <v> GER_SS_Kavallerie_regt_dec_tt:0 "Erstellt eine Vorlage für die Einheit:§Y SS-Kavallerie-Regiment§!\n"</v>
      </c>
    </row>
    <row r="275" customFormat="false" ht="13.8" hidden="false" customHeight="false" outlineLevel="0" collapsed="false">
      <c r="A275" s="1" t="s">
        <v>486</v>
      </c>
      <c r="B275" s="1" t="s">
        <v>487</v>
      </c>
      <c r="C275" s="1" t="str">
        <f aca="false">A275 &amp;" " &amp;"""" &amp;B275 &amp;""""</f>
        <v> GER_SS_Kav_regt_tt:0 "Aufteilung der SS TK-Reiter-Standarte in 2 Regimenter:\n§Y 1. SS-Kavallerie-Regiment\n 2. SS-Kavallerie-Regiment§!\n§RDieses Ereignis löscht die Einheiten 1./2, SS TK-Reiter-Standarte. §!\n\n§RSidenote!!§!\nDiese Einheit benötigt mehr neue Ausrüstung und hat weniger XP.\nEs fallen zusätzliche PP-Kosten an: §R-10§!.\nSie erhalten beide Einheiten:\n **Ausrüstung max. 75 %\n**Trainingsniveau 75 %.\n"</v>
      </c>
      <c r="D275" s="1" t="str">
        <f aca="false">IF(ISBLANK(A275),"",C275)</f>
        <v> GER_SS_Kav_regt_tt:0 "Aufteilung der SS TK-Reiter-Standarte in 2 Regimenter:\n§Y 1. SS-Kavallerie-Regiment\n 2. SS-Kavallerie-Regiment§!\n§RDieses Ereignis löscht die Einheiten 1./2, SS TK-Reiter-Standarte. §!\n\n§RSidenote!!§!\nDiese Einheit benötigt mehr neue Ausrüstung und hat weniger XP.\nEs fallen zusätzliche PP-Kosten an: §R-10§!.\nSie erhalten beide Einheiten:\n **Ausrüstung max. 75 %\n**Trainingsniveau 75 %.\n"</v>
      </c>
    </row>
    <row r="276" customFormat="false" ht="13.8" hidden="false" customHeight="false" outlineLevel="0" collapsed="false">
      <c r="A276" s="1" t="s">
        <v>488</v>
      </c>
      <c r="B276" s="1" t="s">
        <v>489</v>
      </c>
      <c r="C276" s="1" t="str">
        <f aca="false">A276 &amp;" " &amp;"""" &amp;B276 &amp;""""</f>
        <v> GER_SS_Kavallerie_brigade_dec_tt:0 "Erstellt eine Vorlage für die Einheit:§Y SS-Kavallerie-Brigade§!\n"</v>
      </c>
      <c r="D276" s="1" t="str">
        <f aca="false">IF(ISBLANK(A276),"",C276)</f>
        <v> GER_SS_Kavallerie_brigade_dec_tt:0 "Erstellt eine Vorlage für die Einheit:§Y SS-Kavallerie-Brigade§!\n"</v>
      </c>
    </row>
    <row r="277" customFormat="false" ht="13.8" hidden="false" customHeight="false" outlineLevel="0" collapsed="false">
      <c r="A277" s="1" t="s">
        <v>490</v>
      </c>
      <c r="B277" s="1" t="s">
        <v>491</v>
      </c>
      <c r="C277" s="1" t="str">
        <f aca="false">A277 &amp;" " &amp;"""" &amp;B277 &amp;""""</f>
        <v> GER_SS_Kav_brigade_tt:0 "Bildet die Einheit:§Y SS-Kavallerie-Brigade!\n\n§RSidenote!!§!\nDiese Einheit benötigt mehr neue Ausrüstung und hat weniger XP.\nEs fallen zusätzliche PP-Kosten an: §R-10§!. \nSie erhalten:\n**Ausrüstung max. 85 %\n**Trainingsniveau 85 %.\n"</v>
      </c>
      <c r="D277" s="1" t="str">
        <f aca="false">IF(ISBLANK(A277),"",C277)</f>
        <v> GER_SS_Kav_brigade_tt:0 "Bildet die Einheit:§Y SS-Kavallerie-Brigade!\n\n§RSidenote!!§!\nDiese Einheit benötigt mehr neue Ausrüstung und hat weniger XP.\nEs fallen zusätzliche PP-Kosten an: §R-10§!. \nSie erhalten:\n**Ausrüstung max. 85 %\n**Trainingsniveau 85 %.\n"</v>
      </c>
    </row>
    <row r="278" customFormat="false" ht="13.8" hidden="false" customHeight="false" outlineLevel="0" collapsed="false">
      <c r="A278" s="1" t="s">
        <v>492</v>
      </c>
      <c r="B278" s="1" t="s">
        <v>493</v>
      </c>
      <c r="C278" s="1" t="str">
        <f aca="false">A278 &amp;" " &amp;"""" &amp;B278 &amp;""""</f>
        <v> GER_ss_8_florian_geyer_dec_tt:0 "Erstellt Vorlagen für:§Y SS-Kavallerie-Division 'Florian Geyer' + SS-Kavallerie-Division§!"</v>
      </c>
      <c r="D278" s="1" t="str">
        <f aca="false">IF(ISBLANK(A278),"",C278)</f>
        <v> GER_ss_8_florian_geyer_dec_tt:0 "Erstellt Vorlagen für:§Y SS-Kavallerie-Division 'Florian Geyer' + SS-Kavallerie-Division§!"</v>
      </c>
    </row>
    <row r="279" customFormat="false" ht="13.8" hidden="false" customHeight="false" outlineLevel="0" collapsed="false">
      <c r="A279" s="1" t="s">
        <v>22</v>
      </c>
      <c r="B279" s="1" t="s">
        <v>494</v>
      </c>
      <c r="C279" s="1" t="str">
        <f aca="false">A279 &amp;" " &amp;"""" &amp;B279 &amp;""""</f>
        <v>  " §RHhat erledigt:§!§Y SS Inf.-Div.(mot.) 'Wiking'§!\n"</v>
      </c>
      <c r="D279" s="1" t="str">
        <f aca="false">IF(ISBLANK(A279),"",C279)</f>
        <v>  " §RHhat erledigt:§!§Y SS Inf.-Div.(mot.) 'Wiking'§!\n"</v>
      </c>
    </row>
    <row r="280" customFormat="false" ht="13.8" hidden="false" customHeight="false" outlineLevel="0" collapsed="false">
      <c r="A280" s="1" t="s">
        <v>495</v>
      </c>
      <c r="B280" s="1" t="s">
        <v>496</v>
      </c>
      <c r="C280" s="1" t="str">
        <f aca="false">A280 &amp;" " &amp;"""" &amp;B280 &amp;""""</f>
        <v> ss_wiking_regts:0 " §RHat getan:§!§Y SS-Regimenter 'Westland'+ 'Nordland'§!\n"</v>
      </c>
      <c r="D280" s="1" t="str">
        <f aca="false">IF(ISBLANK(A280),"",C280)</f>
        <v> ss_wiking_regts:0 " §RHat getan:§!§Y SS-Regimenter 'Westland'+ 'Nordland'§!\n"</v>
      </c>
    </row>
    <row r="281" customFormat="false" ht="13.8" hidden="false" customHeight="false" outlineLevel="0" collapsed="false">
      <c r="A281" s="1" t="s">
        <v>497</v>
      </c>
      <c r="B281" s="4" t="s">
        <v>498</v>
      </c>
      <c r="C281" s="1" t="str">
        <f aca="false">A281 &amp;" " &amp;"""" &amp;B281 &amp;""""</f>
        <v> ss_wiking_mot:0 " §RHat getan:§!§Y SS Inf.-Div.(mot.) 'Wiking'§!\n"</v>
      </c>
      <c r="D281" s="1" t="str">
        <f aca="false">IF(ISBLANK(A281),"",C281)</f>
        <v> ss_wiking_mot:0 " §RHat getan:§!§Y SS Inf.-Div.(mot.) 'Wiking'§!\n"</v>
      </c>
    </row>
    <row r="282" customFormat="false" ht="13.8" hidden="false" customHeight="false" outlineLevel="0" collapsed="false">
      <c r="A282" s="1" t="s">
        <v>499</v>
      </c>
      <c r="B282" s="1" t="s">
        <v>500</v>
      </c>
      <c r="C282" s="1" t="str">
        <f aca="false">A282 &amp;" " &amp;"""" &amp;B282 &amp;""""</f>
        <v> ss_wiking_pzgren:0 " §RHat getan:§!§Y SS PzGren.-Div. 'Wiking'§!\n"</v>
      </c>
      <c r="D282" s="1" t="str">
        <f aca="false">IF(ISBLANK(A282),"",C282)</f>
        <v> ss_wiking_pzgren:0 " §RHat getan:§!§Y SS PzGren.-Div. 'Wiking'§!\n"</v>
      </c>
    </row>
    <row r="283" customFormat="false" ht="13.8" hidden="false" customHeight="false" outlineLevel="0" collapsed="false">
      <c r="A283" s="1" t="s">
        <v>22</v>
      </c>
      <c r="B283" s="1" t="s">
        <v>501</v>
      </c>
      <c r="C283" s="1" t="str">
        <f aca="false">A283 &amp;" " &amp;"""" &amp;B283 &amp;""""</f>
        <v>  " §RHhat getan:§!§Y SS-Division 'NORD'§!\n"</v>
      </c>
      <c r="D283" s="1" t="str">
        <f aca="false">IF(ISBLANK(A283),"",C283)</f>
        <v>  " §RHhat getan:§!§Y SS-Division 'NORD'§!\n"</v>
      </c>
    </row>
    <row r="284" customFormat="false" ht="13.8" hidden="false" customHeight="false" outlineLevel="0" collapsed="false">
      <c r="A284" s="1" t="s">
        <v>502</v>
      </c>
      <c r="B284" s="1" t="s">
        <v>503</v>
      </c>
      <c r="C284" s="1" t="str">
        <f aca="false">A284 &amp;" " &amp;"""" &amp;B284 &amp;""""</f>
        <v> SS_Kampfgruppe_nord:0 " §RHat getan:§!§Y SS-Kampggruppe 'NORD'§!\n"</v>
      </c>
      <c r="D284" s="1" t="str">
        <f aca="false">IF(ISBLANK(A284),"",C284)</f>
        <v> SS_Kampfgruppe_nord:0 " §RHat getan:§!§Y SS-Kampggruppe 'NORD'§!\n"</v>
      </c>
    </row>
    <row r="285" customFormat="false" ht="13.8" hidden="false" customHeight="false" outlineLevel="0" collapsed="false">
      <c r="A285" s="1" t="s">
        <v>504</v>
      </c>
      <c r="B285" s="1" t="s">
        <v>505</v>
      </c>
      <c r="C285" s="1" t="str">
        <f aca="false">A285 &amp;" " &amp;"""" &amp;B285 &amp;""""</f>
        <v> SS_Division_nord:0 " §RHat getan:§!§Y SS-Division 'NORD'§!\n"</v>
      </c>
      <c r="D285" s="1" t="str">
        <f aca="false">IF(ISBLANK(A285),"",C285)</f>
        <v> SS_Division_nord:0 " §RHat getan:§!§Y SS-Division 'NORD'§!\n"</v>
      </c>
    </row>
    <row r="286" customFormat="false" ht="13.8" hidden="false" customHeight="false" outlineLevel="0" collapsed="false">
      <c r="A286" s="1" t="s">
        <v>506</v>
      </c>
      <c r="B286" s="1" t="s">
        <v>507</v>
      </c>
      <c r="C286" s="1" t="str">
        <f aca="false">A286 &amp;" " &amp;"""" &amp;B286 &amp;""""</f>
        <v> SS_Gebirgs_Division_nord:0 " §RHat getan:§!§Y SS-Gebäude-Division 'NORD'§!\n"</v>
      </c>
      <c r="D286" s="1" t="str">
        <f aca="false">IF(ISBLANK(A286),"",C286)</f>
        <v> SS_Gebirgs_Division_nord:0 " §RHat getan:§!§Y SS-Gebäude-Division 'NORD'§!\n"</v>
      </c>
    </row>
    <row r="287" customFormat="false" ht="13.8" hidden="false" customHeight="false" outlineLevel="0" collapsed="false">
      <c r="A287" s="1" t="s">
        <v>508</v>
      </c>
      <c r="B287" s="1" t="s">
        <v>509</v>
      </c>
      <c r="C287" s="1" t="str">
        <f aca="false">A287 &amp;" " &amp;"""" &amp;B287 &amp;""""</f>
        <v> SS_6_Gebirgs_Division_nord:0 " §RHat getan:§!§Y 6. SS-Gebäude-Division 'NORD'§!\n"</v>
      </c>
      <c r="D287" s="1" t="str">
        <f aca="false">IF(ISBLANK(A287),"",C287)</f>
        <v> SS_6_Gebirgs_Division_nord:0 " §RHat getan:§!§Y 6. SS-Gebäude-Division 'NORD'§!\n"</v>
      </c>
    </row>
    <row r="288" customFormat="false" ht="13.8" hidden="false" customHeight="false" outlineLevel="0" collapsed="false">
      <c r="A288" s="1" t="s">
        <v>22</v>
      </c>
      <c r="B288" s="1" t="s">
        <v>510</v>
      </c>
      <c r="C288" s="1" t="str">
        <f aca="false">A288 &amp;" " &amp;"""" &amp;B288 &amp;""""</f>
        <v>  " §RHabt:§!§Y SS-Freiwillige Gebirgsjäger-Division 'Prinz Eugen'§!\n"</v>
      </c>
      <c r="D288" s="1" t="str">
        <f aca="false">IF(ISBLANK(A288),"",C288)</f>
        <v>  " §RHabt:§!§Y SS-Freiwillige Gebirgsjäger-Division 'Prinz Eugen'§!\n"</v>
      </c>
    </row>
    <row r="289" customFormat="false" ht="13.8" hidden="false" customHeight="false" outlineLevel="0" collapsed="false">
      <c r="A289" s="1" t="s">
        <v>511</v>
      </c>
      <c r="B289" s="1" t="s">
        <v>512</v>
      </c>
      <c r="C289" s="1" t="str">
        <f aca="false">A289 &amp;" " &amp;"""" &amp;B289 &amp;""""</f>
        <v> ss_infantry_brigade:0 " §RHat getan:§!§Y 1. SS-Infanteriebrigade§!\n"</v>
      </c>
      <c r="D289" s="1" t="str">
        <f aca="false">IF(ISBLANK(A289),"",C289)</f>
        <v> ss_infantry_brigade:0 " §RHat getan:§!§Y 1. SS-Infanteriebrigade§!\n"</v>
      </c>
    </row>
    <row r="290" customFormat="false" ht="13.8" hidden="false" customHeight="false" outlineLevel="0" collapsed="false">
      <c r="A290" s="1" t="s">
        <v>513</v>
      </c>
      <c r="B290" s="1" t="s">
        <v>514</v>
      </c>
      <c r="C290" s="1" t="str">
        <f aca="false">A290 &amp;" " &amp;"""" &amp;B290 &amp;""""</f>
        <v> ss_geb_prinz_eugen:0 " §RHat getan:§!§Y SS-Freiwillige Gebirgsjäger-Division 'Prinz Eugen'§!\n"</v>
      </c>
      <c r="D290" s="1" t="str">
        <f aca="false">IF(ISBLANK(A290),"",C290)</f>
        <v> ss_geb_prinz_eugen:0 " §RHat getan:§!§Y SS-Freiwillige Gebirgsjäger-Division 'Prinz Eugen'§!\n"</v>
      </c>
    </row>
    <row r="291" customFormat="false" ht="13.8" hidden="false" customHeight="false" outlineLevel="0" collapsed="false">
      <c r="A291" s="1" t="s">
        <v>22</v>
      </c>
      <c r="B291" s="1" t="s">
        <v>515</v>
      </c>
      <c r="C291" s="1" t="str">
        <f aca="false">A291 &amp;" " &amp;"""" &amp;B291 &amp;""""</f>
        <v>  "£unlocked_small Schaltet §YWaffen SS Division Builder§!"</v>
      </c>
      <c r="D291" s="1" t="str">
        <f aca="false">IF(ISBLANK(A291),"",C291)</f>
        <v>  "£unlocked_small Schaltet §YWaffen SS Division Builder§!"</v>
      </c>
    </row>
    <row r="292" customFormat="false" ht="13.8" hidden="false" customHeight="false" outlineLevel="0" collapsed="false">
      <c r="A292" s="1" t="s">
        <v>516</v>
      </c>
      <c r="B292" s="1" t="s">
        <v>517</v>
      </c>
      <c r="C292" s="1" t="str">
        <f aca="false">A292 &amp;" " &amp;"""" &amp;B292 &amp;""""</f>
        <v> #GER NF "Kontrolliert mindestens einen der aufgeführten Staaten"</v>
      </c>
      <c r="D292" s="1" t="str">
        <f aca="false">IF(ISBLANK(A292),"",C292)</f>
        <v> #GER NF "Kontrolliert mindestens einen der aufgeführten Staaten"</v>
      </c>
    </row>
    <row r="293" customFormat="false" ht="13.8" hidden="false" customHeight="false" outlineLevel="0" collapsed="false">
      <c r="A293" s="1" t="s">
        <v>518</v>
      </c>
      <c r="B293" s="1" t="s">
        <v>519</v>
      </c>
      <c r="C293" s="1" t="str">
        <f aca="false">A293 &amp;" " &amp;"""" &amp;B293 &amp;""""</f>
        <v> waffen_ss_div_btn:0 "£unlocked_small Schaltet §YWaffen SS Division Builder§ frei!"</v>
      </c>
      <c r="D293" s="1" t="str">
        <f aca="false">IF(ISBLANK(A293),"",C293)</f>
        <v> waffen_ss_div_btn:0 "£unlocked_small Schaltet §YWaffen SS Division Builder§ frei!"</v>
      </c>
    </row>
    <row r="294" customFormat="false" ht="13.8" hidden="false" customHeight="false" outlineLevel="0" collapsed="false">
      <c r="A294" s="1" t="s">
        <v>520</v>
      </c>
      <c r="B294" s="1" t="s">
        <v>517</v>
      </c>
      <c r="C294" s="1" t="str">
        <f aca="false">A294 &amp;" " &amp;"""" &amp;B294 &amp;""""</f>
        <v> controls_at_least_one_tt:0 "Kontrolliert mindestens einen der aufgeführten Staaten"</v>
      </c>
      <c r="D294" s="1" t="str">
        <f aca="false">IF(ISBLANK(A294),"",C294)</f>
        <v> controls_at_least_one_tt:0 "Kontrolliert mindestens einen der aufgeführten Staaten"</v>
      </c>
    </row>
    <row r="295" customFormat="false" ht="13.8" hidden="false" customHeight="false" outlineLevel="0" collapsed="false">
      <c r="A295" s="1" t="s">
        <v>521</v>
      </c>
      <c r="C295" s="1" t="str">
        <f aca="false">A295 &amp;" " &amp;"""" &amp;B295 &amp;""""</f>
        <v> #SOVIET ""</v>
      </c>
      <c r="D295" s="1" t="str">
        <f aca="false">IF(ISBLANK(A295),"",C295)</f>
        <v> #SOVIET ""</v>
      </c>
    </row>
    <row r="296" customFormat="false" ht="13.8" hidden="false" customHeight="false" outlineLevel="0" collapsed="false">
      <c r="A296" s="1" t="s">
        <v>522</v>
      </c>
      <c r="B296" s="1" t="s">
        <v>523</v>
      </c>
      <c r="C296" s="1" t="str">
        <f aca="false">A296 &amp;" " &amp;"""" &amp;B296 &amp;""""</f>
        <v> SOV_naval_infantry_sf:0 "Bilden Sie Brigade Morskoi"</v>
      </c>
      <c r="D296" s="1" t="str">
        <f aca="false">IF(ISBLANK(A296),"",C296)</f>
        <v> SOV_naval_infantry_sf:0 "Bilden Sie Brigade Morskoi"</v>
      </c>
    </row>
    <row r="297" customFormat="false" ht="13.8" hidden="false" customHeight="false" outlineLevel="0" collapsed="false">
      <c r="A297" s="1" t="s">
        <v>22</v>
      </c>
      <c r="C297" s="1" t="str">
        <f aca="false">A297 &amp;" " &amp;"""" &amp;B297 &amp;""""</f>
        <v>  ""</v>
      </c>
      <c r="D297" s="1" t="str">
        <f aca="false">IF(ISBLANK(A297),"",C297)</f>
        <v>  ""</v>
      </c>
    </row>
    <row r="298" customFormat="false" ht="13.8" hidden="false" customHeight="false" outlineLevel="0" collapsed="false">
      <c r="A298" s="1" t="s">
        <v>524</v>
      </c>
      <c r="B298" s="1" t="s">
        <v>525</v>
      </c>
      <c r="C298" s="1" t="str">
        <f aca="false">A298 &amp;" " &amp;"""" &amp;B298 &amp;""""</f>
        <v> SOV_scorched_earth_civ_tooltip:0 "Zivile Fabriken werden nun automatisch über den Ural hinaus verlegt, wenn der Staat von den Achsenmächten erobert wird. Der Umzug einer Fabrik dauert bis zu 30 Tage."</v>
      </c>
      <c r="D298" s="1" t="str">
        <f aca="false">IF(ISBLANK(A298),"",C298)</f>
        <v> SOV_scorched_earth_civ_tooltip:0 "Zivile Fabriken werden nun automatisch über den Ural hinaus verlegt, wenn der Staat von den Achsenmächten erobert wird. Der Umzug einer Fabrik dauert bis zu 30 Tage."</v>
      </c>
    </row>
    <row r="299" customFormat="false" ht="13.8" hidden="false" customHeight="false" outlineLevel="0" collapsed="false">
      <c r="A299" s="1" t="s">
        <v>22</v>
      </c>
      <c r="B299" s="1" t="s">
        <v>526</v>
      </c>
      <c r="C299" s="1" t="str">
        <f aca="false">A299 &amp;" " &amp;"""" &amp;B299 &amp;""""</f>
        <v>  "$Wenn die Sowjetunion Ihrem Vorschlag zustimmt, wird Rumänien eine Marionette. $"</v>
      </c>
      <c r="D299" s="1" t="str">
        <f aca="false">IF(ISBLANK(A299),"",C299)</f>
        <v>  "$Wenn die Sowjetunion Ihrem Vorschlag zustimmt, wird Rumänien eine Marionette. $"</v>
      </c>
    </row>
    <row r="300" customFormat="false" ht="13.8" hidden="false" customHeight="false" outlineLevel="0" collapsed="false">
      <c r="A300" s="1" t="s">
        <v>527</v>
      </c>
      <c r="B300" s="1" t="s">
        <v>528</v>
      </c>
      <c r="C300" s="1" t="str">
        <f aca="false">A300 &amp;" " &amp;"""" &amp;B300 &amp;""""</f>
        <v> #Romania "Carol II. ist Staatsoberhaupt."</v>
      </c>
      <c r="D300" s="1" t="str">
        <f aca="false">IF(ISBLANK(A300),"",C300)</f>
        <v> #Romania "Carol II. ist Staatsoberhaupt."</v>
      </c>
    </row>
    <row r="301" customFormat="false" ht="13.8" hidden="false" customHeight="false" outlineLevel="0" collapsed="false">
      <c r="A301" s="1" t="s">
        <v>529</v>
      </c>
      <c r="B301" s="1" t="s">
        <v>530</v>
      </c>
      <c r="C301" s="1" t="str">
        <f aca="false">A301 &amp;" " &amp;"""" &amp;B301 &amp;""""</f>
        <v> ROM_soviet_accept:0 "$Wenn die Sowjetunion Ihrem Vorschlag zustimmt, wird Rumänien zu einer Marionette.$"</v>
      </c>
      <c r="D301" s="1" t="str">
        <f aca="false">IF(ISBLANK(A301),"",C301)</f>
        <v> ROM_soviet_accept:0 "$Wenn die Sowjetunion Ihrem Vorschlag zustimmt, wird Rumänien zu einer Marionette.$"</v>
      </c>
    </row>
    <row r="302" customFormat="false" ht="13.8" hidden="false" customHeight="false" outlineLevel="0" collapsed="false">
      <c r="A302" s="1" t="s">
        <v>531</v>
      </c>
      <c r="B302" s="1" t="s">
        <v>528</v>
      </c>
      <c r="C302" s="1" t="str">
        <f aca="false">A302 &amp;" " &amp;"""" &amp;B302 &amp;""""</f>
        <v> carol_head_of_state_tt:0 "Carol II. ist Staatsoberhaupt."</v>
      </c>
      <c r="D302" s="1" t="str">
        <f aca="false">IF(ISBLANK(A302),"",C302)</f>
        <v> carol_head_of_state_tt:0 "Carol II. ist Staatsoberhaupt."</v>
      </c>
    </row>
    <row r="303" customFormat="false" ht="13.8" hidden="false" customHeight="false" outlineLevel="0" collapsed="false">
      <c r="A303" s="1" t="s">
        <v>532</v>
      </c>
      <c r="B303" s="1" t="s">
        <v>533</v>
      </c>
      <c r="C303" s="1" t="str">
        <f aca="false">A303 &amp;" " &amp;"""" &amp;B303 &amp;""""</f>
        <v> #MISC "Konservatismus &gt; Sozialismus Popularität"</v>
      </c>
      <c r="D303" s="1" t="str">
        <f aca="false">IF(ISBLANK(A303),"",C303)</f>
        <v> #MISC "Konservatismus &gt; Sozialismus Popularität"</v>
      </c>
    </row>
    <row r="304" customFormat="false" ht="13.8" hidden="false" customHeight="false" outlineLevel="0" collapsed="false">
      <c r="A304" s="1" t="s">
        <v>534</v>
      </c>
      <c r="B304" s="1" t="s">
        <v>535</v>
      </c>
      <c r="C304" s="1" t="str">
        <f aca="false">A304 &amp;" " &amp;"""" &amp;B304 &amp;""""</f>
        <v> temp_boost:0 "Kleiner Schub"</v>
      </c>
      <c r="D304" s="1" t="str">
        <f aca="false">IF(ISBLANK(A304),"",C304)</f>
        <v> temp_boost:0 "Kleiner Schub"</v>
      </c>
    </row>
    <row r="305" customFormat="false" ht="13.8" hidden="false" customHeight="false" outlineLevel="0" collapsed="false">
      <c r="A305" s="1" t="s">
        <v>536</v>
      </c>
      <c r="B305" s="1" t="s">
        <v>533</v>
      </c>
      <c r="C305" s="1" t="str">
        <f aca="false">A305 &amp;" " &amp;"""" &amp;B305 &amp;""""</f>
        <v> con_bigger_social_TT:0 "Konservatismus &gt; Sozialismus Popularität"</v>
      </c>
      <c r="D305" s="1" t="str">
        <f aca="false">IF(ISBLANK(A305),"",C305)</f>
        <v> con_bigger_social_TT:0 "Konservatismus &gt; Sozialismus Popularität"</v>
      </c>
    </row>
    <row r="306" customFormat="false" ht="13.8" hidden="false" customHeight="false" outlineLevel="0" collapsed="false">
      <c r="A306" s="1" t="s">
        <v>537</v>
      </c>
      <c r="B306" s="1" t="s">
        <v>538</v>
      </c>
      <c r="C306" s="1" t="str">
        <f aca="false">A306 &amp;" " &amp;"""" &amp;B306 &amp;""""</f>
        <v> lib_bigger_social_TT:0 "Liberalismus &gt; Sozialismus Popularität"</v>
      </c>
      <c r="D306" s="1" t="str">
        <f aca="false">IF(ISBLANK(A306),"",C306)</f>
        <v> lib_bigger_social_TT:0 "Liberalismus &gt; Sozialismus Popularität"</v>
      </c>
    </row>
    <row r="307" customFormat="false" ht="13.8" hidden="false" customHeight="false" outlineLevel="0" collapsed="false">
      <c r="A307" s="1" t="s">
        <v>539</v>
      </c>
      <c r="B307" s="1" t="s">
        <v>540</v>
      </c>
      <c r="C307" s="1" t="str">
        <f aca="false">A307 &amp;" " &amp;"""" &amp;B307 &amp;""""</f>
        <v> com_bigger_social_TT:0 "Kommunismus &gt; Sozialismus Popularität"</v>
      </c>
      <c r="D307" s="1" t="str">
        <f aca="false">IF(ISBLANK(A307),"",C307)</f>
        <v> com_bigger_social_TT:0 "Kommunismus &gt; Sozialismus Popularität"</v>
      </c>
    </row>
    <row r="308" customFormat="false" ht="13.8" hidden="false" customHeight="false" outlineLevel="0" collapsed="false">
      <c r="C308" s="1" t="str">
        <f aca="false">A308 &amp;" " &amp;"""" &amp;B308 &amp;""""</f>
        <v> ""</v>
      </c>
      <c r="D308" s="1" t="str">
        <f aca="false">IF(ISBLANK(A308),"",C308)</f>
        <v/>
      </c>
    </row>
    <row r="309" customFormat="false" ht="13.8" hidden="false" customHeight="false" outlineLevel="0" collapsed="false">
      <c r="C309" s="1" t="str">
        <f aca="false">A309 &amp;" " &amp;"""" &amp;B309 &amp;""""</f>
        <v> ""</v>
      </c>
      <c r="D309" s="1" t="str">
        <f aca="false">IF(ISBLANK(A309),"",C309)</f>
        <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C311" s="1" t="str">
        <f aca="false">A311 &amp;" " &amp;"""" &amp;B311 &amp;""""</f>
        <v> ""</v>
      </c>
      <c r="D311" s="1" t="str">
        <f aca="false">IF(ISBLANK(A311),"",C311)</f>
        <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C313" s="1" t="str">
        <f aca="false">A313 &amp;" " &amp;"""" &amp;B313 &amp;""""</f>
        <v> ""</v>
      </c>
      <c r="D313" s="1" t="str">
        <f aca="false">IF(ISBLANK(A313),"",C313)</f>
        <v/>
      </c>
    </row>
    <row r="314" customFormat="false" ht="13.8" hidden="false" customHeight="false" outlineLevel="0" collapsed="false">
      <c r="C314" s="1" t="str">
        <f aca="false">A314 &amp;" " &amp;"""" &amp;B314 &amp;""""</f>
        <v> ""</v>
      </c>
      <c r="D314" s="1" t="str">
        <f aca="false">IF(ISBLANK(A314),"",C314)</f>
        <v/>
      </c>
    </row>
    <row r="315" customFormat="false" ht="13.8" hidden="false" customHeight="false" outlineLevel="0" collapsed="false">
      <c r="C315" s="1" t="str">
        <f aca="false">A315 &amp;" " &amp;"""" &amp;B315 &amp;""""</f>
        <v> ""</v>
      </c>
      <c r="D315" s="1" t="str">
        <f aca="false">IF(ISBLANK(A315),"",C315)</f>
        <v/>
      </c>
    </row>
    <row r="316" customFormat="false" ht="13.8" hidden="false" customHeight="false" outlineLevel="0" collapsed="false">
      <c r="C316" s="1" t="str">
        <f aca="false">A316 &amp;" " &amp;"""" &amp;B316 &amp;""""</f>
        <v> ""</v>
      </c>
      <c r="D316" s="1" t="str">
        <f aca="false">IF(ISBLANK(A316),"",C316)</f>
        <v/>
      </c>
    </row>
    <row r="317" customFormat="false" ht="13.8" hidden="false" customHeight="false" outlineLevel="0" collapsed="false">
      <c r="C317" s="1" t="str">
        <f aca="false">A317 &amp;" " &amp;"""" &amp;B317 &amp;""""</f>
        <v> ""</v>
      </c>
      <c r="D317" s="1" t="str">
        <f aca="false">IF(ISBLANK(A317),"",C317)</f>
        <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C319" s="1" t="str">
        <f aca="false">A319 &amp;" " &amp;"""" &amp;B319 &amp;""""</f>
        <v> ""</v>
      </c>
      <c r="D319" s="1" t="str">
        <f aca="false">IF(ISBLANK(A319),"",C319)</f>
        <v/>
      </c>
    </row>
    <row r="320" customFormat="false" ht="13.8" hidden="false" customHeight="false" outlineLevel="0" collapsed="false">
      <c r="C320" s="1" t="str">
        <f aca="false">A320 &amp;" " &amp;"""" &amp;B320 &amp;""""</f>
        <v> ""</v>
      </c>
      <c r="D320" s="1" t="str">
        <f aca="false">IF(ISBLANK(A320),"",C320)</f>
        <v/>
      </c>
    </row>
    <row r="321" customFormat="false" ht="13.8" hidden="false" customHeight="false" outlineLevel="0" collapsed="false">
      <c r="C321" s="1" t="str">
        <f aca="false">A321 &amp;" " &amp;"""" &amp;B321 &amp;""""</f>
        <v> ""</v>
      </c>
      <c r="D321" s="1" t="str">
        <f aca="false">IF(ISBLANK(A321),"",C321)</f>
        <v/>
      </c>
    </row>
    <row r="322" customFormat="false" ht="13.8" hidden="false" customHeight="false" outlineLevel="0" collapsed="false">
      <c r="C322" s="1" t="str">
        <f aca="false">A322 &amp;" " &amp;"""" &amp;B322 &amp;""""</f>
        <v> ""</v>
      </c>
      <c r="D322" s="1" t="str">
        <f aca="false">IF(ISBLANK(A322),"",C322)</f>
        <v/>
      </c>
    </row>
    <row r="323" customFormat="false" ht="13.8" hidden="false" customHeight="false" outlineLevel="0" collapsed="false">
      <c r="C323" s="1" t="str">
        <f aca="false">A323 &amp;" " &amp;"""" &amp;B323 &amp;""""</f>
        <v> ""</v>
      </c>
      <c r="D323" s="1" t="str">
        <f aca="false">IF(ISBLANK(A323),"",C323)</f>
        <v/>
      </c>
    </row>
    <row r="324" customFormat="false" ht="13.8" hidden="false" customHeight="false" outlineLevel="0" collapsed="false">
      <c r="C324" s="1" t="str">
        <f aca="false">A324 &amp;" " &amp;"""" &amp;B324 &amp;""""</f>
        <v> ""</v>
      </c>
      <c r="D324" s="1" t="str">
        <f aca="false">IF(ISBLANK(A324),"",C324)</f>
        <v/>
      </c>
    </row>
    <row r="325" customFormat="false" ht="13.8" hidden="false" customHeight="false" outlineLevel="0" collapsed="false">
      <c r="C325" s="1" t="str">
        <f aca="false">A325 &amp;" " &amp;"""" &amp;B325 &amp;""""</f>
        <v> ""</v>
      </c>
      <c r="D325" s="1" t="str">
        <f aca="false">IF(ISBLANK(A325),"",C325)</f>
        <v/>
      </c>
    </row>
    <row r="326" customFormat="false" ht="13.8" hidden="false" customHeight="false" outlineLevel="0" collapsed="false">
      <c r="C326" s="1" t="str">
        <f aca="false">A326 &amp;" " &amp;"""" &amp;B326 &amp;""""</f>
        <v> ""</v>
      </c>
      <c r="D326" s="1" t="str">
        <f aca="false">IF(ISBLANK(A326),"",C326)</f>
        <v/>
      </c>
    </row>
    <row r="327" customFormat="false" ht="13.8" hidden="false" customHeight="false" outlineLevel="0" collapsed="false">
      <c r="C327" s="1" t="str">
        <f aca="false">A327 &amp;" " &amp;"""" &amp;B327 &amp;""""</f>
        <v> ""</v>
      </c>
      <c r="D327" s="1" t="str">
        <f aca="false">IF(ISBLANK(A327),"",C327)</f>
        <v/>
      </c>
    </row>
    <row r="328" customFormat="false" ht="13.8" hidden="false" customHeight="false" outlineLevel="0" collapsed="false">
      <c r="C328" s="1" t="str">
        <f aca="false">A328 &amp;" " &amp;"""" &amp;B328 &amp;""""</f>
        <v> ""</v>
      </c>
      <c r="D328" s="1" t="str">
        <f aca="false">IF(ISBLANK(A328),"",C328)</f>
        <v/>
      </c>
    </row>
    <row r="329" customFormat="false" ht="13.8" hidden="false" customHeight="false" outlineLevel="0" collapsed="false">
      <c r="C329" s="1" t="str">
        <f aca="false">A329 &amp;" " &amp;"""" &amp;B329 &amp;""""</f>
        <v> ""</v>
      </c>
      <c r="D329" s="1" t="str">
        <f aca="false">IF(ISBLANK(A329),"",C329)</f>
        <v/>
      </c>
    </row>
    <row r="330" customFormat="false" ht="13.8" hidden="false" customHeight="false" outlineLevel="0" collapsed="false">
      <c r="C330" s="1" t="str">
        <f aca="false">A330 &amp;" " &amp;"""" &amp;B330 &amp;""""</f>
        <v> ""</v>
      </c>
      <c r="D330" s="1" t="str">
        <f aca="false">IF(ISBLANK(A330),"",C330)</f>
        <v/>
      </c>
    </row>
    <row r="331" customFormat="false" ht="13.8" hidden="false" customHeight="false" outlineLevel="0" collapsed="false">
      <c r="C331" s="1" t="str">
        <f aca="false">A331 &amp;" " &amp;"""" &amp;B331 &amp;""""</f>
        <v> ""</v>
      </c>
      <c r="D331" s="1" t="str">
        <f aca="false">IF(ISBLANK(A331),"",C331)</f>
        <v/>
      </c>
    </row>
    <row r="332" customFormat="false" ht="13.8" hidden="false" customHeight="false" outlineLevel="0" collapsed="false">
      <c r="C332" s="1" t="str">
        <f aca="false">A332 &amp;" " &amp;"""" &amp;B332 &amp;""""</f>
        <v> ""</v>
      </c>
      <c r="D332" s="1" t="str">
        <f aca="false">IF(ISBLANK(A332),"",C332)</f>
        <v/>
      </c>
    </row>
    <row r="333" customFormat="false" ht="13.8" hidden="false" customHeight="false" outlineLevel="0" collapsed="false">
      <c r="C333" s="1" t="str">
        <f aca="false">A333 &amp;" " &amp;"""" &amp;B333 &amp;""""</f>
        <v> ""</v>
      </c>
      <c r="D333" s="1" t="str">
        <f aca="false">IF(ISBLANK(A333),"",C333)</f>
        <v/>
      </c>
    </row>
    <row r="334" customFormat="false" ht="13.8" hidden="false" customHeight="false" outlineLevel="0" collapsed="false">
      <c r="C334" s="1" t="str">
        <f aca="false">A334 &amp;" " &amp;"""" &amp;B334 &amp;""""</f>
        <v> ""</v>
      </c>
      <c r="D334" s="1" t="str">
        <f aca="false">IF(ISBLANK(A334),"",C334)</f>
        <v/>
      </c>
    </row>
    <row r="335" customFormat="false" ht="13.8" hidden="false" customHeight="false" outlineLevel="0" collapsed="false">
      <c r="C335" s="1" t="str">
        <f aca="false">A335 &amp;" " &amp;"""" &amp;B335 &amp;""""</f>
        <v> ""</v>
      </c>
      <c r="D335" s="1" t="str">
        <f aca="false">IF(ISBLANK(A335),"",C335)</f>
        <v/>
      </c>
    </row>
    <row r="336" customFormat="false" ht="13.8" hidden="false" customHeight="false" outlineLevel="0" collapsed="false">
      <c r="C336" s="1" t="str">
        <f aca="false">A336 &amp;" " &amp;"""" &amp;B336 &amp;""""</f>
        <v> ""</v>
      </c>
      <c r="D336" s="1" t="str">
        <f aca="false">IF(ISBLANK(A336),"",C336)</f>
        <v/>
      </c>
    </row>
    <row r="337" customFormat="false" ht="13.8" hidden="false" customHeight="false" outlineLevel="0" collapsed="false">
      <c r="C337" s="1" t="str">
        <f aca="false">A337 &amp;" " &amp;"""" &amp;B337 &amp;""""</f>
        <v> ""</v>
      </c>
      <c r="D337" s="1" t="str">
        <f aca="false">IF(ISBLANK(A337),"",C337)</f>
        <v/>
      </c>
    </row>
    <row r="338" customFormat="false" ht="13.8" hidden="false" customHeight="false" outlineLevel="0" collapsed="false">
      <c r="C338" s="1" t="str">
        <f aca="false">A338 &amp;" " &amp;"""" &amp;B338 &amp;""""</f>
        <v> ""</v>
      </c>
      <c r="D338" s="1" t="str">
        <f aca="false">IF(ISBLANK(A338),"",C338)</f>
        <v/>
      </c>
    </row>
    <row r="339" customFormat="false" ht="13.8" hidden="false" customHeight="false" outlineLevel="0" collapsed="false">
      <c r="C339" s="1" t="str">
        <f aca="false">A339 &amp;" " &amp;"""" &amp;B339 &amp;""""</f>
        <v> ""</v>
      </c>
      <c r="D339" s="1" t="str">
        <f aca="false">IF(ISBLANK(A339),"",C339)</f>
        <v/>
      </c>
    </row>
    <row r="340" customFormat="false" ht="13.8" hidden="false" customHeight="false" outlineLevel="0" collapsed="false">
      <c r="C340" s="1" t="str">
        <f aca="false">A340 &amp;" " &amp;"""" &amp;B340 &amp;""""</f>
        <v> ""</v>
      </c>
      <c r="D340" s="1" t="str">
        <f aca="false">IF(ISBLANK(A340),"",C340)</f>
        <v/>
      </c>
    </row>
    <row r="341" customFormat="false" ht="13.8" hidden="false" customHeight="false" outlineLevel="0" collapsed="false">
      <c r="C341" s="1" t="str">
        <f aca="false">A341 &amp;" " &amp;"""" &amp;B341 &amp;""""</f>
        <v> ""</v>
      </c>
      <c r="D341" s="1" t="str">
        <f aca="false">IF(ISBLANK(A341),"",C341)</f>
        <v/>
      </c>
    </row>
    <row r="342" customFormat="false" ht="13.8" hidden="false" customHeight="false" outlineLevel="0" collapsed="false">
      <c r="C342" s="1" t="str">
        <f aca="false">A342 &amp;" " &amp;"""" &amp;B342 &amp;""""</f>
        <v> ""</v>
      </c>
      <c r="D342" s="1" t="str">
        <f aca="false">IF(ISBLANK(A342),"",C342)</f>
        <v/>
      </c>
    </row>
    <row r="343" customFormat="false" ht="13.8" hidden="false" customHeight="false" outlineLevel="0" collapsed="false">
      <c r="C343" s="1" t="str">
        <f aca="false">A343 &amp;" " &amp;"""" &amp;B343 &amp;""""</f>
        <v> ""</v>
      </c>
      <c r="D343" s="1" t="str">
        <f aca="false">IF(ISBLANK(A343),"",C343)</f>
        <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C345" s="1" t="str">
        <f aca="false">A345 &amp;" " &amp;"""" &amp;B345 &amp;""""</f>
        <v> ""</v>
      </c>
      <c r="D345" s="1" t="str">
        <f aca="false">IF(ISBLANK(A345),"",C345)</f>
        <v/>
      </c>
    </row>
    <row r="346" customFormat="false" ht="13.8" hidden="false" customHeight="false" outlineLevel="0" collapsed="false">
      <c r="C346" s="1" t="str">
        <f aca="false">A346 &amp;" " &amp;"""" &amp;B346 &amp;""""</f>
        <v> ""</v>
      </c>
      <c r="D346" s="1" t="str">
        <f aca="false">IF(ISBLANK(A346),"",C346)</f>
        <v/>
      </c>
    </row>
    <row r="347" customFormat="false" ht="13.8" hidden="false" customHeight="false" outlineLevel="0" collapsed="false">
      <c r="C347" s="1" t="str">
        <f aca="false">A347 &amp;" " &amp;"""" &amp;B347 &amp;""""</f>
        <v> ""</v>
      </c>
      <c r="D347" s="1" t="str">
        <f aca="false">IF(ISBLANK(A347),"",C347)</f>
        <v/>
      </c>
    </row>
    <row r="348" customFormat="false" ht="13.8" hidden="false" customHeight="false" outlineLevel="0" collapsed="false">
      <c r="C348" s="1" t="str">
        <f aca="false">A348 &amp;" " &amp;"""" &amp;B348 &amp;""""</f>
        <v> ""</v>
      </c>
      <c r="D348" s="1" t="str">
        <f aca="false">IF(ISBLANK(A348),"",C348)</f>
        <v/>
      </c>
    </row>
    <row r="349" customFormat="false" ht="13.8" hidden="false" customHeight="false" outlineLevel="0" collapsed="false">
      <c r="C349" s="1" t="str">
        <f aca="false">A349 &amp;" " &amp;"""" &amp;B349 &amp;""""</f>
        <v> ""</v>
      </c>
      <c r="D349" s="1" t="str">
        <f aca="false">IF(ISBLANK(A349),"",C349)</f>
        <v/>
      </c>
    </row>
    <row r="350" customFormat="false" ht="13.8" hidden="false" customHeight="false" outlineLevel="0" collapsed="false">
      <c r="C350" s="1" t="str">
        <f aca="false">A350 &amp;" " &amp;"""" &amp;B350 &amp;""""</f>
        <v> ""</v>
      </c>
      <c r="D350" s="1" t="str">
        <f aca="false">IF(ISBLANK(A350),"",C350)</f>
        <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C352" s="1" t="str">
        <f aca="false">A352 &amp;" " &amp;"""" &amp;B352 &amp;""""</f>
        <v> ""</v>
      </c>
      <c r="D352" s="1" t="str">
        <f aca="false">IF(ISBLANK(A352),"",C352)</f>
        <v/>
      </c>
    </row>
    <row r="353" customFormat="false" ht="13.8" hidden="false" customHeight="false" outlineLevel="0" collapsed="false">
      <c r="C353" s="1" t="str">
        <f aca="false">A353 &amp;" " &amp;"""" &amp;B353 &amp;""""</f>
        <v> ""</v>
      </c>
      <c r="D353" s="1" t="str">
        <f aca="false">IF(ISBLANK(A353),"",C353)</f>
        <v/>
      </c>
    </row>
    <row r="354" customFormat="false" ht="13.8" hidden="false" customHeight="false" outlineLevel="0" collapsed="false">
      <c r="C354" s="1" t="str">
        <f aca="false">A354 &amp;" " &amp;"""" &amp;B354 &amp;""""</f>
        <v> ""</v>
      </c>
      <c r="D354" s="1" t="str">
        <f aca="false">IF(ISBLANK(A354),"",C354)</f>
        <v/>
      </c>
    </row>
    <row r="355" customFormat="false" ht="13.8" hidden="false" customHeight="false" outlineLevel="0" collapsed="false">
      <c r="C355" s="1" t="str">
        <f aca="false">A355 &amp;" " &amp;"""" &amp;B355 &amp;""""</f>
        <v> ""</v>
      </c>
      <c r="D355" s="1" t="str">
        <f aca="false">IF(ISBLANK(A355),"",C355)</f>
        <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C357" s="1" t="str">
        <f aca="false">A357 &amp;" " &amp;"""" &amp;B357 &amp;""""</f>
        <v> ""</v>
      </c>
      <c r="D357" s="1" t="str">
        <f aca="false">IF(ISBLANK(A357),"",C357)</f>
        <v/>
      </c>
    </row>
    <row r="358" customFormat="false" ht="13.8" hidden="false" customHeight="false" outlineLevel="0" collapsed="false">
      <c r="C358" s="1" t="str">
        <f aca="false">A358 &amp;" " &amp;"""" &amp;B358 &amp;""""</f>
        <v> ""</v>
      </c>
      <c r="D358" s="1" t="str">
        <f aca="false">IF(ISBLANK(A358),"",C358)</f>
        <v/>
      </c>
    </row>
    <row r="359" customFormat="false" ht="13.8" hidden="false" customHeight="false" outlineLevel="0" collapsed="false">
      <c r="C359" s="1" t="str">
        <f aca="false">A359 &amp;" " &amp;"""" &amp;B359 &amp;""""</f>
        <v> ""</v>
      </c>
      <c r="D359" s="1" t="str">
        <f aca="false">IF(ISBLANK(A359),"",C359)</f>
        <v/>
      </c>
    </row>
    <row r="360" customFormat="false" ht="13.8" hidden="false" customHeight="false" outlineLevel="0" collapsed="false">
      <c r="C360" s="1" t="str">
        <f aca="false">A360 &amp;" " &amp;"""" &amp;B360 &amp;""""</f>
        <v> ""</v>
      </c>
      <c r="D360" s="1" t="str">
        <f aca="false">IF(ISBLANK(A360),"",C360)</f>
        <v/>
      </c>
    </row>
    <row r="361" customFormat="false" ht="13.8" hidden="false" customHeight="false" outlineLevel="0" collapsed="false">
      <c r="C361" s="1" t="str">
        <f aca="false">A361 &amp;" " &amp;"""" &amp;B361 &amp;""""</f>
        <v> ""</v>
      </c>
      <c r="D361" s="1" t="str">
        <f aca="false">IF(ISBLANK(A361),"",C361)</f>
        <v/>
      </c>
    </row>
    <row r="362" customFormat="false" ht="13.8" hidden="false" customHeight="false" outlineLevel="0" collapsed="false">
      <c r="C362" s="1" t="str">
        <f aca="false">A362 &amp;" " &amp;"""" &amp;B362 &amp;""""</f>
        <v> ""</v>
      </c>
      <c r="D362" s="1" t="str">
        <f aca="false">IF(ISBLANK(A362),"",C362)</f>
        <v/>
      </c>
    </row>
    <row r="363" customFormat="false" ht="13.8" hidden="false" customHeight="false" outlineLevel="0" collapsed="false">
      <c r="C363" s="1" t="str">
        <f aca="false">A363 &amp;" " &amp;"""" &amp;B363 &amp;""""</f>
        <v> ""</v>
      </c>
      <c r="D363" s="1" t="str">
        <f aca="false">IF(ISBLANK(A363),"",C363)</f>
        <v/>
      </c>
    </row>
    <row r="364" customFormat="false" ht="13.8" hidden="false" customHeight="false" outlineLevel="0" collapsed="false">
      <c r="C364" s="1" t="str">
        <f aca="false">A364 &amp;" " &amp;"""" &amp;B364 &amp;""""</f>
        <v> ""</v>
      </c>
      <c r="D364" s="1" t="str">
        <f aca="false">IF(ISBLANK(A364),"",C364)</f>
        <v/>
      </c>
    </row>
    <row r="365" customFormat="false" ht="13.8" hidden="false" customHeight="false" outlineLevel="0" collapsed="false">
      <c r="C365" s="1" t="str">
        <f aca="false">A365 &amp;" " &amp;"""" &amp;B365 &amp;""""</f>
        <v> ""</v>
      </c>
      <c r="D365" s="1" t="str">
        <f aca="false">IF(ISBLANK(A365),"",C365)</f>
        <v/>
      </c>
    </row>
    <row r="366" customFormat="false" ht="13.8" hidden="false" customHeight="false" outlineLevel="0" collapsed="false">
      <c r="C366" s="1" t="str">
        <f aca="false">A366 &amp;" " &amp;"""" &amp;B366 &amp;""""</f>
        <v> ""</v>
      </c>
      <c r="D366" s="1" t="str">
        <f aca="false">IF(ISBLANK(A366),"",C366)</f>
        <v/>
      </c>
    </row>
    <row r="367" customFormat="false" ht="13.8" hidden="false" customHeight="false" outlineLevel="0" collapsed="false">
      <c r="C367" s="1" t="str">
        <f aca="false">A367 &amp;" " &amp;"""" &amp;B367 &amp;""""</f>
        <v> ""</v>
      </c>
      <c r="D367" s="1" t="str">
        <f aca="false">IF(ISBLANK(A367),"",C367)</f>
        <v/>
      </c>
    </row>
    <row r="368" customFormat="false" ht="13.8" hidden="false" customHeight="false" outlineLevel="0" collapsed="false">
      <c r="C368" s="1" t="str">
        <f aca="false">A368 &amp;" " &amp;"""" &amp;B368 &amp;""""</f>
        <v> ""</v>
      </c>
      <c r="D368" s="1" t="str">
        <f aca="false">IF(ISBLANK(A368),"",C368)</f>
        <v/>
      </c>
    </row>
    <row r="369" customFormat="false" ht="13.8" hidden="false" customHeight="false" outlineLevel="0" collapsed="false">
      <c r="C369" s="1" t="str">
        <f aca="false">A369 &amp;" " &amp;"""" &amp;B369 &amp;""""</f>
        <v> ""</v>
      </c>
      <c r="D369" s="1" t="str">
        <f aca="false">IF(ISBLANK(A369),"",C369)</f>
        <v/>
      </c>
    </row>
    <row r="370" customFormat="false" ht="13.8" hidden="false" customHeight="false" outlineLevel="0" collapsed="false">
      <c r="C370" s="1" t="str">
        <f aca="false">A370 &amp;" " &amp;"""" &amp;B370 &amp;""""</f>
        <v> ""</v>
      </c>
      <c r="D370" s="1" t="str">
        <f aca="false">IF(ISBLANK(A370),"",C370)</f>
        <v/>
      </c>
    </row>
    <row r="371" customFormat="false" ht="13.8" hidden="false" customHeight="false" outlineLevel="0" collapsed="false">
      <c r="C371" s="1" t="str">
        <f aca="false">A371 &amp;" " &amp;"""" &amp;B371 &amp;""""</f>
        <v> ""</v>
      </c>
      <c r="D371" s="1" t="str">
        <f aca="false">IF(ISBLANK(A371),"",C371)</f>
        <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C373" s="1" t="str">
        <f aca="false">A373 &amp;" " &amp;"""" &amp;B373 &amp;""""</f>
        <v> ""</v>
      </c>
      <c r="D373" s="1" t="str">
        <f aca="false">IF(ISBLANK(A373),"",C373)</f>
        <v/>
      </c>
    </row>
    <row r="374" customFormat="false" ht="13.8" hidden="false" customHeight="false" outlineLevel="0" collapsed="false">
      <c r="C374" s="1" t="str">
        <f aca="false">A374 &amp;" " &amp;"""" &amp;B374 &amp;""""</f>
        <v> ""</v>
      </c>
      <c r="D374" s="1" t="str">
        <f aca="false">IF(ISBLANK(A374),"",C374)</f>
        <v/>
      </c>
    </row>
    <row r="375" customFormat="false" ht="13.8" hidden="false" customHeight="false" outlineLevel="0" collapsed="false">
      <c r="C375" s="1" t="str">
        <f aca="false">A375 &amp;" " &amp;"""" &amp;B375 &amp;""""</f>
        <v> ""</v>
      </c>
      <c r="D375" s="1" t="str">
        <f aca="false">IF(ISBLANK(A375),"",C375)</f>
        <v/>
      </c>
    </row>
    <row r="376" customFormat="false" ht="13.8" hidden="false" customHeight="false" outlineLevel="0" collapsed="false">
      <c r="C376" s="1" t="str">
        <f aca="false">A376 &amp;" " &amp;"""" &amp;B376 &amp;""""</f>
        <v> ""</v>
      </c>
      <c r="D376" s="1" t="str">
        <f aca="false">IF(ISBLANK(A376),"",C376)</f>
        <v/>
      </c>
    </row>
    <row r="377" customFormat="false" ht="13.8" hidden="false" customHeight="false" outlineLevel="0" collapsed="false">
      <c r="C377" s="1" t="str">
        <f aca="false">A377 &amp;" " &amp;"""" &amp;B377 &amp;""""</f>
        <v> ""</v>
      </c>
      <c r="D377" s="1" t="str">
        <f aca="false">IF(ISBLANK(A377),"",C377)</f>
        <v/>
      </c>
    </row>
    <row r="378" customFormat="false" ht="13.8" hidden="false" customHeight="false" outlineLevel="0" collapsed="false">
      <c r="C378" s="1" t="str">
        <f aca="false">A378 &amp;" " &amp;"""" &amp;B378 &amp;""""</f>
        <v> ""</v>
      </c>
      <c r="D378" s="1" t="str">
        <f aca="false">IF(ISBLANK(A378),"",C378)</f>
        <v/>
      </c>
    </row>
    <row r="379" customFormat="false" ht="13.8" hidden="false" customHeight="false" outlineLevel="0" collapsed="false">
      <c r="C379" s="1" t="str">
        <f aca="false">A379 &amp;" " &amp;"""" &amp;B379 &amp;""""</f>
        <v> ""</v>
      </c>
      <c r="D379" s="1" t="str">
        <f aca="false">IF(ISBLANK(A379),"",C379)</f>
        <v/>
      </c>
    </row>
    <row r="380" customFormat="false" ht="13.8" hidden="false" customHeight="false" outlineLevel="0" collapsed="false">
      <c r="C380" s="1" t="str">
        <f aca="false">A380 &amp;" " &amp;"""" &amp;B380 &amp;""""</f>
        <v> ""</v>
      </c>
      <c r="D380" s="1" t="str">
        <f aca="false">IF(ISBLANK(A380),"",C380)</f>
        <v/>
      </c>
    </row>
    <row r="381" customFormat="false" ht="13.8" hidden="false" customHeight="false" outlineLevel="0" collapsed="false">
      <c r="C381" s="1" t="str">
        <f aca="false">A381 &amp;" " &amp;"""" &amp;B381 &amp;""""</f>
        <v> ""</v>
      </c>
      <c r="D381" s="1" t="str">
        <f aca="false">IF(ISBLANK(A381),"",C381)</f>
        <v/>
      </c>
    </row>
    <row r="382" customFormat="false" ht="13.8" hidden="false" customHeight="false" outlineLevel="0" collapsed="false">
      <c r="C382" s="1" t="str">
        <f aca="false">A382 &amp;" " &amp;"""" &amp;B382 &amp;""""</f>
        <v> ""</v>
      </c>
      <c r="D382" s="1" t="str">
        <f aca="false">IF(ISBLANK(A382),"",C382)</f>
        <v/>
      </c>
    </row>
    <row r="383" customFormat="false" ht="13.8" hidden="false" customHeight="false" outlineLevel="0" collapsed="false">
      <c r="C383" s="1" t="str">
        <f aca="false">A383 &amp;" " &amp;"""" &amp;B383 &amp;""""</f>
        <v> ""</v>
      </c>
      <c r="D383" s="1" t="str">
        <f aca="false">IF(ISBLANK(A383),"",C383)</f>
        <v/>
      </c>
    </row>
    <row r="384" customFormat="false" ht="13.8" hidden="false" customHeight="false" outlineLevel="0" collapsed="false">
      <c r="C384" s="1" t="str">
        <f aca="false">A384 &amp;" " &amp;"""" &amp;B384 &amp;""""</f>
        <v> ""</v>
      </c>
      <c r="D384" s="1" t="str">
        <f aca="false">IF(ISBLANK(A384),"",C384)</f>
        <v/>
      </c>
    </row>
    <row r="385" customFormat="false" ht="13.8" hidden="false" customHeight="false" outlineLevel="0" collapsed="false">
      <c r="C385" s="1" t="str">
        <f aca="false">A385 &amp;" " &amp;"""" &amp;B385 &amp;""""</f>
        <v> ""</v>
      </c>
      <c r="D385" s="1" t="str">
        <f aca="false">IF(ISBLANK(A385),"",C385)</f>
        <v/>
      </c>
    </row>
    <row r="386" customFormat="false" ht="13.8" hidden="false" customHeight="false" outlineLevel="0" collapsed="false">
      <c r="C386" s="1" t="str">
        <f aca="false">A386 &amp;" " &amp;"""" &amp;B386 &amp;""""</f>
        <v> ""</v>
      </c>
      <c r="D386" s="1" t="str">
        <f aca="false">IF(ISBLANK(A386),"",C386)</f>
        <v/>
      </c>
    </row>
    <row r="387" customFormat="false" ht="13.8" hidden="false" customHeight="false" outlineLevel="0" collapsed="false">
      <c r="C387" s="1" t="str">
        <f aca="false">A387 &amp;" " &amp;"""" &amp;B387 &amp;""""</f>
        <v> ""</v>
      </c>
      <c r="D387" s="1" t="str">
        <f aca="false">IF(ISBLANK(A387),"",C387)</f>
        <v/>
      </c>
    </row>
    <row r="388" customFormat="false" ht="13.8" hidden="false" customHeight="false" outlineLevel="0" collapsed="false">
      <c r="C388" s="1" t="str">
        <f aca="false">A388 &amp;" " &amp;"""" &amp;B388 &amp;""""</f>
        <v> ""</v>
      </c>
      <c r="D388" s="1" t="str">
        <f aca="false">IF(ISBLANK(A388),"",C388)</f>
        <v/>
      </c>
    </row>
    <row r="389" customFormat="false" ht="13.8" hidden="false" customHeight="false" outlineLevel="0" collapsed="false">
      <c r="C389" s="1" t="str">
        <f aca="false">A389 &amp;" " &amp;"""" &amp;B389 &amp;""""</f>
        <v> ""</v>
      </c>
      <c r="D389" s="1" t="str">
        <f aca="false">IF(ISBLANK(A389),"",C389)</f>
        <v/>
      </c>
    </row>
    <row r="390" customFormat="false" ht="13.8" hidden="false" customHeight="false" outlineLevel="0" collapsed="false">
      <c r="C390" s="1" t="str">
        <f aca="false">A390 &amp;" " &amp;"""" &amp;B390 &amp;""""</f>
        <v> ""</v>
      </c>
      <c r="D390" s="1" t="str">
        <f aca="false">IF(ISBLANK(A390),"",C390)</f>
        <v/>
      </c>
    </row>
    <row r="391" customFormat="false" ht="13.8" hidden="false" customHeight="false" outlineLevel="0" collapsed="false">
      <c r="C391" s="1" t="str">
        <f aca="false">A391 &amp;" " &amp;"""" &amp;B391 &amp;""""</f>
        <v> ""</v>
      </c>
      <c r="D391" s="1" t="str">
        <f aca="false">IF(ISBLANK(A391),"",C391)</f>
        <v/>
      </c>
    </row>
    <row r="392" customFormat="false" ht="13.8" hidden="false" customHeight="false" outlineLevel="0" collapsed="false">
      <c r="C392" s="1" t="str">
        <f aca="false">A392 &amp;" " &amp;"""" &amp;B392 &amp;""""</f>
        <v> ""</v>
      </c>
      <c r="D392" s="1" t="str">
        <f aca="false">IF(ISBLANK(A392),"",C392)</f>
        <v/>
      </c>
    </row>
    <row r="393" customFormat="false" ht="13.8" hidden="false" customHeight="false" outlineLevel="0" collapsed="false">
      <c r="C393" s="1" t="str">
        <f aca="false">A393 &amp;" " &amp;"""" &amp;B393 &amp;""""</f>
        <v> ""</v>
      </c>
      <c r="D393" s="1" t="str">
        <f aca="false">IF(ISBLANK(A393),"",C393)</f>
        <v/>
      </c>
    </row>
    <row r="394" customFormat="false" ht="13.8" hidden="false" customHeight="false" outlineLevel="0" collapsed="false">
      <c r="C394" s="1" t="str">
        <f aca="false">A394 &amp;" " &amp;"""" &amp;B394 &amp;""""</f>
        <v> ""</v>
      </c>
      <c r="D394" s="1" t="str">
        <f aca="false">IF(ISBLANK(A394),"",C394)</f>
        <v/>
      </c>
    </row>
    <row r="395" customFormat="false" ht="13.8" hidden="false" customHeight="false" outlineLevel="0" collapsed="false">
      <c r="C395" s="1" t="str">
        <f aca="false">A395 &amp;" " &amp;"""" &amp;B395 &amp;""""</f>
        <v> ""</v>
      </c>
      <c r="D395" s="1" t="str">
        <f aca="false">IF(ISBLANK(A395),"",C395)</f>
        <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C397" s="1" t="str">
        <f aca="false">A397 &amp;" " &amp;"""" &amp;B397 &amp;""""</f>
        <v> ""</v>
      </c>
      <c r="D397" s="1" t="str">
        <f aca="false">IF(ISBLANK(A397),"",C397)</f>
        <v/>
      </c>
    </row>
    <row r="398" customFormat="false" ht="13.8" hidden="false" customHeight="false" outlineLevel="0" collapsed="false">
      <c r="C398" s="1" t="str">
        <f aca="false">A398 &amp;" " &amp;"""" &amp;B398 &amp;""""</f>
        <v> ""</v>
      </c>
      <c r="D398" s="1" t="str">
        <f aca="false">IF(ISBLANK(A398),"",C398)</f>
        <v/>
      </c>
    </row>
    <row r="399" customFormat="false" ht="13.8" hidden="false" customHeight="false" outlineLevel="0" collapsed="false">
      <c r="C399" s="1" t="str">
        <f aca="false">A399 &amp;" " &amp;"""" &amp;B399 &amp;""""</f>
        <v> ""</v>
      </c>
      <c r="D399" s="1" t="str">
        <f aca="false">IF(ISBLANK(A399),"",C399)</f>
        <v/>
      </c>
    </row>
    <row r="400" customFormat="false" ht="13.8" hidden="false" customHeight="false" outlineLevel="0" collapsed="false">
      <c r="C400" s="1" t="str">
        <f aca="false">A400 &amp;" " &amp;"""" &amp;B400 &amp;""""</f>
        <v> ""</v>
      </c>
      <c r="D400" s="1" t="str">
        <f aca="false">IF(ISBLANK(A400),"",C400)</f>
        <v/>
      </c>
    </row>
    <row r="401" customFormat="false" ht="13.8" hidden="false" customHeight="false" outlineLevel="0" collapsed="false">
      <c r="C401" s="1" t="str">
        <f aca="false">A401 &amp;" " &amp;"""" &amp;B401 &amp;""""</f>
        <v> ""</v>
      </c>
      <c r="D401" s="1" t="str">
        <f aca="false">IF(ISBLANK(A401),"",C401)</f>
        <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C403" s="1" t="str">
        <f aca="false">A403 &amp;" " &amp;"""" &amp;B403 &amp;""""</f>
        <v> ""</v>
      </c>
      <c r="D403" s="1" t="str">
        <f aca="false">IF(ISBLANK(A403),"",C403)</f>
        <v/>
      </c>
    </row>
    <row r="404" customFormat="false" ht="13.8" hidden="false" customHeight="false" outlineLevel="0" collapsed="false">
      <c r="C404" s="1" t="str">
        <f aca="false">A404 &amp;" " &amp;"""" &amp;B404 &amp;""""</f>
        <v> ""</v>
      </c>
      <c r="D404" s="1" t="str">
        <f aca="false">IF(ISBLANK(A404),"",C404)</f>
        <v/>
      </c>
    </row>
    <row r="405" customFormat="false" ht="13.8" hidden="false" customHeight="false" outlineLevel="0" collapsed="false">
      <c r="C405" s="1" t="str">
        <f aca="false">A405 &amp;" " &amp;"""" &amp;B405 &amp;""""</f>
        <v> ""</v>
      </c>
      <c r="D405" s="1" t="str">
        <f aca="false">IF(ISBLANK(A405),"",C405)</f>
        <v/>
      </c>
    </row>
    <row r="406" customFormat="false" ht="13.8" hidden="false" customHeight="false" outlineLevel="0" collapsed="false">
      <c r="C406" s="1" t="str">
        <f aca="false">A406 &amp;" " &amp;"""" &amp;B406 &amp;""""</f>
        <v> ""</v>
      </c>
      <c r="D406" s="1" t="str">
        <f aca="false">IF(ISBLANK(A406),"",C406)</f>
        <v/>
      </c>
    </row>
    <row r="407" customFormat="false" ht="13.8" hidden="false" customHeight="false" outlineLevel="0" collapsed="false">
      <c r="C407" s="1" t="str">
        <f aca="false">A407 &amp;" " &amp;"""" &amp;B407 &amp;""""</f>
        <v> ""</v>
      </c>
      <c r="D407" s="1" t="str">
        <f aca="false">IF(ISBLANK(A407),"",C407)</f>
        <v/>
      </c>
    </row>
    <row r="408" customFormat="false" ht="13.8" hidden="false" customHeight="false" outlineLevel="0" collapsed="false">
      <c r="C408" s="1" t="str">
        <f aca="false">A408 &amp;" " &amp;"""" &amp;B408 &amp;""""</f>
        <v> ""</v>
      </c>
      <c r="D408" s="1" t="str">
        <f aca="false">IF(ISBLANK(A408),"",C408)</f>
        <v/>
      </c>
    </row>
    <row r="409" customFormat="false" ht="13.8" hidden="false" customHeight="false" outlineLevel="0" collapsed="false">
      <c r="C409" s="1" t="str">
        <f aca="false">A409 &amp;" " &amp;"""" &amp;B409 &amp;""""</f>
        <v> ""</v>
      </c>
      <c r="D409" s="1" t="str">
        <f aca="false">IF(ISBLANK(A409),"",C409)</f>
        <v/>
      </c>
    </row>
    <row r="410" customFormat="false" ht="13.8" hidden="false" customHeight="false" outlineLevel="0" collapsed="false">
      <c r="C410" s="1" t="str">
        <f aca="false">A410 &amp;" " &amp;"""" &amp;B410 &amp;""""</f>
        <v> ""</v>
      </c>
      <c r="D410" s="1" t="str">
        <f aca="false">IF(ISBLANK(A410),"",C410)</f>
        <v/>
      </c>
    </row>
    <row r="411" customFormat="false" ht="13.8" hidden="false" customHeight="false" outlineLevel="0" collapsed="false">
      <c r="C411" s="1" t="str">
        <f aca="false">A411 &amp;" " &amp;"""" &amp;B411 &amp;""""</f>
        <v> ""</v>
      </c>
      <c r="D411" s="1" t="str">
        <f aca="false">IF(ISBLANK(A411),"",C411)</f>
        <v/>
      </c>
    </row>
    <row r="412" customFormat="false" ht="13.8" hidden="false" customHeight="false" outlineLevel="0" collapsed="false">
      <c r="C412" s="1" t="str">
        <f aca="false">A412 &amp;" " &amp;"""" &amp;B412 &amp;""""</f>
        <v> ""</v>
      </c>
      <c r="D412" s="1" t="str">
        <f aca="false">IF(ISBLANK(A412),"",C412)</f>
        <v/>
      </c>
    </row>
    <row r="413" customFormat="false" ht="13.8" hidden="false" customHeight="false" outlineLevel="0" collapsed="false">
      <c r="C413" s="1" t="str">
        <f aca="false">A413 &amp;" " &amp;"""" &amp;B413 &amp;""""</f>
        <v> ""</v>
      </c>
      <c r="D413" s="1" t="str">
        <f aca="false">IF(ISBLANK(A413),"",C413)</f>
        <v/>
      </c>
    </row>
    <row r="414" customFormat="false" ht="13.8" hidden="false" customHeight="false" outlineLevel="0" collapsed="false">
      <c r="C414" s="1" t="str">
        <f aca="false">A414 &amp;" " &amp;"""" &amp;B414 &amp;""""</f>
        <v> ""</v>
      </c>
      <c r="D414" s="1" t="str">
        <f aca="false">IF(ISBLANK(A414),"",C414)</f>
        <v/>
      </c>
    </row>
    <row r="415" customFormat="false" ht="13.8" hidden="false" customHeight="false" outlineLevel="0" collapsed="false">
      <c r="C415" s="1" t="str">
        <f aca="false">A415 &amp;" " &amp;"""" &amp;B415 &amp;""""</f>
        <v> ""</v>
      </c>
      <c r="D415" s="1" t="str">
        <f aca="false">IF(ISBLANK(A415),"",C415)</f>
        <v/>
      </c>
    </row>
    <row r="416" customFormat="false" ht="13.8" hidden="false" customHeight="false" outlineLevel="0" collapsed="false">
      <c r="C416" s="1" t="str">
        <f aca="false">A416 &amp;" " &amp;"""" &amp;B416 &amp;""""</f>
        <v> ""</v>
      </c>
      <c r="D416" s="1" t="str">
        <f aca="false">IF(ISBLANK(A416),"",C416)</f>
        <v/>
      </c>
    </row>
    <row r="417" customFormat="false" ht="13.8" hidden="false" customHeight="false" outlineLevel="0" collapsed="false">
      <c r="C417" s="1" t="str">
        <f aca="false">A417 &amp;" " &amp;"""" &amp;B417 &amp;""""</f>
        <v> ""</v>
      </c>
      <c r="D417" s="1" t="str">
        <f aca="false">IF(ISBLANK(A417),"",C417)</f>
        <v/>
      </c>
    </row>
    <row r="418" customFormat="false" ht="13.8" hidden="false" customHeight="false" outlineLevel="0" collapsed="false">
      <c r="C418" s="1" t="str">
        <f aca="false">A418 &amp;" " &amp;"""" &amp;B418 &amp;""""</f>
        <v> ""</v>
      </c>
      <c r="D418" s="1" t="str">
        <f aca="false">IF(ISBLANK(A418),"",C418)</f>
        <v/>
      </c>
    </row>
    <row r="419" customFormat="false" ht="13.8" hidden="false" customHeight="false" outlineLevel="0" collapsed="false">
      <c r="C419" s="1" t="str">
        <f aca="false">A419 &amp;" " &amp;"""" &amp;B419 &amp;""""</f>
        <v> ""</v>
      </c>
      <c r="D419" s="1" t="str">
        <f aca="false">IF(ISBLANK(A419),"",C419)</f>
        <v/>
      </c>
    </row>
    <row r="420" customFormat="false" ht="13.8" hidden="false" customHeight="false" outlineLevel="0" collapsed="false">
      <c r="C420" s="1" t="str">
        <f aca="false">A420 &amp;" " &amp;"""" &amp;B420 &amp;""""</f>
        <v> ""</v>
      </c>
      <c r="D420" s="1" t="str">
        <f aca="false">IF(ISBLANK(A420),"",C420)</f>
        <v/>
      </c>
    </row>
    <row r="421" customFormat="false" ht="13.8" hidden="false" customHeight="false" outlineLevel="0" collapsed="false">
      <c r="C421" s="1" t="str">
        <f aca="false">A421 &amp;" " &amp;"""" &amp;B421 &amp;""""</f>
        <v> ""</v>
      </c>
      <c r="D421" s="1" t="str">
        <f aca="false">IF(ISBLANK(A421),"",C421)</f>
        <v/>
      </c>
    </row>
    <row r="422" customFormat="false" ht="13.8" hidden="false" customHeight="false" outlineLevel="0" collapsed="false">
      <c r="C422" s="1" t="str">
        <f aca="false">A422 &amp;" " &amp;"""" &amp;B422 &amp;""""</f>
        <v> ""</v>
      </c>
      <c r="D422" s="1" t="str">
        <f aca="false">IF(ISBLANK(A422),"",C422)</f>
        <v/>
      </c>
    </row>
    <row r="423" customFormat="false" ht="13.8" hidden="false" customHeight="false" outlineLevel="0" collapsed="false">
      <c r="C423" s="1" t="str">
        <f aca="false">A423 &amp;" " &amp;"""" &amp;B423 &amp;""""</f>
        <v> ""</v>
      </c>
      <c r="D423" s="1" t="str">
        <f aca="false">IF(ISBLANK(A423),"",C423)</f>
        <v/>
      </c>
    </row>
    <row r="424" customFormat="false" ht="13.8" hidden="false" customHeight="false" outlineLevel="0" collapsed="false">
      <c r="C424" s="1" t="str">
        <f aca="false">A424 &amp;" " &amp;"""" &amp;B424 &amp;""""</f>
        <v> ""</v>
      </c>
      <c r="D424" s="1" t="str">
        <f aca="false">IF(ISBLANK(A424),"",C424)</f>
        <v/>
      </c>
    </row>
    <row r="425" customFormat="false" ht="13.8" hidden="false" customHeight="false" outlineLevel="0" collapsed="false">
      <c r="C425" s="1" t="str">
        <f aca="false">A425 &amp;" " &amp;"""" &amp;B425 &amp;""""</f>
        <v> ""</v>
      </c>
      <c r="D425" s="1" t="str">
        <f aca="false">IF(ISBLANK(A425),"",C425)</f>
        <v/>
      </c>
    </row>
    <row r="426" customFormat="false" ht="13.8" hidden="false" customHeight="false" outlineLevel="0" collapsed="false">
      <c r="C426" s="1" t="str">
        <f aca="false">A426 &amp;" " &amp;"""" &amp;B426 &amp;""""</f>
        <v> ""</v>
      </c>
      <c r="D426" s="1" t="str">
        <f aca="false">IF(ISBLANK(A426),"",C426)</f>
        <v/>
      </c>
    </row>
    <row r="427" customFormat="false" ht="13.8" hidden="false" customHeight="false" outlineLevel="0" collapsed="false">
      <c r="C427" s="1" t="str">
        <f aca="false">A427 &amp;" " &amp;"""" &amp;B427 &amp;""""</f>
        <v> ""</v>
      </c>
      <c r="D427" s="1" t="str">
        <f aca="false">IF(ISBLANK(A427),"",C427)</f>
        <v/>
      </c>
    </row>
    <row r="428" customFormat="false" ht="13.8" hidden="false" customHeight="false" outlineLevel="0" collapsed="false">
      <c r="C428" s="1" t="str">
        <f aca="false">A428 &amp;" " &amp;"""" &amp;B428 &amp;""""</f>
        <v> ""</v>
      </c>
      <c r="D428" s="1" t="str">
        <f aca="false">IF(ISBLANK(A428),"",C428)</f>
        <v/>
      </c>
    </row>
    <row r="429" customFormat="false" ht="13.8" hidden="false" customHeight="false" outlineLevel="0" collapsed="false">
      <c r="C429" s="1" t="str">
        <f aca="false">A429 &amp;" " &amp;"""" &amp;B429 &amp;""""</f>
        <v> ""</v>
      </c>
      <c r="D429" s="1" t="str">
        <f aca="false">IF(ISBLANK(A429),"",C429)</f>
        <v/>
      </c>
    </row>
    <row r="430" customFormat="false" ht="13.8" hidden="false" customHeight="false" outlineLevel="0" collapsed="false">
      <c r="C430" s="1" t="str">
        <f aca="false">A430 &amp;" " &amp;"""" &amp;B430 &amp;""""</f>
        <v> ""</v>
      </c>
      <c r="D430" s="1" t="str">
        <f aca="false">IF(ISBLANK(A430),"",C430)</f>
        <v/>
      </c>
    </row>
    <row r="431" customFormat="false" ht="13.8" hidden="false" customHeight="false" outlineLevel="0" collapsed="false">
      <c r="C431" s="1" t="str">
        <f aca="false">A431 &amp;" " &amp;"""" &amp;B431 &amp;""""</f>
        <v> ""</v>
      </c>
      <c r="D431" s="1" t="str">
        <f aca="false">IF(ISBLANK(A431),"",C431)</f>
        <v/>
      </c>
    </row>
    <row r="432" customFormat="false" ht="13.8" hidden="false" customHeight="false" outlineLevel="0" collapsed="false">
      <c r="C432" s="1" t="str">
        <f aca="false">A432 &amp;" " &amp;"""" &amp;B432 &amp;""""</f>
        <v> ""</v>
      </c>
      <c r="D432" s="1" t="str">
        <f aca="false">IF(ISBLANK(A432),"",C432)</f>
        <v/>
      </c>
    </row>
    <row r="433" customFormat="false" ht="13.8" hidden="false" customHeight="false" outlineLevel="0" collapsed="false">
      <c r="C433" s="1" t="str">
        <f aca="false">A433 &amp;" " &amp;"""" &amp;B433 &amp;""""</f>
        <v> ""</v>
      </c>
      <c r="D433" s="1" t="str">
        <f aca="false">IF(ISBLANK(A433),"",C433)</f>
        <v/>
      </c>
    </row>
    <row r="434" customFormat="false" ht="13.8" hidden="false" customHeight="false" outlineLevel="0" collapsed="false">
      <c r="C434" s="1" t="str">
        <f aca="false">A434 &amp;" " &amp;"""" &amp;B434 &amp;""""</f>
        <v> ""</v>
      </c>
      <c r="D434" s="1" t="str">
        <f aca="false">IF(ISBLANK(A434),"",C434)</f>
        <v/>
      </c>
    </row>
    <row r="435" customFormat="false" ht="13.8" hidden="false" customHeight="false" outlineLevel="0" collapsed="false">
      <c r="C435" s="1" t="str">
        <f aca="false">A435 &amp;" " &amp;"""" &amp;B435 &amp;""""</f>
        <v> ""</v>
      </c>
      <c r="D435" s="1" t="str">
        <f aca="false">IF(ISBLANK(A435),"",C435)</f>
        <v/>
      </c>
    </row>
    <row r="436" customFormat="false" ht="13.8" hidden="false" customHeight="false" outlineLevel="0" collapsed="false">
      <c r="C436" s="1" t="str">
        <f aca="false">A436 &amp;" " &amp;"""" &amp;B436 &amp;""""</f>
        <v> ""</v>
      </c>
      <c r="D436" s="1" t="str">
        <f aca="false">IF(ISBLANK(A436),"",C436)</f>
        <v/>
      </c>
    </row>
    <row r="437" customFormat="false" ht="13.8" hidden="false" customHeight="false" outlineLevel="0" collapsed="false">
      <c r="C437" s="1" t="str">
        <f aca="false">A437 &amp;" " &amp;"""" &amp;B437 &amp;""""</f>
        <v> ""</v>
      </c>
      <c r="D437" s="1" t="str">
        <f aca="false">IF(ISBLANK(A437),"",C437)</f>
        <v/>
      </c>
    </row>
    <row r="438" customFormat="false" ht="13.8" hidden="false" customHeight="false" outlineLevel="0" collapsed="false">
      <c r="C438" s="1" t="str">
        <f aca="false">A438 &amp;" " &amp;"""" &amp;B438 &amp;""""</f>
        <v> ""</v>
      </c>
      <c r="D438" s="1" t="str">
        <f aca="false">IF(ISBLANK(A438),"",C438)</f>
        <v/>
      </c>
    </row>
    <row r="439" customFormat="false" ht="13.8" hidden="false" customHeight="false" outlineLevel="0" collapsed="false">
      <c r="C439" s="1" t="str">
        <f aca="false">A439 &amp;" " &amp;"""" &amp;B439 &amp;""""</f>
        <v> ""</v>
      </c>
      <c r="D439" s="1" t="str">
        <f aca="false">IF(ISBLANK(A439),"",C439)</f>
        <v/>
      </c>
    </row>
    <row r="440" customFormat="false" ht="13.8" hidden="false" customHeight="false" outlineLevel="0" collapsed="false">
      <c r="C440" s="1" t="str">
        <f aca="false">A440 &amp;" " &amp;"""" &amp;B440 &amp;""""</f>
        <v> ""</v>
      </c>
      <c r="D440" s="1" t="str">
        <f aca="false">IF(ISBLANK(A440),"",C440)</f>
        <v/>
      </c>
    </row>
    <row r="441" customFormat="false" ht="13.8" hidden="false" customHeight="false" outlineLevel="0" collapsed="false">
      <c r="C441" s="1" t="str">
        <f aca="false">A441 &amp;" " &amp;"""" &amp;B441 &amp;""""</f>
        <v> ""</v>
      </c>
      <c r="D441" s="1" t="str">
        <f aca="false">IF(ISBLANK(A441),"",C441)</f>
        <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C443" s="1" t="str">
        <f aca="false">A443 &amp;" " &amp;"""" &amp;B443 &amp;""""</f>
        <v> ""</v>
      </c>
      <c r="D443" s="1" t="str">
        <f aca="false">IF(ISBLANK(A443),"",C443)</f>
        <v/>
      </c>
    </row>
    <row r="444" customFormat="false" ht="13.8" hidden="false" customHeight="false" outlineLevel="0" collapsed="false">
      <c r="C444" s="1" t="str">
        <f aca="false">A444 &amp;" " &amp;"""" &amp;B444 &amp;""""</f>
        <v> ""</v>
      </c>
      <c r="D444" s="1" t="str">
        <f aca="false">IF(ISBLANK(A444),"",C444)</f>
        <v/>
      </c>
    </row>
    <row r="445" customFormat="false" ht="13.8" hidden="false" customHeight="false" outlineLevel="0" collapsed="false">
      <c r="C445" s="1" t="str">
        <f aca="false">A445 &amp;" " &amp;"""" &amp;B445 &amp;""""</f>
        <v> ""</v>
      </c>
      <c r="D445" s="1" t="str">
        <f aca="false">IF(ISBLANK(A445),"",C445)</f>
        <v/>
      </c>
    </row>
    <row r="446" customFormat="false" ht="13.8" hidden="false" customHeight="false" outlineLevel="0" collapsed="false">
      <c r="C446" s="1" t="str">
        <f aca="false">A446 &amp;" " &amp;"""" &amp;B446 &amp;""""</f>
        <v> ""</v>
      </c>
      <c r="D446" s="1" t="str">
        <f aca="false">IF(ISBLANK(A446),"",C446)</f>
        <v/>
      </c>
    </row>
    <row r="447" customFormat="false" ht="13.8" hidden="false" customHeight="false" outlineLevel="0" collapsed="false">
      <c r="C447" s="1" t="str">
        <f aca="false">A447 &amp;" " &amp;"""" &amp;B447 &amp;""""</f>
        <v> ""</v>
      </c>
      <c r="D447" s="1" t="str">
        <f aca="false">IF(ISBLANK(A447),"",C447)</f>
        <v/>
      </c>
    </row>
    <row r="448" customFormat="false" ht="13.8" hidden="false" customHeight="false" outlineLevel="0" collapsed="false">
      <c r="C448" s="1" t="str">
        <f aca="false">A448 &amp;" " &amp;"""" &amp;B448 &amp;""""</f>
        <v> ""</v>
      </c>
      <c r="D448" s="1" t="str">
        <f aca="false">IF(ISBLANK(A448),"",C448)</f>
        <v/>
      </c>
    </row>
    <row r="449" customFormat="false" ht="13.8" hidden="false" customHeight="false" outlineLevel="0" collapsed="false">
      <c r="C449" s="1" t="str">
        <f aca="false">A449 &amp;" " &amp;"""" &amp;B449 &amp;""""</f>
        <v> ""</v>
      </c>
      <c r="D449" s="1" t="str">
        <f aca="false">IF(ISBLANK(A449),"",C449)</f>
        <v/>
      </c>
    </row>
    <row r="450" customFormat="false" ht="13.8" hidden="false" customHeight="false" outlineLevel="0" collapsed="false">
      <c r="C450" s="1" t="str">
        <f aca="false">A450 &amp;" " &amp;"""" &amp;B450 &amp;""""</f>
        <v> ""</v>
      </c>
      <c r="D450" s="1" t="str">
        <f aca="false">IF(ISBLANK(A450),"",C450)</f>
        <v/>
      </c>
    </row>
    <row r="451" customFormat="false" ht="13.8" hidden="false" customHeight="false" outlineLevel="0" collapsed="false">
      <c r="C451" s="1" t="str">
        <f aca="false">A451 &amp;" " &amp;"""" &amp;B451 &amp;""""</f>
        <v> ""</v>
      </c>
      <c r="D451" s="1" t="str">
        <f aca="false">IF(ISBLANK(A451),"",C451)</f>
        <v/>
      </c>
    </row>
    <row r="452" customFormat="false" ht="13.8" hidden="false" customHeight="false" outlineLevel="0" collapsed="false">
      <c r="C452" s="1" t="str">
        <f aca="false">A452 &amp;" " &amp;"""" &amp;B452 &amp;""""</f>
        <v> ""</v>
      </c>
      <c r="D452" s="1" t="str">
        <f aca="false">IF(ISBLANK(A452),"",C452)</f>
        <v/>
      </c>
    </row>
    <row r="453" customFormat="false" ht="13.8" hidden="false" customHeight="false" outlineLevel="0" collapsed="false">
      <c r="C453" s="1" t="str">
        <f aca="false">A453 &amp;" " &amp;"""" &amp;B453 &amp;""""</f>
        <v> ""</v>
      </c>
      <c r="D453" s="1" t="str">
        <f aca="false">IF(ISBLANK(A453),"",C453)</f>
        <v/>
      </c>
    </row>
    <row r="454" customFormat="false" ht="13.8" hidden="false" customHeight="false" outlineLevel="0" collapsed="false">
      <c r="C454" s="1" t="str">
        <f aca="false">A454 &amp;" " &amp;"""" &amp;B454 &amp;""""</f>
        <v> ""</v>
      </c>
      <c r="D454" s="1" t="str">
        <f aca="false">IF(ISBLANK(A454),"",C454)</f>
        <v/>
      </c>
    </row>
    <row r="455" customFormat="false" ht="13.8" hidden="false" customHeight="false" outlineLevel="0" collapsed="false">
      <c r="C455" s="1" t="str">
        <f aca="false">A455 &amp;" " &amp;"""" &amp;B455 &amp;""""</f>
        <v> ""</v>
      </c>
      <c r="D455" s="1" t="str">
        <f aca="false">IF(ISBLANK(A455),"",C455)</f>
        <v/>
      </c>
    </row>
    <row r="456" customFormat="false" ht="13.8" hidden="false" customHeight="false" outlineLevel="0" collapsed="false">
      <c r="C456" s="1" t="str">
        <f aca="false">A456 &amp;" " &amp;"""" &amp;B456 &amp;""""</f>
        <v> ""</v>
      </c>
      <c r="D456" s="1" t="str">
        <f aca="false">IF(ISBLANK(A456),"",C456)</f>
        <v/>
      </c>
    </row>
    <row r="457" customFormat="false" ht="13.8" hidden="false" customHeight="false" outlineLevel="0" collapsed="false">
      <c r="C457" s="1" t="str">
        <f aca="false">A457 &amp;" " &amp;"""" &amp;B457 &amp;""""</f>
        <v> ""</v>
      </c>
      <c r="D457" s="1" t="str">
        <f aca="false">IF(ISBLANK(A457),"",C457)</f>
        <v/>
      </c>
    </row>
    <row r="458" customFormat="false" ht="13.8" hidden="false" customHeight="false" outlineLevel="0" collapsed="false">
      <c r="C458" s="1" t="str">
        <f aca="false">A458 &amp;" " &amp;"""" &amp;B458 &amp;""""</f>
        <v> ""</v>
      </c>
      <c r="D458" s="1" t="str">
        <f aca="false">IF(ISBLANK(A458),"",C458)</f>
        <v/>
      </c>
    </row>
    <row r="459" customFormat="false" ht="13.8" hidden="false" customHeight="false" outlineLevel="0" collapsed="false">
      <c r="C459" s="1" t="str">
        <f aca="false">A459 &amp;" " &amp;"""" &amp;B459 &amp;""""</f>
        <v> ""</v>
      </c>
      <c r="D459" s="1" t="str">
        <f aca="false">IF(ISBLANK(A459),"",C459)</f>
        <v/>
      </c>
    </row>
    <row r="460" customFormat="false" ht="13.8" hidden="false" customHeight="false" outlineLevel="0" collapsed="false">
      <c r="C460" s="1" t="str">
        <f aca="false">A460 &amp;" " &amp;"""" &amp;B460 &amp;""""</f>
        <v> ""</v>
      </c>
      <c r="D460" s="1" t="str">
        <f aca="false">IF(ISBLANK(A460),"",C460)</f>
        <v/>
      </c>
    </row>
    <row r="461" customFormat="false" ht="13.8" hidden="false" customHeight="false" outlineLevel="0" collapsed="false">
      <c r="C461" s="1" t="str">
        <f aca="false">A461 &amp;" " &amp;"""" &amp;B461 &amp;""""</f>
        <v> ""</v>
      </c>
      <c r="D461" s="1" t="str">
        <f aca="false">IF(ISBLANK(A461),"",C461)</f>
        <v/>
      </c>
    </row>
    <row r="462" customFormat="false" ht="13.8" hidden="false" customHeight="false" outlineLevel="0" collapsed="false">
      <c r="C462" s="1" t="str">
        <f aca="false">A462 &amp;" " &amp;"""" &amp;B462 &amp;""""</f>
        <v> ""</v>
      </c>
      <c r="D462" s="1" t="str">
        <f aca="false">IF(ISBLANK(A462),"",C462)</f>
        <v/>
      </c>
    </row>
    <row r="463" customFormat="false" ht="13.8" hidden="false" customHeight="false" outlineLevel="0" collapsed="false">
      <c r="C463" s="1" t="str">
        <f aca="false">A463 &amp;" " &amp;"""" &amp;B463 &amp;""""</f>
        <v> ""</v>
      </c>
      <c r="D463" s="1" t="str">
        <f aca="false">IF(ISBLANK(A463),"",C463)</f>
        <v/>
      </c>
    </row>
    <row r="464" customFormat="false" ht="13.8" hidden="false" customHeight="false" outlineLevel="0" collapsed="false">
      <c r="C464" s="1" t="str">
        <f aca="false">A464 &amp;" " &amp;"""" &amp;B464 &amp;""""</f>
        <v> ""</v>
      </c>
      <c r="D464" s="1" t="str">
        <f aca="false">IF(ISBLANK(A464),"",C464)</f>
        <v/>
      </c>
    </row>
    <row r="465" customFormat="false" ht="13.8" hidden="false" customHeight="false" outlineLevel="0" collapsed="false">
      <c r="C465" s="1" t="str">
        <f aca="false">A465 &amp;" " &amp;"""" &amp;B465 &amp;""""</f>
        <v> ""</v>
      </c>
      <c r="D465" s="1" t="str">
        <f aca="false">IF(ISBLANK(A465),"",C465)</f>
        <v/>
      </c>
    </row>
    <row r="466" customFormat="false" ht="13.8" hidden="false" customHeight="false" outlineLevel="0" collapsed="false">
      <c r="C466" s="1" t="str">
        <f aca="false">A466 &amp;" " &amp;"""" &amp;B466 &amp;""""</f>
        <v> ""</v>
      </c>
      <c r="D466" s="1" t="str">
        <f aca="false">IF(ISBLANK(A466),"",C466)</f>
        <v/>
      </c>
    </row>
    <row r="467" customFormat="false" ht="13.8" hidden="false" customHeight="false" outlineLevel="0" collapsed="false">
      <c r="C467" s="1" t="str">
        <f aca="false">A467 &amp;" " &amp;"""" &amp;B467 &amp;""""</f>
        <v> ""</v>
      </c>
      <c r="D467" s="1" t="str">
        <f aca="false">IF(ISBLANK(A467),"",C467)</f>
        <v/>
      </c>
    </row>
    <row r="468" customFormat="false" ht="13.8" hidden="false" customHeight="false" outlineLevel="0" collapsed="false">
      <c r="C468" s="1" t="str">
        <f aca="false">A468 &amp;" " &amp;"""" &amp;B468 &amp;""""</f>
        <v> ""</v>
      </c>
      <c r="D468" s="1" t="str">
        <f aca="false">IF(ISBLANK(A468),"",C468)</f>
        <v/>
      </c>
    </row>
    <row r="469" customFormat="false" ht="13.8" hidden="false" customHeight="false" outlineLevel="0" collapsed="false">
      <c r="C469" s="1" t="str">
        <f aca="false">A469 &amp;" " &amp;"""" &amp;B469 &amp;""""</f>
        <v> ""</v>
      </c>
      <c r="D469" s="1" t="str">
        <f aca="false">IF(ISBLANK(A469),"",C469)</f>
        <v/>
      </c>
    </row>
    <row r="470" customFormat="false" ht="13.8" hidden="false" customHeight="false" outlineLevel="0" collapsed="false">
      <c r="C470" s="1" t="str">
        <f aca="false">A470 &amp;" " &amp;"""" &amp;B470 &amp;""""</f>
        <v> ""</v>
      </c>
      <c r="D470" s="1" t="str">
        <f aca="false">IF(ISBLANK(A470),"",C470)</f>
        <v/>
      </c>
    </row>
    <row r="471" customFormat="false" ht="13.8" hidden="false" customHeight="false" outlineLevel="0" collapsed="false">
      <c r="C471" s="1" t="str">
        <f aca="false">A471 &amp;" " &amp;"""" &amp;B471 &amp;""""</f>
        <v> ""</v>
      </c>
      <c r="D471" s="1" t="str">
        <f aca="false">IF(ISBLANK(A471),"",C471)</f>
        <v/>
      </c>
    </row>
    <row r="472" customFormat="false" ht="13.8" hidden="false" customHeight="false" outlineLevel="0" collapsed="false">
      <c r="C472" s="1" t="str">
        <f aca="false">A472 &amp;" " &amp;"""" &amp;B472 &amp;""""</f>
        <v> ""</v>
      </c>
      <c r="D472" s="1" t="str">
        <f aca="false">IF(ISBLANK(A472),"",C472)</f>
        <v/>
      </c>
    </row>
    <row r="473" customFormat="false" ht="13.8" hidden="false" customHeight="false" outlineLevel="0" collapsed="false">
      <c r="C473" s="1" t="str">
        <f aca="false">A473 &amp;" " &amp;"""" &amp;B473 &amp;""""</f>
        <v> ""</v>
      </c>
      <c r="D473" s="1" t="str">
        <f aca="false">IF(ISBLANK(A473),"",C473)</f>
        <v/>
      </c>
    </row>
    <row r="474" customFormat="false" ht="13.8" hidden="false" customHeight="false" outlineLevel="0" collapsed="false">
      <c r="C474" s="1" t="str">
        <f aca="false">A474 &amp;" " &amp;"""" &amp;B474 &amp;""""</f>
        <v> ""</v>
      </c>
      <c r="D474" s="1" t="str">
        <f aca="false">IF(ISBLANK(A474),"",C474)</f>
        <v/>
      </c>
    </row>
    <row r="475" customFormat="false" ht="13.8" hidden="false" customHeight="false" outlineLevel="0" collapsed="false">
      <c r="C475" s="1" t="str">
        <f aca="false">A475 &amp;" " &amp;"""" &amp;B475 &amp;""""</f>
        <v> ""</v>
      </c>
      <c r="D475" s="1" t="str">
        <f aca="false">IF(ISBLANK(A475),"",C475)</f>
        <v/>
      </c>
    </row>
    <row r="476" customFormat="false" ht="13.8" hidden="false" customHeight="false" outlineLevel="0" collapsed="false">
      <c r="C476" s="1" t="str">
        <f aca="false">A476 &amp;" " &amp;"""" &amp;B476 &amp;""""</f>
        <v> ""</v>
      </c>
      <c r="D476" s="1" t="str">
        <f aca="false">IF(ISBLANK(A476),"",C476)</f>
        <v/>
      </c>
    </row>
    <row r="477" customFormat="false" ht="13.8" hidden="false" customHeight="false" outlineLevel="0" collapsed="false">
      <c r="C477" s="1" t="str">
        <f aca="false">A477 &amp;" " &amp;"""" &amp;B477 &amp;""""</f>
        <v> ""</v>
      </c>
      <c r="D477" s="1" t="str">
        <f aca="false">IF(ISBLANK(A477),"",C477)</f>
        <v/>
      </c>
    </row>
    <row r="478" customFormat="false" ht="13.8" hidden="false" customHeight="false" outlineLevel="0" collapsed="false">
      <c r="C478" s="1" t="str">
        <f aca="false">A478 &amp;" " &amp;"""" &amp;B478 &amp;""""</f>
        <v> ""</v>
      </c>
      <c r="D478" s="1" t="str">
        <f aca="false">IF(ISBLANK(A478),"",C478)</f>
        <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C480" s="1" t="str">
        <f aca="false">A480 &amp;" " &amp;"""" &amp;B480 &amp;""""</f>
        <v> ""</v>
      </c>
      <c r="D480" s="1" t="str">
        <f aca="false">IF(ISBLANK(A480),"",C480)</f>
        <v/>
      </c>
    </row>
    <row r="481" customFormat="false" ht="13.8" hidden="false" customHeight="false" outlineLevel="0" collapsed="false">
      <c r="C481" s="1" t="str">
        <f aca="false">A481 &amp;" " &amp;"""" &amp;B481 &amp;""""</f>
        <v> ""</v>
      </c>
      <c r="D481" s="1" t="str">
        <f aca="false">IF(ISBLANK(A481),"",C481)</f>
        <v/>
      </c>
    </row>
    <row r="482" customFormat="false" ht="13.8" hidden="false" customHeight="false" outlineLevel="0" collapsed="false">
      <c r="C482" s="1" t="str">
        <f aca="false">A482 &amp;" " &amp;"""" &amp;B482 &amp;""""</f>
        <v> ""</v>
      </c>
      <c r="D482" s="1" t="str">
        <f aca="false">IF(ISBLANK(A482),"",C482)</f>
        <v/>
      </c>
    </row>
    <row r="483" customFormat="false" ht="13.8" hidden="false" customHeight="false" outlineLevel="0" collapsed="false">
      <c r="C483" s="1" t="str">
        <f aca="false">A483 &amp;" " &amp;"""" &amp;B483 &amp;""""</f>
        <v> ""</v>
      </c>
      <c r="D483" s="1" t="str">
        <f aca="false">IF(ISBLANK(A483),"",C483)</f>
        <v/>
      </c>
    </row>
    <row r="484" customFormat="false" ht="13.8" hidden="false" customHeight="false" outlineLevel="0" collapsed="false">
      <c r="C484" s="1" t="str">
        <f aca="false">A484 &amp;" " &amp;"""" &amp;B484 &amp;""""</f>
        <v> ""</v>
      </c>
      <c r="D484" s="1" t="str">
        <f aca="false">IF(ISBLANK(A484),"",C484)</f>
        <v/>
      </c>
    </row>
    <row r="485" customFormat="false" ht="13.8" hidden="false" customHeight="false" outlineLevel="0" collapsed="false">
      <c r="C485" s="1" t="str">
        <f aca="false">A485 &amp;" " &amp;"""" &amp;B485 &amp;""""</f>
        <v> ""</v>
      </c>
      <c r="D485" s="1" t="str">
        <f aca="false">IF(ISBLANK(A485),"",C485)</f>
        <v/>
      </c>
    </row>
    <row r="486" customFormat="false" ht="13.8" hidden="false" customHeight="false" outlineLevel="0" collapsed="false">
      <c r="C486" s="1" t="str">
        <f aca="false">A486 &amp;" " &amp;"""" &amp;B486 &amp;""""</f>
        <v> ""</v>
      </c>
      <c r="D486" s="1" t="str">
        <f aca="false">IF(ISBLANK(A486),"",C486)</f>
        <v/>
      </c>
    </row>
    <row r="487" customFormat="false" ht="13.8" hidden="false" customHeight="false" outlineLevel="0" collapsed="false">
      <c r="C487" s="1" t="str">
        <f aca="false">A487 &amp;" " &amp;"""" &amp;B487 &amp;""""</f>
        <v> ""</v>
      </c>
      <c r="D487" s="1" t="str">
        <f aca="false">IF(ISBLANK(A487),"",C487)</f>
        <v/>
      </c>
    </row>
    <row r="488" customFormat="false" ht="13.8" hidden="false" customHeight="false" outlineLevel="0" collapsed="false">
      <c r="C488" s="1" t="str">
        <f aca="false">A488 &amp;" " &amp;"""" &amp;B488 &amp;""""</f>
        <v> ""</v>
      </c>
      <c r="D488" s="1" t="str">
        <f aca="false">IF(ISBLANK(A488),"",C488)</f>
        <v/>
      </c>
    </row>
    <row r="489" customFormat="false" ht="13.8" hidden="false" customHeight="false" outlineLevel="0" collapsed="false">
      <c r="C489" s="1" t="str">
        <f aca="false">A489 &amp;" " &amp;"""" &amp;B489 &amp;""""</f>
        <v> ""</v>
      </c>
      <c r="D489" s="1" t="str">
        <f aca="false">IF(ISBLANK(A489),"",C489)</f>
        <v/>
      </c>
    </row>
    <row r="490" customFormat="false" ht="13.8" hidden="false" customHeight="false" outlineLevel="0" collapsed="false">
      <c r="C490" s="1" t="str">
        <f aca="false">A490 &amp;" " &amp;"""" &amp;B490 &amp;""""</f>
        <v> ""</v>
      </c>
      <c r="D490" s="1" t="str">
        <f aca="false">IF(ISBLANK(A490),"",C490)</f>
        <v/>
      </c>
    </row>
    <row r="491" customFormat="false" ht="13.8" hidden="false" customHeight="false" outlineLevel="0" collapsed="false">
      <c r="C491" s="1" t="str">
        <f aca="false">A491 &amp;" " &amp;"""" &amp;B491 &amp;""""</f>
        <v> ""</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07"/>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4" activeCellId="1" sqref="D1:D307 B4"/>
    </sheetView>
  </sheetViews>
  <sheetFormatPr defaultColWidth="11.53515625" defaultRowHeight="12.8" zeroHeight="false" outlineLevelRow="0" outlineLevelCol="0"/>
  <cols>
    <col collapsed="false" customWidth="true" hidden="false" outlineLevel="0" max="1" min="1" style="0" width="123.23"/>
  </cols>
  <sheetData>
    <row r="1" customFormat="false" ht="12.8" hidden="false" customHeight="false" outlineLevel="0" collapsed="false">
      <c r="A1" s="0" t="s">
        <v>0</v>
      </c>
    </row>
    <row r="2" customFormat="false" ht="12.8" hidden="false" customHeight="false" outlineLevel="0" collapsed="false">
      <c r="A2" s="0" t="s">
        <v>541</v>
      </c>
    </row>
    <row r="3" customFormat="false" ht="12.8" hidden="false" customHeight="false" outlineLevel="0" collapsed="false">
      <c r="A3" s="0" t="s">
        <v>542</v>
      </c>
    </row>
    <row r="4" customFormat="false" ht="12.8" hidden="false" customHeight="false" outlineLevel="0" collapsed="false">
      <c r="A4" s="0" t="s">
        <v>3</v>
      </c>
      <c r="B4" s="0" t="s">
        <v>543</v>
      </c>
    </row>
    <row r="5" customFormat="false" ht="12.8" hidden="false" customHeight="false" outlineLevel="0" collapsed="false">
      <c r="A5" s="0" t="s">
        <v>5</v>
      </c>
      <c r="B5" s="0" t="s">
        <v>544</v>
      </c>
    </row>
    <row r="7" customFormat="false" ht="12.8" hidden="false" customHeight="false" outlineLevel="0" collapsed="false">
      <c r="A7" s="0" t="s">
        <v>7</v>
      </c>
      <c r="B7" s="0" t="s">
        <v>545</v>
      </c>
    </row>
    <row r="8" customFormat="false" ht="12.8" hidden="false" customHeight="false" outlineLevel="0" collapsed="false">
      <c r="A8" s="0" t="s">
        <v>9</v>
      </c>
      <c r="B8" s="0" t="s">
        <v>546</v>
      </c>
    </row>
    <row r="9" customFormat="false" ht="12.8" hidden="false" customHeight="false" outlineLevel="0" collapsed="false">
      <c r="A9" s="0" t="s">
        <v>547</v>
      </c>
    </row>
    <row r="10" customFormat="false" ht="12.8" hidden="false" customHeight="false" outlineLevel="0" collapsed="false">
      <c r="A10" s="0" t="s">
        <v>12</v>
      </c>
      <c r="B10" s="0" t="s">
        <v>548</v>
      </c>
    </row>
    <row r="11" customFormat="false" ht="12.8" hidden="false" customHeight="false" outlineLevel="0" collapsed="false">
      <c r="A11" s="0" t="s">
        <v>14</v>
      </c>
      <c r="B11" s="0" t="s">
        <v>549</v>
      </c>
    </row>
    <row r="12" customFormat="false" ht="12.8" hidden="false" customHeight="false" outlineLevel="0" collapsed="false">
      <c r="A12" s="0" t="s">
        <v>16</v>
      </c>
      <c r="B12" s="0" t="s">
        <v>550</v>
      </c>
    </row>
    <row r="13" customFormat="false" ht="12.8" hidden="false" customHeight="false" outlineLevel="0" collapsed="false">
      <c r="A13" s="0" t="s">
        <v>18</v>
      </c>
      <c r="B13" s="0" t="s">
        <v>551</v>
      </c>
    </row>
    <row r="14" customFormat="false" ht="12.8" hidden="false" customHeight="false" outlineLevel="0" collapsed="false">
      <c r="A14" s="0" t="s">
        <v>20</v>
      </c>
      <c r="B14" s="0" t="s">
        <v>552</v>
      </c>
    </row>
    <row r="16" customFormat="false" ht="12.8" hidden="false" customHeight="false" outlineLevel="0" collapsed="false">
      <c r="A16" s="0" t="s">
        <v>23</v>
      </c>
      <c r="B16" s="0" t="s">
        <v>553</v>
      </c>
    </row>
    <row r="17" customFormat="false" ht="12.8" hidden="false" customHeight="false" outlineLevel="0" collapsed="false">
      <c r="A17" s="0" t="s">
        <v>25</v>
      </c>
      <c r="B17" s="0" t="s">
        <v>554</v>
      </c>
    </row>
    <row r="18" customFormat="false" ht="12.8" hidden="false" customHeight="false" outlineLevel="0" collapsed="false">
      <c r="A18" s="0" t="s">
        <v>27</v>
      </c>
      <c r="B18" s="0" t="s">
        <v>555</v>
      </c>
    </row>
    <row r="19" customFormat="false" ht="12.8" hidden="false" customHeight="false" outlineLevel="0" collapsed="false">
      <c r="A19" s="0" t="s">
        <v>29</v>
      </c>
      <c r="B19" s="0" t="s">
        <v>556</v>
      </c>
    </row>
    <row r="21" customFormat="false" ht="12.8" hidden="false" customHeight="false" outlineLevel="0" collapsed="false">
      <c r="A21" s="0" t="s">
        <v>31</v>
      </c>
      <c r="B21" s="0" t="s">
        <v>557</v>
      </c>
    </row>
    <row r="22" customFormat="false" ht="12.8" hidden="false" customHeight="false" outlineLevel="0" collapsed="false">
      <c r="A22" s="0" t="s">
        <v>33</v>
      </c>
      <c r="B22" s="0" t="s">
        <v>558</v>
      </c>
    </row>
    <row r="23" customFormat="false" ht="12.8" hidden="false" customHeight="false" outlineLevel="0" collapsed="false">
      <c r="A23" s="0" t="s">
        <v>35</v>
      </c>
      <c r="B23" s="0" t="s">
        <v>559</v>
      </c>
    </row>
    <row r="24" customFormat="false" ht="12.8" hidden="false" customHeight="false" outlineLevel="0" collapsed="false">
      <c r="A24" s="0" t="s">
        <v>37</v>
      </c>
      <c r="B24" s="0" t="s">
        <v>560</v>
      </c>
    </row>
    <row r="26" customFormat="false" ht="12.8" hidden="false" customHeight="false" outlineLevel="0" collapsed="false">
      <c r="A26" s="0" t="s">
        <v>38</v>
      </c>
      <c r="B26" s="0" t="s">
        <v>561</v>
      </c>
    </row>
    <row r="27" customFormat="false" ht="12.8" hidden="false" customHeight="false" outlineLevel="0" collapsed="false">
      <c r="A27" s="0" t="s">
        <v>40</v>
      </c>
      <c r="B27" s="0" t="s">
        <v>562</v>
      </c>
    </row>
    <row r="28" customFormat="false" ht="12.8" hidden="false" customHeight="false" outlineLevel="0" collapsed="false">
      <c r="A28" s="0" t="s">
        <v>42</v>
      </c>
      <c r="B28" s="0" t="s">
        <v>563</v>
      </c>
    </row>
    <row r="29" customFormat="false" ht="12.8" hidden="false" customHeight="false" outlineLevel="0" collapsed="false">
      <c r="A29" s="0" t="s">
        <v>44</v>
      </c>
      <c r="B29" s="0" t="s">
        <v>564</v>
      </c>
    </row>
    <row r="30" customFormat="false" ht="12.8" hidden="false" customHeight="false" outlineLevel="0" collapsed="false">
      <c r="A30" s="0" t="s">
        <v>46</v>
      </c>
      <c r="B30" s="0" t="s">
        <v>565</v>
      </c>
    </row>
    <row r="32" customFormat="false" ht="12.8" hidden="false" customHeight="false" outlineLevel="0" collapsed="false">
      <c r="A32" s="0" t="s">
        <v>47</v>
      </c>
      <c r="B32" s="0" t="s">
        <v>566</v>
      </c>
    </row>
    <row r="33" customFormat="false" ht="12.8" hidden="false" customHeight="false" outlineLevel="0" collapsed="false">
      <c r="A33" s="0" t="s">
        <v>49</v>
      </c>
      <c r="B33" s="0" t="s">
        <v>567</v>
      </c>
    </row>
    <row r="34" customFormat="false" ht="12.8" hidden="false" customHeight="false" outlineLevel="0" collapsed="false">
      <c r="A34" s="0" t="s">
        <v>51</v>
      </c>
      <c r="B34" s="0" t="s">
        <v>568</v>
      </c>
    </row>
    <row r="35" customFormat="false" ht="12.8" hidden="false" customHeight="false" outlineLevel="0" collapsed="false">
      <c r="A35" s="0" t="s">
        <v>53</v>
      </c>
      <c r="B35" s="0" t="s">
        <v>569</v>
      </c>
    </row>
    <row r="36" customFormat="false" ht="12.8" hidden="false" customHeight="false" outlineLevel="0" collapsed="false">
      <c r="A36" s="0" t="s">
        <v>55</v>
      </c>
      <c r="B36" s="0" t="s">
        <v>570</v>
      </c>
    </row>
    <row r="38" customFormat="false" ht="12.8" hidden="false" customHeight="false" outlineLevel="0" collapsed="false">
      <c r="A38" s="0" t="s">
        <v>57</v>
      </c>
      <c r="B38" s="0" t="s">
        <v>571</v>
      </c>
    </row>
    <row r="39" customFormat="false" ht="12.8" hidden="false" customHeight="false" outlineLevel="0" collapsed="false">
      <c r="A39" s="0" t="s">
        <v>59</v>
      </c>
      <c r="B39" s="0" t="s">
        <v>572</v>
      </c>
    </row>
    <row r="40" customFormat="false" ht="12.8" hidden="false" customHeight="false" outlineLevel="0" collapsed="false">
      <c r="A40" s="0" t="s">
        <v>61</v>
      </c>
      <c r="B40" s="0" t="s">
        <v>573</v>
      </c>
    </row>
    <row r="41" customFormat="false" ht="12.8" hidden="false" customHeight="false" outlineLevel="0" collapsed="false">
      <c r="A41" s="0" t="s">
        <v>63</v>
      </c>
      <c r="B41" s="0" t="s">
        <v>574</v>
      </c>
    </row>
    <row r="42" customFormat="false" ht="12.8" hidden="false" customHeight="false" outlineLevel="0" collapsed="false">
      <c r="A42" s="0" t="s">
        <v>65</v>
      </c>
      <c r="B42" s="0" t="s">
        <v>575</v>
      </c>
    </row>
    <row r="44" customFormat="false" ht="12.8" hidden="false" customHeight="false" outlineLevel="0" collapsed="false">
      <c r="A44" s="0" t="s">
        <v>67</v>
      </c>
      <c r="B44" s="0" t="s">
        <v>576</v>
      </c>
    </row>
    <row r="45" customFormat="false" ht="12.8" hidden="false" customHeight="false" outlineLevel="0" collapsed="false">
      <c r="A45" s="0" t="s">
        <v>69</v>
      </c>
      <c r="B45" s="0" t="s">
        <v>577</v>
      </c>
    </row>
    <row r="46" customFormat="false" ht="12.8" hidden="false" customHeight="false" outlineLevel="0" collapsed="false">
      <c r="A46" s="0" t="s">
        <v>71</v>
      </c>
      <c r="B46" s="0" t="s">
        <v>578</v>
      </c>
    </row>
    <row r="47" customFormat="false" ht="12.8" hidden="false" customHeight="false" outlineLevel="0" collapsed="false">
      <c r="A47" s="0" t="s">
        <v>73</v>
      </c>
      <c r="B47" s="0" t="s">
        <v>579</v>
      </c>
    </row>
    <row r="48" customFormat="false" ht="12.8" hidden="false" customHeight="false" outlineLevel="0" collapsed="false">
      <c r="A48" s="0" t="s">
        <v>75</v>
      </c>
      <c r="B48" s="0" t="s">
        <v>580</v>
      </c>
    </row>
    <row r="50" customFormat="false" ht="12.8" hidden="false" customHeight="false" outlineLevel="0" collapsed="false">
      <c r="A50" s="0" t="s">
        <v>77</v>
      </c>
      <c r="B50" s="0" t="s">
        <v>581</v>
      </c>
    </row>
    <row r="51" customFormat="false" ht="12.8" hidden="false" customHeight="false" outlineLevel="0" collapsed="false">
      <c r="A51" s="0" t="s">
        <v>79</v>
      </c>
      <c r="B51" s="0" t="s">
        <v>582</v>
      </c>
    </row>
    <row r="52" customFormat="false" ht="12.8" hidden="false" customHeight="false" outlineLevel="0" collapsed="false">
      <c r="A52" s="0" t="s">
        <v>81</v>
      </c>
      <c r="B52" s="0" t="s">
        <v>583</v>
      </c>
    </row>
    <row r="53" customFormat="false" ht="12.8" hidden="false" customHeight="false" outlineLevel="0" collapsed="false">
      <c r="A53" s="0" t="s">
        <v>83</v>
      </c>
      <c r="B53" s="0" t="s">
        <v>584</v>
      </c>
    </row>
    <row r="54" customFormat="false" ht="12.8" hidden="false" customHeight="false" outlineLevel="0" collapsed="false">
      <c r="A54" s="0" t="s">
        <v>85</v>
      </c>
      <c r="B54" s="0" t="s">
        <v>585</v>
      </c>
    </row>
    <row r="55" customFormat="false" ht="12.8" hidden="false" customHeight="false" outlineLevel="0" collapsed="false">
      <c r="A55" s="0" t="s">
        <v>87</v>
      </c>
      <c r="B55" s="0" t="s">
        <v>586</v>
      </c>
    </row>
    <row r="57" customFormat="false" ht="12.8" hidden="false" customHeight="false" outlineLevel="0" collapsed="false">
      <c r="A57" s="0" t="s">
        <v>89</v>
      </c>
      <c r="B57" s="0" t="s">
        <v>587</v>
      </c>
    </row>
    <row r="58" customFormat="false" ht="12.8" hidden="false" customHeight="false" outlineLevel="0" collapsed="false">
      <c r="A58" s="0" t="s">
        <v>91</v>
      </c>
      <c r="B58" s="0" t="s">
        <v>588</v>
      </c>
    </row>
    <row r="59" customFormat="false" ht="12.8" hidden="false" customHeight="false" outlineLevel="0" collapsed="false">
      <c r="A59" s="0" t="s">
        <v>93</v>
      </c>
      <c r="B59" s="0" t="s">
        <v>589</v>
      </c>
    </row>
    <row r="61" customFormat="false" ht="12.8" hidden="false" customHeight="false" outlineLevel="0" collapsed="false">
      <c r="A61" s="0" t="s">
        <v>96</v>
      </c>
      <c r="B61" s="0" t="s">
        <v>590</v>
      </c>
    </row>
    <row r="62" customFormat="false" ht="12.8" hidden="false" customHeight="false" outlineLevel="0" collapsed="false">
      <c r="A62" s="0" t="s">
        <v>98</v>
      </c>
      <c r="B62" s="0" t="s">
        <v>591</v>
      </c>
    </row>
    <row r="63" customFormat="false" ht="12.8" hidden="false" customHeight="false" outlineLevel="0" collapsed="false">
      <c r="A63" s="0" t="s">
        <v>100</v>
      </c>
      <c r="B63" s="0" t="s">
        <v>592</v>
      </c>
    </row>
    <row r="65" customFormat="false" ht="12.8" hidden="false" customHeight="false" outlineLevel="0" collapsed="false">
      <c r="A65" s="0" t="s">
        <v>102</v>
      </c>
      <c r="B65" s="0" t="s">
        <v>593</v>
      </c>
    </row>
    <row r="66" customFormat="false" ht="12.8" hidden="false" customHeight="false" outlineLevel="0" collapsed="false">
      <c r="A66" s="0" t="s">
        <v>104</v>
      </c>
      <c r="B66" s="0" t="s">
        <v>105</v>
      </c>
    </row>
    <row r="67" customFormat="false" ht="12.8" hidden="false" customHeight="false" outlineLevel="0" collapsed="false">
      <c r="A67" s="0" t="s">
        <v>106</v>
      </c>
      <c r="B67" s="0" t="s">
        <v>594</v>
      </c>
    </row>
    <row r="69" customFormat="false" ht="12.8" hidden="false" customHeight="false" outlineLevel="0" collapsed="false">
      <c r="A69" s="0" t="s">
        <v>108</v>
      </c>
      <c r="B69" s="0" t="s">
        <v>595</v>
      </c>
    </row>
    <row r="70" customFormat="false" ht="12.8" hidden="false" customHeight="false" outlineLevel="0" collapsed="false">
      <c r="A70" s="0" t="s">
        <v>110</v>
      </c>
      <c r="B70" s="0" t="s">
        <v>111</v>
      </c>
    </row>
    <row r="71" customFormat="false" ht="12.8" hidden="false" customHeight="false" outlineLevel="0" collapsed="false">
      <c r="A71" s="0" t="s">
        <v>112</v>
      </c>
      <c r="B71" s="0" t="s">
        <v>596</v>
      </c>
    </row>
    <row r="73" customFormat="false" ht="12.8" hidden="false" customHeight="false" outlineLevel="0" collapsed="false">
      <c r="A73" s="0" t="s">
        <v>114</v>
      </c>
      <c r="B73" s="0" t="s">
        <v>597</v>
      </c>
    </row>
    <row r="74" customFormat="false" ht="12.8" hidden="false" customHeight="false" outlineLevel="0" collapsed="false">
      <c r="A74" s="0" t="s">
        <v>116</v>
      </c>
      <c r="B74" s="0" t="s">
        <v>598</v>
      </c>
    </row>
    <row r="75" customFormat="false" ht="12.8" hidden="false" customHeight="false" outlineLevel="0" collapsed="false">
      <c r="A75" s="0" t="s">
        <v>118</v>
      </c>
      <c r="B75" s="0" t="s">
        <v>599</v>
      </c>
    </row>
    <row r="77" customFormat="false" ht="12.8" hidden="false" customHeight="false" outlineLevel="0" collapsed="false">
      <c r="A77" s="0" t="s">
        <v>120</v>
      </c>
      <c r="B77" s="0" t="s">
        <v>600</v>
      </c>
    </row>
    <row r="78" customFormat="false" ht="12.8" hidden="false" customHeight="false" outlineLevel="0" collapsed="false">
      <c r="A78" s="0" t="s">
        <v>122</v>
      </c>
      <c r="B78" s="0" t="s">
        <v>601</v>
      </c>
    </row>
    <row r="79" customFormat="false" ht="12.8" hidden="false" customHeight="false" outlineLevel="0" collapsed="false">
      <c r="A79" s="0" t="s">
        <v>124</v>
      </c>
      <c r="B79" s="0" t="s">
        <v>602</v>
      </c>
    </row>
    <row r="81" customFormat="false" ht="12.8" hidden="false" customHeight="false" outlineLevel="0" collapsed="false">
      <c r="A81" s="0" t="s">
        <v>603</v>
      </c>
    </row>
    <row r="82" customFormat="false" ht="12.8" hidden="false" customHeight="false" outlineLevel="0" collapsed="false">
      <c r="A82" s="0" t="s">
        <v>128</v>
      </c>
      <c r="B82" s="0" t="s">
        <v>604</v>
      </c>
    </row>
    <row r="83" customFormat="false" ht="12.8" hidden="false" customHeight="false" outlineLevel="0" collapsed="false">
      <c r="A83" s="0" t="s">
        <v>605</v>
      </c>
    </row>
    <row r="84" customFormat="false" ht="12.8" hidden="false" customHeight="false" outlineLevel="0" collapsed="false">
      <c r="A84" s="0" t="s">
        <v>132</v>
      </c>
      <c r="B84" s="0" t="s">
        <v>606</v>
      </c>
    </row>
    <row r="86" customFormat="false" ht="12.8" hidden="false" customHeight="false" outlineLevel="0" collapsed="false">
      <c r="A86" s="0" t="s">
        <v>134</v>
      </c>
      <c r="B86" s="0" t="s">
        <v>607</v>
      </c>
    </row>
    <row r="87" customFormat="false" ht="12.8" hidden="false" customHeight="false" outlineLevel="0" collapsed="false">
      <c r="A87" s="0" t="s">
        <v>136</v>
      </c>
      <c r="B87" s="0" t="s">
        <v>608</v>
      </c>
    </row>
    <row r="88" customFormat="false" ht="12.8" hidden="false" customHeight="false" outlineLevel="0" collapsed="false">
      <c r="A88" s="0" t="s">
        <v>609</v>
      </c>
    </row>
    <row r="90" customFormat="false" ht="12.8" hidden="false" customHeight="false" outlineLevel="0" collapsed="false">
      <c r="A90" s="0" t="s">
        <v>140</v>
      </c>
      <c r="B90" s="0" t="s">
        <v>610</v>
      </c>
    </row>
    <row r="91" customFormat="false" ht="12.8" hidden="false" customHeight="false" outlineLevel="0" collapsed="false">
      <c r="A91" s="0" t="s">
        <v>141</v>
      </c>
      <c r="B91" s="0" t="s">
        <v>611</v>
      </c>
    </row>
    <row r="92" customFormat="false" ht="12.8" hidden="false" customHeight="false" outlineLevel="0" collapsed="false">
      <c r="A92" s="0" t="s">
        <v>612</v>
      </c>
    </row>
    <row r="94" customFormat="false" ht="12.8" hidden="false" customHeight="false" outlineLevel="0" collapsed="false">
      <c r="A94" s="0" t="s">
        <v>145</v>
      </c>
      <c r="B94" s="0" t="s">
        <v>613</v>
      </c>
    </row>
    <row r="95" customFormat="false" ht="12.8" hidden="false" customHeight="false" outlineLevel="0" collapsed="false">
      <c r="A95" s="0" t="s">
        <v>147</v>
      </c>
      <c r="B95" s="0" t="s">
        <v>614</v>
      </c>
    </row>
    <row r="96" customFormat="false" ht="12.8" hidden="false" customHeight="false" outlineLevel="0" collapsed="false">
      <c r="A96" s="0" t="s">
        <v>615</v>
      </c>
    </row>
    <row r="97" customFormat="false" ht="12.8" hidden="false" customHeight="false" outlineLevel="0" collapsed="false">
      <c r="A97" s="0" t="s">
        <v>151</v>
      </c>
      <c r="B97" s="0" t="s">
        <v>616</v>
      </c>
    </row>
    <row r="98" customFormat="false" ht="12.8" hidden="false" customHeight="false" outlineLevel="0" collapsed="false">
      <c r="A98" s="0" t="s">
        <v>153</v>
      </c>
      <c r="B98" s="0" t="s">
        <v>617</v>
      </c>
    </row>
    <row r="99" customFormat="false" ht="12.8" hidden="false" customHeight="false" outlineLevel="0" collapsed="false">
      <c r="A99" s="0" t="s">
        <v>618</v>
      </c>
    </row>
    <row r="100" customFormat="false" ht="12.8" hidden="false" customHeight="false" outlineLevel="0" collapsed="false">
      <c r="A100" s="0" t="s">
        <v>156</v>
      </c>
      <c r="B100" s="0" t="s">
        <v>619</v>
      </c>
    </row>
    <row r="102" customFormat="false" ht="12.8" hidden="false" customHeight="false" outlineLevel="0" collapsed="false">
      <c r="A102" s="0" t="s">
        <v>158</v>
      </c>
      <c r="B102" s="0" t="s">
        <v>620</v>
      </c>
    </row>
    <row r="103" customFormat="false" ht="12.8" hidden="false" customHeight="false" outlineLevel="0" collapsed="false">
      <c r="A103" s="0" t="s">
        <v>160</v>
      </c>
      <c r="B103" s="0" t="s">
        <v>621</v>
      </c>
    </row>
    <row r="104" customFormat="false" ht="12.8" hidden="false" customHeight="false" outlineLevel="0" collapsed="false">
      <c r="A104" s="0" t="s">
        <v>162</v>
      </c>
      <c r="B104" s="0" t="s">
        <v>622</v>
      </c>
    </row>
    <row r="105" customFormat="false" ht="12.8" hidden="false" customHeight="false" outlineLevel="0" collapsed="false">
      <c r="A105" s="0" t="s">
        <v>164</v>
      </c>
      <c r="B105" s="0" t="s">
        <v>623</v>
      </c>
    </row>
    <row r="106" customFormat="false" ht="12.8" hidden="false" customHeight="false" outlineLevel="0" collapsed="false">
      <c r="A106" s="0" t="s">
        <v>166</v>
      </c>
      <c r="B106" s="0" t="s">
        <v>624</v>
      </c>
    </row>
    <row r="107" customFormat="false" ht="12.8" hidden="false" customHeight="false" outlineLevel="0" collapsed="false">
      <c r="A107" s="0" t="s">
        <v>168</v>
      </c>
      <c r="B107" s="0" t="s">
        <v>625</v>
      </c>
    </row>
    <row r="108" customFormat="false" ht="12.8" hidden="false" customHeight="false" outlineLevel="0" collapsed="false">
      <c r="A108" s="0" t="s">
        <v>170</v>
      </c>
      <c r="B108" s="0" t="s">
        <v>626</v>
      </c>
    </row>
    <row r="109" customFormat="false" ht="12.8" hidden="false" customHeight="false" outlineLevel="0" collapsed="false">
      <c r="A109" s="0" t="s">
        <v>172</v>
      </c>
      <c r="B109" s="0" t="s">
        <v>627</v>
      </c>
    </row>
    <row r="110" customFormat="false" ht="12.8" hidden="false" customHeight="false" outlineLevel="0" collapsed="false">
      <c r="A110" s="0" t="s">
        <v>174</v>
      </c>
      <c r="B110" s="0" t="s">
        <v>628</v>
      </c>
    </row>
    <row r="111" customFormat="false" ht="12.8" hidden="false" customHeight="false" outlineLevel="0" collapsed="false">
      <c r="A111" s="0" t="s">
        <v>176</v>
      </c>
      <c r="B111" s="0" t="s">
        <v>629</v>
      </c>
    </row>
    <row r="113" customFormat="false" ht="12.8" hidden="false" customHeight="false" outlineLevel="0" collapsed="false">
      <c r="A113" s="0" t="s">
        <v>630</v>
      </c>
    </row>
    <row r="114" customFormat="false" ht="12.8" hidden="false" customHeight="false" outlineLevel="0" collapsed="false">
      <c r="A114" s="0" t="s">
        <v>180</v>
      </c>
      <c r="B114" s="0" t="s">
        <v>631</v>
      </c>
    </row>
    <row r="115" customFormat="false" ht="12.8" hidden="false" customHeight="false" outlineLevel="0" collapsed="false">
      <c r="A115" s="0" t="s">
        <v>182</v>
      </c>
      <c r="B115" s="0" t="s">
        <v>632</v>
      </c>
    </row>
    <row r="117" customFormat="false" ht="12.8" hidden="false" customHeight="false" outlineLevel="0" collapsed="false">
      <c r="A117" s="0" t="s">
        <v>633</v>
      </c>
    </row>
    <row r="118" customFormat="false" ht="12.8" hidden="false" customHeight="false" outlineLevel="0" collapsed="false">
      <c r="A118" s="0" t="s">
        <v>186</v>
      </c>
      <c r="B118" s="0" t="s">
        <v>634</v>
      </c>
    </row>
    <row r="119" customFormat="false" ht="12.8" hidden="false" customHeight="false" outlineLevel="0" collapsed="false">
      <c r="A119" s="0" t="s">
        <v>188</v>
      </c>
      <c r="B119" s="0" t="s">
        <v>635</v>
      </c>
    </row>
    <row r="120" customFormat="false" ht="12.8" hidden="false" customHeight="false" outlineLevel="0" collapsed="false">
      <c r="A120" s="0" t="s">
        <v>190</v>
      </c>
      <c r="B120" s="0" t="s">
        <v>636</v>
      </c>
    </row>
    <row r="121" customFormat="false" ht="12.8" hidden="false" customHeight="false" outlineLevel="0" collapsed="false">
      <c r="A121" s="0" t="s">
        <v>192</v>
      </c>
      <c r="B121" s="0" t="s">
        <v>637</v>
      </c>
    </row>
    <row r="122" customFormat="false" ht="12.8" hidden="false" customHeight="false" outlineLevel="0" collapsed="false">
      <c r="A122" s="0" t="s">
        <v>194</v>
      </c>
      <c r="B122" s="0" t="s">
        <v>638</v>
      </c>
    </row>
    <row r="123" customFormat="false" ht="12.8" hidden="false" customHeight="false" outlineLevel="0" collapsed="false">
      <c r="A123" s="0" t="s">
        <v>196</v>
      </c>
      <c r="B123" s="0" t="s">
        <v>639</v>
      </c>
    </row>
    <row r="124" customFormat="false" ht="12.8" hidden="false" customHeight="false" outlineLevel="0" collapsed="false">
      <c r="A124" s="0" t="s">
        <v>198</v>
      </c>
      <c r="B124" s="0" t="s">
        <v>640</v>
      </c>
    </row>
    <row r="125" customFormat="false" ht="12.8" hidden="false" customHeight="false" outlineLevel="0" collapsed="false">
      <c r="A125" s="0" t="s">
        <v>200</v>
      </c>
      <c r="B125" s="0" t="s">
        <v>641</v>
      </c>
    </row>
    <row r="126" customFormat="false" ht="12.8" hidden="false" customHeight="false" outlineLevel="0" collapsed="false">
      <c r="A126" s="0" t="s">
        <v>202</v>
      </c>
      <c r="B126" s="0" t="s">
        <v>642</v>
      </c>
    </row>
    <row r="127" customFormat="false" ht="12.8" hidden="false" customHeight="false" outlineLevel="0" collapsed="false">
      <c r="A127" s="0" t="s">
        <v>204</v>
      </c>
      <c r="B127" s="0" t="s">
        <v>643</v>
      </c>
    </row>
    <row r="128" customFormat="false" ht="12.8" hidden="false" customHeight="false" outlineLevel="0" collapsed="false">
      <c r="A128" s="0" t="s">
        <v>206</v>
      </c>
      <c r="B128" s="0" t="s">
        <v>644</v>
      </c>
    </row>
    <row r="129" customFormat="false" ht="12.8" hidden="false" customHeight="false" outlineLevel="0" collapsed="false">
      <c r="A129" s="0" t="s">
        <v>208</v>
      </c>
      <c r="B129" s="0" t="s">
        <v>645</v>
      </c>
    </row>
    <row r="130" customFormat="false" ht="12.8" hidden="false" customHeight="false" outlineLevel="0" collapsed="false">
      <c r="A130" s="0" t="s">
        <v>210</v>
      </c>
      <c r="B130" s="0" t="s">
        <v>646</v>
      </c>
    </row>
    <row r="131" customFormat="false" ht="12.8" hidden="false" customHeight="false" outlineLevel="0" collapsed="false">
      <c r="A131" s="0" t="s">
        <v>212</v>
      </c>
      <c r="B131" s="0" t="s">
        <v>647</v>
      </c>
    </row>
    <row r="132" customFormat="false" ht="12.8" hidden="false" customHeight="false" outlineLevel="0" collapsed="false">
      <c r="A132" s="0" t="s">
        <v>214</v>
      </c>
      <c r="B132" s="0" t="s">
        <v>648</v>
      </c>
    </row>
    <row r="133" customFormat="false" ht="12.8" hidden="false" customHeight="false" outlineLevel="0" collapsed="false">
      <c r="A133" s="0" t="s">
        <v>216</v>
      </c>
      <c r="B133" s="0" t="s">
        <v>649</v>
      </c>
    </row>
    <row r="134" customFormat="false" ht="12.8" hidden="false" customHeight="false" outlineLevel="0" collapsed="false">
      <c r="A134" s="0" t="s">
        <v>650</v>
      </c>
    </row>
    <row r="135" customFormat="false" ht="12.8" hidden="false" customHeight="false" outlineLevel="0" collapsed="false">
      <c r="A135" s="0" t="s">
        <v>220</v>
      </c>
      <c r="B135" s="0" t="s">
        <v>651</v>
      </c>
    </row>
    <row r="136" customFormat="false" ht="12.8" hidden="false" customHeight="false" outlineLevel="0" collapsed="false">
      <c r="A136" s="0" t="s">
        <v>222</v>
      </c>
      <c r="B136" s="0" t="s">
        <v>652</v>
      </c>
    </row>
    <row r="137" customFormat="false" ht="12.8" hidden="false" customHeight="false" outlineLevel="0" collapsed="false">
      <c r="A137" s="0" t="s">
        <v>224</v>
      </c>
      <c r="B137" s="0" t="s">
        <v>653</v>
      </c>
    </row>
    <row r="138" customFormat="false" ht="12.8" hidden="false" customHeight="false" outlineLevel="0" collapsed="false">
      <c r="A138" s="0" t="s">
        <v>226</v>
      </c>
      <c r="B138" s="0" t="s">
        <v>654</v>
      </c>
    </row>
    <row r="139" customFormat="false" ht="12.8" hidden="false" customHeight="false" outlineLevel="0" collapsed="false">
      <c r="A139" s="0" t="s">
        <v>228</v>
      </c>
      <c r="B139" s="0" t="s">
        <v>233</v>
      </c>
    </row>
    <row r="140" customFormat="false" ht="12.8" hidden="false" customHeight="false" outlineLevel="0" collapsed="false">
      <c r="A140" s="0" t="s">
        <v>230</v>
      </c>
      <c r="B140" s="0" t="s">
        <v>655</v>
      </c>
    </row>
    <row r="141" customFormat="false" ht="12.8" hidden="false" customHeight="false" outlineLevel="0" collapsed="false">
      <c r="A141" s="0" t="s">
        <v>232</v>
      </c>
      <c r="B141" s="0" t="s">
        <v>656</v>
      </c>
    </row>
    <row r="142" customFormat="false" ht="12.8" hidden="false" customHeight="false" outlineLevel="0" collapsed="false">
      <c r="A142" s="0" t="s">
        <v>234</v>
      </c>
      <c r="B142" s="0" t="s">
        <v>657</v>
      </c>
    </row>
    <row r="143" customFormat="false" ht="12.8" hidden="false" customHeight="false" outlineLevel="0" collapsed="false">
      <c r="A143" s="0" t="s">
        <v>236</v>
      </c>
      <c r="B143" s="0" t="s">
        <v>658</v>
      </c>
    </row>
    <row r="144" customFormat="false" ht="12.8" hidden="false" customHeight="false" outlineLevel="0" collapsed="false">
      <c r="A144" s="0" t="s">
        <v>238</v>
      </c>
      <c r="B144" s="0" t="s">
        <v>659</v>
      </c>
    </row>
    <row r="145" customFormat="false" ht="12.8" hidden="false" customHeight="false" outlineLevel="0" collapsed="false">
      <c r="A145" s="0" t="s">
        <v>240</v>
      </c>
      <c r="B145" s="0" t="s">
        <v>660</v>
      </c>
    </row>
    <row r="146" customFormat="false" ht="12.8" hidden="false" customHeight="false" outlineLevel="0" collapsed="false">
      <c r="A146" s="0" t="s">
        <v>242</v>
      </c>
      <c r="B146" s="0" t="s">
        <v>661</v>
      </c>
    </row>
    <row r="147" customFormat="false" ht="12.8" hidden="false" customHeight="false" outlineLevel="0" collapsed="false">
      <c r="A147" s="0" t="s">
        <v>244</v>
      </c>
      <c r="B147" s="0" t="s">
        <v>662</v>
      </c>
    </row>
    <row r="148" customFormat="false" ht="12.8" hidden="false" customHeight="false" outlineLevel="0" collapsed="false">
      <c r="A148" s="0" t="s">
        <v>246</v>
      </c>
      <c r="B148" s="0" t="s">
        <v>663</v>
      </c>
    </row>
    <row r="149" customFormat="false" ht="12.8" hidden="false" customHeight="false" outlineLevel="0" collapsed="false">
      <c r="A149" s="0" t="s">
        <v>248</v>
      </c>
      <c r="B149" s="0" t="s">
        <v>664</v>
      </c>
    </row>
    <row r="150" customFormat="false" ht="12.8" hidden="false" customHeight="false" outlineLevel="0" collapsed="false">
      <c r="A150" s="0" t="s">
        <v>250</v>
      </c>
      <c r="B150" s="0" t="s">
        <v>665</v>
      </c>
    </row>
    <row r="151" customFormat="false" ht="12.8" hidden="false" customHeight="false" outlineLevel="0" collapsed="false">
      <c r="A151" s="0" t="s">
        <v>252</v>
      </c>
      <c r="B151" s="0" t="s">
        <v>666</v>
      </c>
    </row>
    <row r="152" customFormat="false" ht="12.8" hidden="false" customHeight="false" outlineLevel="0" collapsed="false">
      <c r="A152" s="0" t="s">
        <v>254</v>
      </c>
      <c r="B152" s="0" t="s">
        <v>667</v>
      </c>
    </row>
    <row r="153" customFormat="false" ht="12.8" hidden="false" customHeight="false" outlineLevel="0" collapsed="false">
      <c r="A153" s="0" t="s">
        <v>256</v>
      </c>
      <c r="B153" s="0" t="s">
        <v>668</v>
      </c>
    </row>
    <row r="154" customFormat="false" ht="12.8" hidden="false" customHeight="false" outlineLevel="0" collapsed="false">
      <c r="A154" s="0" t="s">
        <v>258</v>
      </c>
      <c r="B154" s="0" t="s">
        <v>669</v>
      </c>
    </row>
    <row r="155" customFormat="false" ht="12.8" hidden="false" customHeight="false" outlineLevel="0" collapsed="false">
      <c r="A155" s="0" t="s">
        <v>260</v>
      </c>
      <c r="B155" s="0" t="s">
        <v>670</v>
      </c>
    </row>
    <row r="156" customFormat="false" ht="12.8" hidden="false" customHeight="false" outlineLevel="0" collapsed="false">
      <c r="A156" s="0" t="s">
        <v>262</v>
      </c>
      <c r="B156" s="0" t="s">
        <v>671</v>
      </c>
    </row>
    <row r="157" customFormat="false" ht="12.8" hidden="false" customHeight="false" outlineLevel="0" collapsed="false">
      <c r="A157" s="0" t="s">
        <v>264</v>
      </c>
      <c r="B157" s="0" t="s">
        <v>269</v>
      </c>
    </row>
    <row r="158" customFormat="false" ht="12.8" hidden="false" customHeight="false" outlineLevel="0" collapsed="false">
      <c r="A158" s="0" t="s">
        <v>266</v>
      </c>
      <c r="B158" s="0" t="s">
        <v>672</v>
      </c>
    </row>
    <row r="159" customFormat="false" ht="12.8" hidden="false" customHeight="false" outlineLevel="0" collapsed="false">
      <c r="A159" s="0" t="s">
        <v>268</v>
      </c>
      <c r="B159" s="0" t="s">
        <v>673</v>
      </c>
    </row>
    <row r="160" customFormat="false" ht="12.8" hidden="false" customHeight="false" outlineLevel="0" collapsed="false">
      <c r="A160" s="0" t="s">
        <v>270</v>
      </c>
      <c r="B160" s="0" t="s">
        <v>674</v>
      </c>
    </row>
    <row r="161" customFormat="false" ht="12.8" hidden="false" customHeight="false" outlineLevel="0" collapsed="false">
      <c r="A161" s="0" t="s">
        <v>675</v>
      </c>
    </row>
    <row r="162" customFormat="false" ht="12.8" hidden="false" customHeight="false" outlineLevel="0" collapsed="false">
      <c r="A162" s="0" t="s">
        <v>274</v>
      </c>
      <c r="B162" s="0" t="s">
        <v>676</v>
      </c>
    </row>
    <row r="163" customFormat="false" ht="12.8" hidden="false" customHeight="false" outlineLevel="0" collapsed="false">
      <c r="A163" s="0" t="s">
        <v>276</v>
      </c>
      <c r="B163" s="0" t="s">
        <v>677</v>
      </c>
    </row>
    <row r="164" customFormat="false" ht="12.8" hidden="false" customHeight="false" outlineLevel="0" collapsed="false">
      <c r="A164" s="0" t="s">
        <v>278</v>
      </c>
      <c r="B164" s="0" t="s">
        <v>676</v>
      </c>
    </row>
    <row r="166" customFormat="false" ht="12.8" hidden="false" customHeight="false" outlineLevel="0" collapsed="false">
      <c r="A166" s="0" t="s">
        <v>281</v>
      </c>
    </row>
    <row r="167" customFormat="false" ht="12.8" hidden="false" customHeight="false" outlineLevel="0" collapsed="false">
      <c r="A167" s="0" t="s">
        <v>283</v>
      </c>
      <c r="B167" s="0" t="s">
        <v>678</v>
      </c>
    </row>
    <row r="168" customFormat="false" ht="12.8" hidden="false" customHeight="false" outlineLevel="0" collapsed="false">
      <c r="A168" s="0" t="s">
        <v>285</v>
      </c>
      <c r="B168" s="0" t="s">
        <v>679</v>
      </c>
    </row>
    <row r="169" customFormat="false" ht="12.8" hidden="false" customHeight="false" outlineLevel="0" collapsed="false">
      <c r="A169" s="0" t="s">
        <v>287</v>
      </c>
      <c r="B169" s="0" t="s">
        <v>680</v>
      </c>
    </row>
    <row r="170" customFormat="false" ht="12.8" hidden="false" customHeight="false" outlineLevel="0" collapsed="false">
      <c r="A170" s="0" t="s">
        <v>289</v>
      </c>
      <c r="B170" s="0" t="s">
        <v>681</v>
      </c>
    </row>
    <row r="171" customFormat="false" ht="12.8" hidden="false" customHeight="false" outlineLevel="0" collapsed="false">
      <c r="A171" s="0" t="s">
        <v>291</v>
      </c>
      <c r="B171" s="0" t="s">
        <v>682</v>
      </c>
    </row>
    <row r="172" customFormat="false" ht="12.8" hidden="false" customHeight="false" outlineLevel="0" collapsed="false">
      <c r="A172" s="0" t="s">
        <v>293</v>
      </c>
      <c r="B172" s="0" t="s">
        <v>683</v>
      </c>
    </row>
    <row r="173" customFormat="false" ht="12.8" hidden="false" customHeight="false" outlineLevel="0" collapsed="false">
      <c r="A173" s="0" t="s">
        <v>295</v>
      </c>
      <c r="B173" s="0" t="s">
        <v>684</v>
      </c>
    </row>
    <row r="174" customFormat="false" ht="12.8" hidden="false" customHeight="false" outlineLevel="0" collapsed="false">
      <c r="A174" s="0" t="s">
        <v>297</v>
      </c>
      <c r="B174" s="0" t="s">
        <v>685</v>
      </c>
    </row>
    <row r="175" customFormat="false" ht="12.8" hidden="false" customHeight="false" outlineLevel="0" collapsed="false">
      <c r="A175" s="0" t="s">
        <v>299</v>
      </c>
      <c r="B175" s="0" t="s">
        <v>686</v>
      </c>
    </row>
    <row r="176" customFormat="false" ht="12.8" hidden="false" customHeight="false" outlineLevel="0" collapsed="false">
      <c r="A176" s="0" t="s">
        <v>301</v>
      </c>
      <c r="B176" s="0" t="s">
        <v>687</v>
      </c>
    </row>
    <row r="177" customFormat="false" ht="12.8" hidden="false" customHeight="false" outlineLevel="0" collapsed="false">
      <c r="A177" s="0" t="s">
        <v>303</v>
      </c>
      <c r="B177" s="0" t="s">
        <v>688</v>
      </c>
    </row>
    <row r="178" customFormat="false" ht="12.8" hidden="false" customHeight="false" outlineLevel="0" collapsed="false">
      <c r="A178" s="0" t="s">
        <v>305</v>
      </c>
      <c r="B178" s="0" t="s">
        <v>689</v>
      </c>
    </row>
    <row r="179" customFormat="false" ht="12.8" hidden="false" customHeight="false" outlineLevel="0" collapsed="false">
      <c r="A179" s="0" t="s">
        <v>307</v>
      </c>
      <c r="B179" s="0" t="s">
        <v>690</v>
      </c>
    </row>
    <row r="181" customFormat="false" ht="12.8" hidden="false" customHeight="false" outlineLevel="0" collapsed="false">
      <c r="A181" s="0" t="s">
        <v>310</v>
      </c>
      <c r="B181" s="0" t="s">
        <v>691</v>
      </c>
    </row>
    <row r="182" customFormat="false" ht="12.8" hidden="false" customHeight="false" outlineLevel="0" collapsed="false">
      <c r="A182" s="0" t="s">
        <v>312</v>
      </c>
      <c r="B182" s="0" t="s">
        <v>692</v>
      </c>
    </row>
    <row r="183" customFormat="false" ht="12.8" hidden="false" customHeight="false" outlineLevel="0" collapsed="false">
      <c r="A183" s="0" t="s">
        <v>314</v>
      </c>
      <c r="B183" s="0" t="s">
        <v>693</v>
      </c>
    </row>
    <row r="184" customFormat="false" ht="12.8" hidden="false" customHeight="false" outlineLevel="0" collapsed="false">
      <c r="A184" s="0" t="s">
        <v>316</v>
      </c>
      <c r="B184" s="0" t="s">
        <v>694</v>
      </c>
    </row>
    <row r="185" customFormat="false" ht="12.8" hidden="false" customHeight="false" outlineLevel="0" collapsed="false">
      <c r="A185" s="0" t="s">
        <v>318</v>
      </c>
      <c r="B185" s="0" t="s">
        <v>695</v>
      </c>
    </row>
    <row r="186" customFormat="false" ht="12.8" hidden="false" customHeight="false" outlineLevel="0" collapsed="false">
      <c r="A186" s="0" t="s">
        <v>320</v>
      </c>
      <c r="B186" s="0" t="s">
        <v>696</v>
      </c>
    </row>
    <row r="187" customFormat="false" ht="12.8" hidden="false" customHeight="false" outlineLevel="0" collapsed="false">
      <c r="A187" s="0" t="s">
        <v>322</v>
      </c>
      <c r="B187" s="0" t="s">
        <v>695</v>
      </c>
    </row>
    <row r="188" customFormat="false" ht="12.8" hidden="false" customHeight="false" outlineLevel="0" collapsed="false">
      <c r="A188" s="0" t="s">
        <v>324</v>
      </c>
      <c r="B188" s="0" t="s">
        <v>697</v>
      </c>
    </row>
    <row r="190" customFormat="false" ht="12.8" hidden="false" customHeight="false" outlineLevel="0" collapsed="false">
      <c r="A190" s="0" t="s">
        <v>327</v>
      </c>
      <c r="B190" s="0" t="s">
        <v>698</v>
      </c>
    </row>
    <row r="191" customFormat="false" ht="12.8" hidden="false" customHeight="false" outlineLevel="0" collapsed="false">
      <c r="A191" s="0" t="s">
        <v>329</v>
      </c>
      <c r="B191" s="0" t="s">
        <v>699</v>
      </c>
    </row>
    <row r="192" customFormat="false" ht="12.8" hidden="false" customHeight="false" outlineLevel="0" collapsed="false">
      <c r="A192" s="0" t="s">
        <v>331</v>
      </c>
      <c r="B192" s="0" t="s">
        <v>700</v>
      </c>
    </row>
    <row r="193" customFormat="false" ht="12.8" hidden="false" customHeight="false" outlineLevel="0" collapsed="false">
      <c r="A193" s="0" t="s">
        <v>333</v>
      </c>
      <c r="B193" s="0" t="s">
        <v>701</v>
      </c>
    </row>
    <row r="194" customFormat="false" ht="12.8" hidden="false" customHeight="false" outlineLevel="0" collapsed="false">
      <c r="A194" s="0" t="s">
        <v>335</v>
      </c>
      <c r="B194" s="0" t="s">
        <v>702</v>
      </c>
    </row>
    <row r="195" customFormat="false" ht="12.8" hidden="false" customHeight="false" outlineLevel="0" collapsed="false">
      <c r="A195" s="0" t="s">
        <v>337</v>
      </c>
      <c r="B195" s="0" t="s">
        <v>703</v>
      </c>
    </row>
    <row r="196" customFormat="false" ht="12.8" hidden="false" customHeight="false" outlineLevel="0" collapsed="false">
      <c r="A196" s="0" t="s">
        <v>339</v>
      </c>
      <c r="B196" s="0" t="s">
        <v>704</v>
      </c>
    </row>
    <row r="197" customFormat="false" ht="12.8" hidden="false" customHeight="false" outlineLevel="0" collapsed="false">
      <c r="A197" s="0" t="s">
        <v>341</v>
      </c>
      <c r="B197" s="0" t="s">
        <v>705</v>
      </c>
    </row>
    <row r="198" customFormat="false" ht="12.8" hidden="false" customHeight="false" outlineLevel="0" collapsed="false">
      <c r="A198" s="0" t="s">
        <v>343</v>
      </c>
      <c r="B198" s="0" t="s">
        <v>706</v>
      </c>
    </row>
    <row r="199" customFormat="false" ht="12.8" hidden="false" customHeight="false" outlineLevel="0" collapsed="false">
      <c r="A199" s="0" t="s">
        <v>345</v>
      </c>
      <c r="B199" s="0" t="s">
        <v>707</v>
      </c>
    </row>
    <row r="200" customFormat="false" ht="12.8" hidden="false" customHeight="false" outlineLevel="0" collapsed="false">
      <c r="A200" s="0" t="s">
        <v>347</v>
      </c>
      <c r="B200" s="0" t="s">
        <v>708</v>
      </c>
    </row>
    <row r="201" customFormat="false" ht="12.8" hidden="false" customHeight="false" outlineLevel="0" collapsed="false">
      <c r="A201" s="0" t="s">
        <v>349</v>
      </c>
      <c r="B201" s="0" t="s">
        <v>709</v>
      </c>
    </row>
    <row r="202" customFormat="false" ht="12.8" hidden="false" customHeight="false" outlineLevel="0" collapsed="false">
      <c r="A202" s="0" t="s">
        <v>351</v>
      </c>
      <c r="B202" s="0" t="s">
        <v>710</v>
      </c>
    </row>
    <row r="203" customFormat="false" ht="12.8" hidden="false" customHeight="false" outlineLevel="0" collapsed="false">
      <c r="A203" s="0" t="s">
        <v>353</v>
      </c>
      <c r="B203" s="0" t="s">
        <v>711</v>
      </c>
    </row>
    <row r="204" customFormat="false" ht="12.8" hidden="false" customHeight="false" outlineLevel="0" collapsed="false">
      <c r="A204" s="0" t="s">
        <v>355</v>
      </c>
      <c r="B204" s="0" t="s">
        <v>712</v>
      </c>
    </row>
    <row r="205" customFormat="false" ht="12.8" hidden="false" customHeight="false" outlineLevel="0" collapsed="false">
      <c r="A205" s="0" t="s">
        <v>357</v>
      </c>
      <c r="B205" s="0" t="s">
        <v>713</v>
      </c>
    </row>
    <row r="206" customFormat="false" ht="12.8" hidden="false" customHeight="false" outlineLevel="0" collapsed="false">
      <c r="A206" s="0" t="s">
        <v>359</v>
      </c>
      <c r="B206" s="0" t="s">
        <v>714</v>
      </c>
    </row>
    <row r="207" customFormat="false" ht="12.8" hidden="false" customHeight="false" outlineLevel="0" collapsed="false">
      <c r="A207" s="0" t="s">
        <v>361</v>
      </c>
      <c r="B207" s="0" t="s">
        <v>715</v>
      </c>
    </row>
    <row r="208" customFormat="false" ht="12.8" hidden="false" customHeight="false" outlineLevel="0" collapsed="false">
      <c r="A208" s="0" t="s">
        <v>363</v>
      </c>
      <c r="B208" s="0" t="s">
        <v>716</v>
      </c>
    </row>
    <row r="209" customFormat="false" ht="12.8" hidden="false" customHeight="false" outlineLevel="0" collapsed="false">
      <c r="A209" s="0" t="s">
        <v>365</v>
      </c>
      <c r="B209" s="0" t="s">
        <v>717</v>
      </c>
    </row>
    <row r="210" customFormat="false" ht="12.8" hidden="false" customHeight="false" outlineLevel="0" collapsed="false">
      <c r="A210" s="0" t="s">
        <v>367</v>
      </c>
      <c r="B210" s="0" t="s">
        <v>718</v>
      </c>
    </row>
    <row r="211" customFormat="false" ht="12.8" hidden="false" customHeight="false" outlineLevel="0" collapsed="false">
      <c r="A211" s="0" t="s">
        <v>369</v>
      </c>
      <c r="B211" s="0" t="s">
        <v>719</v>
      </c>
    </row>
    <row r="212" customFormat="false" ht="12.8" hidden="false" customHeight="false" outlineLevel="0" collapsed="false">
      <c r="A212" s="0" t="s">
        <v>371</v>
      </c>
      <c r="B212" s="0" t="s">
        <v>720</v>
      </c>
    </row>
    <row r="213" customFormat="false" ht="12.8" hidden="false" customHeight="false" outlineLevel="0" collapsed="false">
      <c r="A213" s="0" t="s">
        <v>373</v>
      </c>
      <c r="B213" s="0" t="s">
        <v>721</v>
      </c>
    </row>
    <row r="214" customFormat="false" ht="12.8" hidden="false" customHeight="false" outlineLevel="0" collapsed="false">
      <c r="A214" s="0" t="s">
        <v>375</v>
      </c>
      <c r="B214" s="0" t="s">
        <v>720</v>
      </c>
    </row>
    <row r="215" customFormat="false" ht="12.8" hidden="false" customHeight="false" outlineLevel="0" collapsed="false">
      <c r="A215" s="0" t="s">
        <v>377</v>
      </c>
      <c r="B215" s="0" t="s">
        <v>722</v>
      </c>
    </row>
    <row r="217" customFormat="false" ht="12.8" hidden="false" customHeight="false" outlineLevel="0" collapsed="false">
      <c r="A217" s="0" t="s">
        <v>379</v>
      </c>
      <c r="B217" s="0" t="s">
        <v>722</v>
      </c>
    </row>
    <row r="219" customFormat="false" ht="12.8" hidden="false" customHeight="false" outlineLevel="0" collapsed="false">
      <c r="A219" s="0" t="s">
        <v>723</v>
      </c>
    </row>
    <row r="220" customFormat="false" ht="12.8" hidden="false" customHeight="false" outlineLevel="0" collapsed="false">
      <c r="A220" s="0" t="s">
        <v>384</v>
      </c>
      <c r="B220" s="0" t="s">
        <v>724</v>
      </c>
    </row>
    <row r="221" customFormat="false" ht="12.8" hidden="false" customHeight="false" outlineLevel="0" collapsed="false">
      <c r="A221" s="0" t="s">
        <v>386</v>
      </c>
      <c r="B221" s="0" t="s">
        <v>725</v>
      </c>
    </row>
    <row r="222" customFormat="false" ht="12.8" hidden="false" customHeight="false" outlineLevel="0" collapsed="false">
      <c r="A222" s="0" t="s">
        <v>388</v>
      </c>
      <c r="B222" s="0" t="s">
        <v>726</v>
      </c>
    </row>
    <row r="223" customFormat="false" ht="12.8" hidden="false" customHeight="false" outlineLevel="0" collapsed="false">
      <c r="A223" s="0" t="s">
        <v>727</v>
      </c>
    </row>
    <row r="224" customFormat="false" ht="12.8" hidden="false" customHeight="false" outlineLevel="0" collapsed="false">
      <c r="A224" s="0" t="s">
        <v>392</v>
      </c>
      <c r="B224" s="0" t="s">
        <v>728</v>
      </c>
    </row>
    <row r="225" customFormat="false" ht="12.8" hidden="false" customHeight="false" outlineLevel="0" collapsed="false">
      <c r="A225" s="0" t="s">
        <v>394</v>
      </c>
      <c r="B225" s="0" t="s">
        <v>729</v>
      </c>
    </row>
    <row r="226" customFormat="false" ht="12.8" hidden="false" customHeight="false" outlineLevel="0" collapsed="false">
      <c r="A226" s="0" t="s">
        <v>396</v>
      </c>
      <c r="B226" s="0" t="s">
        <v>730</v>
      </c>
    </row>
    <row r="227" customFormat="false" ht="12.8" hidden="false" customHeight="false" outlineLevel="0" collapsed="false">
      <c r="A227" s="0" t="s">
        <v>398</v>
      </c>
      <c r="B227" s="0" t="s">
        <v>731</v>
      </c>
    </row>
    <row r="229" customFormat="false" ht="12.8" hidden="false" customHeight="false" outlineLevel="0" collapsed="false">
      <c r="A229" s="0" t="s">
        <v>401</v>
      </c>
      <c r="B229" s="0" t="s">
        <v>732</v>
      </c>
    </row>
    <row r="230" customFormat="false" ht="12.8" hidden="false" customHeight="false" outlineLevel="0" collapsed="false">
      <c r="A230" s="0" t="s">
        <v>403</v>
      </c>
      <c r="B230" s="0" t="s">
        <v>733</v>
      </c>
    </row>
    <row r="231" customFormat="false" ht="12.8" hidden="false" customHeight="false" outlineLevel="0" collapsed="false">
      <c r="A231" s="0" t="s">
        <v>404</v>
      </c>
      <c r="B231" s="0" t="s">
        <v>734</v>
      </c>
    </row>
    <row r="232" customFormat="false" ht="12.8" hidden="false" customHeight="false" outlineLevel="0" collapsed="false">
      <c r="A232" s="0" t="s">
        <v>406</v>
      </c>
      <c r="B232" s="0" t="s">
        <v>735</v>
      </c>
    </row>
    <row r="233" customFormat="false" ht="12.8" hidden="false" customHeight="false" outlineLevel="0" collapsed="false">
      <c r="A233" s="0" t="s">
        <v>408</v>
      </c>
      <c r="B233" s="0" t="s">
        <v>736</v>
      </c>
    </row>
    <row r="234" customFormat="false" ht="12.8" hidden="false" customHeight="false" outlineLevel="0" collapsed="false">
      <c r="A234" s="0" t="s">
        <v>410</v>
      </c>
      <c r="B234" s="0" t="s">
        <v>737</v>
      </c>
    </row>
    <row r="235" customFormat="false" ht="12.8" hidden="false" customHeight="false" outlineLevel="0" collapsed="false">
      <c r="A235" s="0" t="s">
        <v>412</v>
      </c>
      <c r="B235" s="0" t="s">
        <v>738</v>
      </c>
    </row>
    <row r="236" customFormat="false" ht="12.8" hidden="false" customHeight="false" outlineLevel="0" collapsed="false">
      <c r="A236" s="0" t="s">
        <v>414</v>
      </c>
      <c r="B236" s="0" t="s">
        <v>739</v>
      </c>
    </row>
    <row r="237" customFormat="false" ht="12.8" hidden="false" customHeight="false" outlineLevel="0" collapsed="false">
      <c r="A237" s="0" t="s">
        <v>416</v>
      </c>
      <c r="B237" s="0" t="s">
        <v>740</v>
      </c>
    </row>
    <row r="239" customFormat="false" ht="12.8" hidden="false" customHeight="false" outlineLevel="0" collapsed="false">
      <c r="A239" s="0" t="s">
        <v>419</v>
      </c>
      <c r="B239" s="0" t="s">
        <v>741</v>
      </c>
    </row>
    <row r="240" customFormat="false" ht="12.8" hidden="false" customHeight="false" outlineLevel="0" collapsed="false">
      <c r="A240" s="0" t="s">
        <v>421</v>
      </c>
      <c r="B240" s="0" t="s">
        <v>742</v>
      </c>
    </row>
    <row r="241" customFormat="false" ht="12.8" hidden="false" customHeight="false" outlineLevel="0" collapsed="false">
      <c r="A241" s="0" t="s">
        <v>423</v>
      </c>
      <c r="B241" s="0" t="s">
        <v>743</v>
      </c>
    </row>
    <row r="242" customFormat="false" ht="12.8" hidden="false" customHeight="false" outlineLevel="0" collapsed="false">
      <c r="A242" s="0" t="s">
        <v>425</v>
      </c>
      <c r="B242" s="0" t="s">
        <v>744</v>
      </c>
    </row>
    <row r="243" customFormat="false" ht="12.8" hidden="false" customHeight="false" outlineLevel="0" collapsed="false">
      <c r="A243" s="0" t="s">
        <v>427</v>
      </c>
      <c r="B243" s="0" t="s">
        <v>745</v>
      </c>
    </row>
    <row r="244" customFormat="false" ht="12.8" hidden="false" customHeight="false" outlineLevel="0" collapsed="false">
      <c r="A244" s="0" t="s">
        <v>429</v>
      </c>
      <c r="B244" s="0" t="s">
        <v>746</v>
      </c>
    </row>
    <row r="245" customFormat="false" ht="12.8" hidden="false" customHeight="false" outlineLevel="0" collapsed="false">
      <c r="A245" s="0" t="s">
        <v>431</v>
      </c>
      <c r="B245" s="0" t="s">
        <v>747</v>
      </c>
    </row>
    <row r="246" customFormat="false" ht="12.8" hidden="false" customHeight="false" outlineLevel="0" collapsed="false">
      <c r="A246" s="0" t="s">
        <v>433</v>
      </c>
      <c r="B246" s="0" t="s">
        <v>748</v>
      </c>
    </row>
    <row r="247" customFormat="false" ht="12.8" hidden="false" customHeight="false" outlineLevel="0" collapsed="false">
      <c r="A247" s="0" t="s">
        <v>435</v>
      </c>
      <c r="B247" s="0" t="s">
        <v>747</v>
      </c>
    </row>
    <row r="248" customFormat="false" ht="12.8" hidden="false" customHeight="false" outlineLevel="0" collapsed="false">
      <c r="A248" s="0" t="s">
        <v>437</v>
      </c>
      <c r="B248" s="0" t="s">
        <v>749</v>
      </c>
    </row>
    <row r="250" customFormat="false" ht="12.8" hidden="false" customHeight="false" outlineLevel="0" collapsed="false">
      <c r="A250" s="0" t="s">
        <v>440</v>
      </c>
      <c r="B250" s="0" t="s">
        <v>750</v>
      </c>
    </row>
    <row r="251" customFormat="false" ht="12.8" hidden="false" customHeight="false" outlineLevel="0" collapsed="false">
      <c r="A251" s="0" t="s">
        <v>442</v>
      </c>
      <c r="B251" s="0" t="s">
        <v>751</v>
      </c>
    </row>
    <row r="252" customFormat="false" ht="12.8" hidden="false" customHeight="false" outlineLevel="0" collapsed="false">
      <c r="A252" s="0" t="s">
        <v>443</v>
      </c>
      <c r="B252" s="0" t="s">
        <v>752</v>
      </c>
    </row>
    <row r="253" customFormat="false" ht="12.8" hidden="false" customHeight="false" outlineLevel="0" collapsed="false">
      <c r="A253" s="0" t="s">
        <v>445</v>
      </c>
      <c r="B253" s="0" t="s">
        <v>753</v>
      </c>
    </row>
    <row r="254" customFormat="false" ht="12.8" hidden="false" customHeight="false" outlineLevel="0" collapsed="false">
      <c r="A254" s="0" t="s">
        <v>447</v>
      </c>
      <c r="B254" s="0" t="s">
        <v>754</v>
      </c>
    </row>
    <row r="255" customFormat="false" ht="12.8" hidden="false" customHeight="false" outlineLevel="0" collapsed="false">
      <c r="A255" s="0" t="s">
        <v>449</v>
      </c>
      <c r="B255" s="0" t="s">
        <v>755</v>
      </c>
    </row>
    <row r="256" customFormat="false" ht="12.8" hidden="false" customHeight="false" outlineLevel="0" collapsed="false">
      <c r="A256" s="0" t="s">
        <v>451</v>
      </c>
      <c r="B256" s="0" t="s">
        <v>756</v>
      </c>
    </row>
    <row r="258" customFormat="false" ht="12.8" hidden="false" customHeight="false" outlineLevel="0" collapsed="false">
      <c r="A258" s="0" t="s">
        <v>454</v>
      </c>
      <c r="B258" s="0" t="s">
        <v>757</v>
      </c>
    </row>
    <row r="259" customFormat="false" ht="12.8" hidden="false" customHeight="false" outlineLevel="0" collapsed="false">
      <c r="A259" s="0" t="s">
        <v>456</v>
      </c>
      <c r="B259" s="0" t="s">
        <v>758</v>
      </c>
    </row>
    <row r="260" customFormat="false" ht="12.8" hidden="false" customHeight="false" outlineLevel="0" collapsed="false">
      <c r="A260" s="0" t="s">
        <v>458</v>
      </c>
      <c r="B260" s="0" t="s">
        <v>757</v>
      </c>
    </row>
    <row r="261" customFormat="false" ht="12.8" hidden="false" customHeight="false" outlineLevel="0" collapsed="false">
      <c r="A261" s="0" t="s">
        <v>460</v>
      </c>
      <c r="B261" s="0" t="s">
        <v>759</v>
      </c>
    </row>
    <row r="263" customFormat="false" ht="12.8" hidden="false" customHeight="false" outlineLevel="0" collapsed="false">
      <c r="A263" s="0" t="s">
        <v>463</v>
      </c>
      <c r="B263" s="0" t="s">
        <v>760</v>
      </c>
    </row>
    <row r="264" customFormat="false" ht="12.8" hidden="false" customHeight="false" outlineLevel="0" collapsed="false">
      <c r="A264" s="0" t="s">
        <v>465</v>
      </c>
      <c r="B264" s="0" t="s">
        <v>761</v>
      </c>
    </row>
    <row r="265" customFormat="false" ht="12.8" hidden="false" customHeight="false" outlineLevel="0" collapsed="false">
      <c r="A265" s="0" t="s">
        <v>467</v>
      </c>
      <c r="B265" s="0" t="s">
        <v>762</v>
      </c>
    </row>
    <row r="266" customFormat="false" ht="12.8" hidden="false" customHeight="false" outlineLevel="0" collapsed="false">
      <c r="A266" s="0" t="s">
        <v>469</v>
      </c>
      <c r="B266" s="0" t="s">
        <v>763</v>
      </c>
    </row>
    <row r="267" customFormat="false" ht="12.8" hidden="false" customHeight="false" outlineLevel="0" collapsed="false">
      <c r="A267" s="0" t="s">
        <v>471</v>
      </c>
      <c r="B267" s="0" t="s">
        <v>764</v>
      </c>
    </row>
    <row r="269" customFormat="false" ht="12.8" hidden="false" customHeight="false" outlineLevel="0" collapsed="false">
      <c r="A269" s="0" t="s">
        <v>474</v>
      </c>
      <c r="B269" s="0" t="s">
        <v>765</v>
      </c>
    </row>
    <row r="270" customFormat="false" ht="12.8" hidden="false" customHeight="false" outlineLevel="0" collapsed="false">
      <c r="A270" s="0" t="s">
        <v>476</v>
      </c>
      <c r="B270" s="0" t="s">
        <v>481</v>
      </c>
    </row>
    <row r="271" customFormat="false" ht="12.8" hidden="false" customHeight="false" outlineLevel="0" collapsed="false">
      <c r="A271" s="0" t="s">
        <v>478</v>
      </c>
      <c r="B271" s="0" t="s">
        <v>766</v>
      </c>
    </row>
    <row r="272" customFormat="false" ht="12.8" hidden="false" customHeight="false" outlineLevel="0" collapsed="false">
      <c r="A272" s="0" t="s">
        <v>480</v>
      </c>
      <c r="B272" s="0" t="s">
        <v>767</v>
      </c>
    </row>
    <row r="273" customFormat="false" ht="12.8" hidden="false" customHeight="false" outlineLevel="0" collapsed="false">
      <c r="A273" s="0" t="s">
        <v>482</v>
      </c>
      <c r="B273" s="0" t="s">
        <v>768</v>
      </c>
    </row>
    <row r="274" customFormat="false" ht="12.8" hidden="false" customHeight="false" outlineLevel="0" collapsed="false">
      <c r="A274" s="0" t="s">
        <v>484</v>
      </c>
      <c r="B274" s="0" t="s">
        <v>769</v>
      </c>
    </row>
    <row r="275" customFormat="false" ht="12.8" hidden="false" customHeight="false" outlineLevel="0" collapsed="false">
      <c r="A275" s="0" t="s">
        <v>486</v>
      </c>
      <c r="B275" s="0" t="s">
        <v>770</v>
      </c>
    </row>
    <row r="276" customFormat="false" ht="12.8" hidden="false" customHeight="false" outlineLevel="0" collapsed="false">
      <c r="A276" s="0" t="s">
        <v>488</v>
      </c>
      <c r="B276" s="0" t="s">
        <v>493</v>
      </c>
    </row>
    <row r="277" customFormat="false" ht="12.8" hidden="false" customHeight="false" outlineLevel="0" collapsed="false">
      <c r="A277" s="0" t="s">
        <v>490</v>
      </c>
      <c r="B277" s="0" t="s">
        <v>771</v>
      </c>
    </row>
    <row r="278" customFormat="false" ht="12.8" hidden="false" customHeight="false" outlineLevel="0" collapsed="false">
      <c r="A278" s="0" t="s">
        <v>492</v>
      </c>
      <c r="B278" s="0" t="s">
        <v>772</v>
      </c>
    </row>
    <row r="280" customFormat="false" ht="12.8" hidden="false" customHeight="false" outlineLevel="0" collapsed="false">
      <c r="A280" s="0" t="s">
        <v>495</v>
      </c>
      <c r="B280" s="0" t="s">
        <v>773</v>
      </c>
    </row>
    <row r="281" customFormat="false" ht="12.8" hidden="false" customHeight="false" outlineLevel="0" collapsed="false">
      <c r="A281" s="0" t="s">
        <v>497</v>
      </c>
      <c r="B281" s="0" t="s">
        <v>774</v>
      </c>
    </row>
    <row r="282" customFormat="false" ht="12.8" hidden="false" customHeight="false" outlineLevel="0" collapsed="false">
      <c r="A282" s="0" t="s">
        <v>499</v>
      </c>
      <c r="B282" s="0" t="s">
        <v>775</v>
      </c>
    </row>
    <row r="284" customFormat="false" ht="12.8" hidden="false" customHeight="false" outlineLevel="0" collapsed="false">
      <c r="A284" s="0" t="s">
        <v>502</v>
      </c>
      <c r="B284" s="0" t="s">
        <v>776</v>
      </c>
    </row>
    <row r="285" customFormat="false" ht="12.8" hidden="false" customHeight="false" outlineLevel="0" collapsed="false">
      <c r="A285" s="0" t="s">
        <v>504</v>
      </c>
      <c r="B285" s="0" t="s">
        <v>777</v>
      </c>
    </row>
    <row r="286" customFormat="false" ht="12.8" hidden="false" customHeight="false" outlineLevel="0" collapsed="false">
      <c r="A286" s="0" t="s">
        <v>506</v>
      </c>
      <c r="B286" s="0" t="s">
        <v>778</v>
      </c>
    </row>
    <row r="287" customFormat="false" ht="12.8" hidden="false" customHeight="false" outlineLevel="0" collapsed="false">
      <c r="A287" s="0" t="s">
        <v>508</v>
      </c>
      <c r="B287" s="0" t="s">
        <v>779</v>
      </c>
    </row>
    <row r="289" customFormat="false" ht="12.8" hidden="false" customHeight="false" outlineLevel="0" collapsed="false">
      <c r="A289" s="0" t="s">
        <v>511</v>
      </c>
      <c r="B289" s="0" t="s">
        <v>780</v>
      </c>
    </row>
    <row r="290" customFormat="false" ht="12.8" hidden="false" customHeight="false" outlineLevel="0" collapsed="false">
      <c r="A290" s="0" t="s">
        <v>513</v>
      </c>
      <c r="B290" s="0" t="s">
        <v>781</v>
      </c>
    </row>
    <row r="292" customFormat="false" ht="12.8" hidden="false" customHeight="false" outlineLevel="0" collapsed="false">
      <c r="A292" s="0" t="s">
        <v>782</v>
      </c>
    </row>
    <row r="293" customFormat="false" ht="12.8" hidden="false" customHeight="false" outlineLevel="0" collapsed="false">
      <c r="A293" s="0" t="s">
        <v>518</v>
      </c>
      <c r="B293" s="0" t="s">
        <v>783</v>
      </c>
    </row>
    <row r="294" customFormat="false" ht="12.8" hidden="false" customHeight="false" outlineLevel="0" collapsed="false">
      <c r="A294" s="0" t="s">
        <v>520</v>
      </c>
      <c r="B294" s="0" t="s">
        <v>784</v>
      </c>
    </row>
    <row r="295" customFormat="false" ht="12.8" hidden="false" customHeight="false" outlineLevel="0" collapsed="false">
      <c r="A295" s="0" t="s">
        <v>785</v>
      </c>
    </row>
    <row r="296" customFormat="false" ht="12.8" hidden="false" customHeight="false" outlineLevel="0" collapsed="false">
      <c r="A296" s="0" t="s">
        <v>522</v>
      </c>
      <c r="B296" s="0" t="s">
        <v>786</v>
      </c>
    </row>
    <row r="298" customFormat="false" ht="12.8" hidden="false" customHeight="false" outlineLevel="0" collapsed="false">
      <c r="A298" s="0" t="s">
        <v>524</v>
      </c>
      <c r="B298" s="0" t="s">
        <v>786</v>
      </c>
    </row>
    <row r="300" customFormat="false" ht="12.8" hidden="false" customHeight="false" outlineLevel="0" collapsed="false">
      <c r="A300" s="0" t="s">
        <v>787</v>
      </c>
    </row>
    <row r="301" customFormat="false" ht="12.8" hidden="false" customHeight="false" outlineLevel="0" collapsed="false">
      <c r="A301" s="0" t="s">
        <v>529</v>
      </c>
      <c r="B301" s="0" t="s">
        <v>788</v>
      </c>
    </row>
    <row r="302" customFormat="false" ht="12.8" hidden="false" customHeight="false" outlineLevel="0" collapsed="false">
      <c r="A302" s="0" t="s">
        <v>531</v>
      </c>
      <c r="B302" s="0" t="s">
        <v>789</v>
      </c>
    </row>
    <row r="303" customFormat="false" ht="12.8" hidden="false" customHeight="false" outlineLevel="0" collapsed="false">
      <c r="A303" s="0" t="s">
        <v>790</v>
      </c>
    </row>
    <row r="304" customFormat="false" ht="12.8" hidden="false" customHeight="false" outlineLevel="0" collapsed="false">
      <c r="A304" s="0" t="s">
        <v>534</v>
      </c>
      <c r="B304" s="0" t="s">
        <v>791</v>
      </c>
    </row>
    <row r="305" customFormat="false" ht="12.8" hidden="false" customHeight="false" outlineLevel="0" collapsed="false">
      <c r="A305" s="0" t="s">
        <v>536</v>
      </c>
      <c r="B305" s="0" t="s">
        <v>792</v>
      </c>
    </row>
    <row r="306" customFormat="false" ht="12.8" hidden="false" customHeight="false" outlineLevel="0" collapsed="false">
      <c r="A306" s="0" t="s">
        <v>537</v>
      </c>
      <c r="B306" s="0" t="s">
        <v>793</v>
      </c>
    </row>
    <row r="307" customFormat="false" ht="12.8" hidden="false" customHeight="false" outlineLevel="0" collapsed="false">
      <c r="A307" s="0" t="s">
        <v>539</v>
      </c>
      <c r="B307" s="0" t="s">
        <v>794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2024-05-18T22:50:51Z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