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<sst xmlns="http://schemas.openxmlformats.org/spreadsheetml/2006/main" count="4582" uniqueCount="4102">
  <si>
    <t xml:space="preserve">l_german:</t>
  </si>
  <si>
    <t xml:space="preserve"> empty_space:0</t>
  </si>
  <si>
    <t xml:space="preserve"> </t>
  </si>
  <si>
    <t xml:space="preserve"> empty_line:0</t>
  </si>
  <si>
    <t xml:space="preserve">\N</t>
  </si>
  <si>
    <t xml:space="preserve"> empty_line_x2:0</t>
  </si>
  <si>
    <t xml:space="preserve">\n\n</t>
  </si>
  <si>
    <t xml:space="preserve"> ENABLE_VOLUNTEER:0</t>
  </si>
  <si>
    <t xml:space="preserve">Sie werden Freiwillige von uns in ihrem Land zulassen.\n</t>
  </si>
  <si>
    <t xml:space="preserve"> REGION_TT:0</t>
  </si>
  <si>
    <t xml:space="preserve">[This.GetRegion]:\n</t>
  </si>
  <si>
    <t xml:space="preserve"> REGION_TT_2:0</t>
  </si>
  <si>
    <t xml:space="preserve">[state.GetRegion]:\n</t>
  </si>
  <si>
    <t xml:space="preserve"> TOOLTIP_TEST:0</t>
  </si>
  <si>
    <t xml:space="preserve">TOOLTIP-TEST</t>
  </si>
  <si>
    <t xml:space="preserve"> add_2000_storage:0</t>
  </si>
  <si>
    <t xml:space="preserve">Erhöht §YSpeicherkapazität§! nach §G2000§!</t>
  </si>
  <si>
    <t xml:space="preserve"> government_projects:0</t>
  </si>
  <si>
    <t xml:space="preserve">Hat ein §YRegierungsprojekt§! läuft</t>
  </si>
  <si>
    <t xml:space="preserve"> take_time_TT:0</t>
  </si>
  <si>
    <t xml:space="preserve">\nDie Umsetzung dieser Gesetzesänderung wird etwa [?temp_var|Y0] Tage dauern. Aktiviert eine Entscheidung.\n\n</t>
  </si>
  <si>
    <t xml:space="preserve"> spawn_partisan_TT:0</t>
  </si>
  <si>
    <t xml:space="preserve">§RPartisanen§! wird aufstehen\n</t>
  </si>
  <si>
    <t xml:space="preserve"> BICE_buildings:0</t>
  </si>
  <si>
    <t xml:space="preserve">Spezialausrüstungsfabrik fertiggestellt</t>
  </si>
  <si>
    <t xml:space="preserve"> speer_in_office:0</t>
  </si>
  <si>
    <t xml:space="preserve">Hat Albert Speer als §YPolitischen Berater§!</t>
  </si>
  <si>
    <t xml:space="preserve"> GER_balkan_dominance_TT:0</t>
  </si>
  <si>
    <t xml:space="preserve">Hat keine §Renemies§! im §YBalkan§!</t>
  </si>
  <si>
    <t xml:space="preserve"> GER_pressure_sweden_TT:0</t>
  </si>
  <si>
    <t xml:space="preserve">Hat mindestens §Y1§! mehr §YState§! benachbartes Schweden</t>
  </si>
  <si>
    <t xml:space="preserve"> ITALY_PUPPET:0</t>
  </si>
  <si>
    <t xml:space="preserve">Jeder §Yitalienische Staat§! mit mehr als §G1§! [GER.GetFlag]§YDeutsche Divisionen§! wird in die Hände eines neuen §Yitalienischen Marionettenstaates§! überführt.\n\n</t>
  </si>
  <si>
    <t xml:space="preserve"> GETS_CONTROL:0</t>
  </si>
  <si>
    <t xml:space="preserve">Wird Eigentümer und Verantwortlicher der oben genannten Staaten\n</t>
  </si>
  <si>
    <t xml:space="preserve"> resources_sabotaged:0</t>
  </si>
  <si>
    <t xml:space="preserve">Einfallende Nationen können die Ressourcen von [This.GetName] nicht nutzen, bevor sie in die Reparatur investieren</t>
  </si>
  <si>
    <t xml:space="preserve"> seek_closer_bonds_to_license_owner:0</t>
  </si>
  <si>
    <t xml:space="preserve">Verbessern Sie die technische Zusammenarbeit von [Root.GetAdjective] – [From.GetAdjective].</t>
  </si>
  <si>
    <t xml:space="preserve"> seek_closer_bonds_to_license_owner_desc:0</t>
  </si>
  <si>
    <t xml:space="preserve">Wenn wir nicht wollen, dass unsere Produktion von Lizenzwaren ins Hintertreffen gerät, müssen wir unser Wissen und unsere Herstellungsmethoden verbessern.</t>
  </si>
  <si>
    <t xml:space="preserve"> license_cap:0</t>
  </si>
  <si>
    <t xml:space="preserve"> Grundleistung von §Y60%§!</t>
  </si>
  <si>
    <t xml:space="preserve"> license_cooperation:0</t>
  </si>
  <si>
    <t xml:space="preserve">Engere Lizenzkooperation</t>
  </si>
  <si>
    <t xml:space="preserve"> licenses.4.t:0</t>
  </si>
  <si>
    <t xml:space="preserve">[From.GetName] wünscht eine engere Lizenzkooperation</t>
  </si>
  <si>
    <t xml:space="preserve"> licenses.4.desc:0</t>
  </si>
  <si>
    <t xml:space="preserve">[From.GetLeader] hat sich heute gemeldet und um eine enge Zusammenarbeit unserer Länder gebeten, um die Lizenzproduktion von [From.GetNameDef] zu verbessern. Sie sind bereit, für ihre von uns erstellten erworbenen Lizenzen 25 % mehr zu zahlen.</t>
  </si>
  <si>
    <t xml:space="preserve"> large_economy_1:0</t>
  </si>
  <si>
    <t xml:space="preserve">Große Wirtschaft I</t>
  </si>
  <si>
    <t xml:space="preserve"> large_economy_2:0</t>
  </si>
  <si>
    <t xml:space="preserve">Große Wirtschaft II</t>
  </si>
  <si>
    <t xml:space="preserve"> large_economy_3:0</t>
  </si>
  <si>
    <t xml:space="preserve">Große Wirtschaft III</t>
  </si>
  <si>
    <t xml:space="preserve"> large_economy_4:0</t>
  </si>
  <si>
    <t xml:space="preserve">Große Wirtschaft IV</t>
  </si>
  <si>
    <t xml:space="preserve"> large_economy_5:0</t>
  </si>
  <si>
    <t xml:space="preserve">Große Wirtschaft V</t>
  </si>
  <si>
    <t xml:space="preserve"> large_economy_6:0</t>
  </si>
  <si>
    <t xml:space="preserve">Große Wirtschaft VI</t>
  </si>
  <si>
    <t xml:space="preserve"> large_economy_7:0</t>
  </si>
  <si>
    <t xml:space="preserve">Große Wirtschaft VII</t>
  </si>
  <si>
    <t xml:space="preserve"> large_economy_8:0</t>
  </si>
  <si>
    <t xml:space="preserve">Große Wirtschaft VIII</t>
  </si>
  <si>
    <t xml:space="preserve"> large_economy_9:0</t>
  </si>
  <si>
    <t xml:space="preserve">Große Wirtschaft IX</t>
  </si>
  <si>
    <t xml:space="preserve"> large_economy_10:0</t>
  </si>
  <si>
    <t xml:space="preserve">Große Wirtschaft X</t>
  </si>
  <si>
    <t xml:space="preserve"> justifying_war_goal_value:0</t>
  </si>
  <si>
    <t xml:space="preserve">Rechtfertigung des Kriegsziels</t>
  </si>
  <si>
    <t xml:space="preserve"> close_cooperation:0</t>
  </si>
  <si>
    <t xml:space="preserve">Enge Zusammenarbeit</t>
  </si>
  <si>
    <t xml:space="preserve"> EVENT_CHECK:0</t>
  </si>
  <si>
    <t xml:space="preserve">[?event_check]</t>
  </si>
  <si>
    <t xml:space="preserve"> ARMY_OVERLORD_TT:0</t>
  </si>
  <si>
    <t xml:space="preserve">Aufgrund der Größe von §Y[Root.Overlord.GetFlag] [Root.Overlord.GetNameDef]§! Armee, unsere Stabilität bleibt davon unberührt\n</t>
  </si>
  <si>
    <t xml:space="preserve"> AIR_OVERLORD_TT:0</t>
  </si>
  <si>
    <t xml:space="preserve">Aufgrund der Größe von §![Root.Overlord.GetFlag] [Root.Overlord.GetNameDef]§! Luftwaffe unsere Stabilität bleibt davon unberührt\n</t>
  </si>
  <si>
    <t xml:space="preserve"> NAVY_OVERLORD_TT:0</t>
  </si>
  <si>
    <t xml:space="preserve">Aufgrund der Größe von §![Root.Overlord.GetFlag] [Root.Overlord.GetNameDef]§! Marine, unsere Stabilität bleibt davon unberührt\n</t>
  </si>
  <si>
    <t xml:space="preserve"> FROM_PROPAGANDA_AMOUNT:0</t>
  </si>
  <si>
    <t xml:space="preserve">Aufgrund der §YAnzahl der besetzten Staaten§! kam es zu einer §Yzusätzlichen Weltspannung§! und die §Ysize§! von §Y[From.GetNameWithFlag]§!:\n</t>
  </si>
  <si>
    <t xml:space="preserve"> JUSTIFY_WAR_AMOUNT:0</t>
  </si>
  <si>
    <t xml:space="preserve">Aufgrund unserer §Yerzeugten Spannung§! und das §YStärkeverhältnis§! im Vergleich zu unseren §Yenemies§!:\n</t>
  </si>
  <si>
    <t xml:space="preserve"> STABILITY_DECLINE:0</t>
  </si>
  <si>
    <t xml:space="preserve">Die Stabilität nimmt ab ([?Root.modifier@stability_weekly|+4] wöchentlich)</t>
  </si>
  <si>
    <t xml:space="preserve"> WAR_SUPPORT_DECLINE:0</t>
  </si>
  <si>
    <t xml:space="preserve">Die Kriegsunterstützung ist rückläufig ([?Root.modifier@war_support_weekly|+4] wöchentlich)</t>
  </si>
  <si>
    <t xml:space="preserve"> MY_TOOLTIP:</t>
  </si>
  <si>
    <t xml:space="preserve">[!scripted_debug.104_click]</t>
  </si>
  <si>
    <t xml:space="preserve"> rommel:0</t>
  </si>
  <si>
    <t xml:space="preserve">Rommel</t>
  </si>
  <si>
    <t xml:space="preserve"> ROMMEL_TRIGGER:0</t>
  </si>
  <si>
    <t xml:space="preserve">§YRommel, Erwin§!:\n Kommandiert eine Armee\n Hat die Eigenschaft §YWüstenfuchs§!</t>
  </si>
  <si>
    <t xml:space="preserve"> GER_western_claims_threat:0</t>
  </si>
  <si>
    <t xml:space="preserve">Westliche Ansprüche erneut geltend machen</t>
  </si>
  <si>
    <t xml:space="preserve"> blitzkrieg_master:0</t>
  </si>
  <si>
    <t xml:space="preserve">Blitzkrieg-Meister</t>
  </si>
  <si>
    <t xml:space="preserve"> UNIT_LEADER_TRAIT_AVERAGE_TT:0</t>
  </si>
  <si>
    <t xml:space="preserve">[Root.GetGeneralTraitAverage]</t>
  </si>
  <si>
    <t xml:space="preserve"> TRIGGER_COMPETENT:0</t>
  </si>
  <si>
    <t xml:space="preserve">Durchschnittliche Eigenschaft des Einheitenführers: Kompetent oder besser</t>
  </si>
  <si>
    <t xml:space="preserve"> TRIGGER_DECENT:0</t>
  </si>
  <si>
    <t xml:space="preserve">Durchschnittliche Eigenschaft des Einheitenführers: Ordentlich oder besser</t>
  </si>
  <si>
    <t xml:space="preserve"> SOV_POL_PEACE:0</t>
  </si>
  <si>
    <t xml:space="preserve">Die §YSowjetunion§! und das §YDeutsche Reich§! haben beide ihre im Molotow-Ribbentrop-Pakt gegebenen Versprechen gehalten, indem sie §YPolen§! und die §YSowjetunion§! gespalten haben. hat weitere Feindseligkeiten gegen §YPoland§ festgelegt! und seine Verbündeten.</t>
  </si>
  <si>
    <t xml:space="preserve"> european_dominance:0</t>
  </si>
  <si>
    <t xml:space="preserve">Hat die totale Kontrolle über §REuropa§!</t>
  </si>
  <si>
    <t xml:space="preserve"> space_TT:0</t>
  </si>
  <si>
    <t xml:space="preserve">    \N</t>
  </si>
  <si>
    <t xml:space="preserve"> #Allied Anger</t>
  </si>
  <si>
    <t xml:space="preserve"> allied_anger:0</t>
  </si>
  <si>
    <t xml:space="preserve">§Verbundener Zorn§! [?GER.allied_anger|0R]</t>
  </si>
  <si>
    <t xml:space="preserve"> allied_anger_desc:0</t>
  </si>
  <si>
    <t xml:space="preserve">Aktueller §RAliied Anger§!: [?GER.allied_anger|0R]</t>
  </si>
  <si>
    <t xml:space="preserve"> allied_anger_trait:0</t>
  </si>
  <si>
    <t xml:space="preserve"> #show_allied_anger:0</t>
  </si>
  <si>
    <t xml:space="preserve">[ENG.GetFlag]§YAllied Anger§!\nGilt für alle [?ENG.num_faction_members|Y0] Mitglieder des Commonwealth\n[Root.GetAA3] §R3§! - Politische Macht: §G+150§!\n§ [Root.GetAA5] §R5§! - Erhalten Sie Basiskriegsunterstützung: §G+10 %§! \n[Root.GetAA8] §R8§! - Wirtschaftsgesetz in „§YFrühe Mobilisierung§!“ ändern\n[Root.GetAA10] §R10§! - Erhalte Basiskriegsunterstützung: §G+10§!\n[Root.GetAA12] §R12§! - Modifikatoren von §YThe War to End All Wars§ reduzieren!\n[Root.GetAA15] §R15§! - Basismobilisierungsgeschwindigkeit erhöhen: §G+15 %§!\n[Root.GetAA16] §R16§! - Militärkommandokosten reduzieren: §G-25%§!\n[Root.GetAA18] §R18§! - Mobilisierung in „§YLimited§!“ ändern\n[Root.GetAA20] §R20§! - Handelsmeinung mit [GER.GetNameWithFlag]: §R-50§!\n[Root.GetAA24] §R24§! - Wirtschaftsgesetz in „§YTeilmobilisierung§!“ ändern\n[Root.GetAA26] §R26§! - Wirtschaftsgesetz in „§YWar Economy§!“ ändern\n[Root.GetAA28] §R28§! - Erstellt zusätzliche Infanteriedivisionen in der Hauptstadt\n[Root.GetAA30] §R30§! - Erhält Nationalgeist §YEnde der Beschwichtigung§!</t>
  </si>
  <si>
    <t xml:space="preserve">[ENG.GetFlag]§YAllied Anger§!\nGilt für alle [?ENG.num_faction_members|Y0] Mitglieder der §YAllied Faction§!\nJeder zusätzliche §RAliied Anger§! erhöht die Boni um §G2%§!</t>
  </si>
  <si>
    <t xml:space="preserve"> show_allied_anger:0</t>
  </si>
  <si>
    <t xml:space="preserve">[!allied_anger_test_click]</t>
  </si>
  <si>
    <t xml:space="preserve"> allied_anger_TT_0:0</t>
  </si>
  <si>
    <t xml:space="preserve">§Der Zorn der Alliierten§!\n</t>
  </si>
  <si>
    <t xml:space="preserve"> allied_anger_TT_1:0</t>
  </si>
  <si>
    <t xml:space="preserve">Gilt für alle [?ENG.num_faction_members|Y0] Mitglieder der §Y[ENG.GetFactionName]§! Fraktion\n\n</t>
  </si>
  <si>
    <t xml:space="preserve"> allied_anger_TT_2:0</t>
  </si>
  <si>
    <t xml:space="preserve">Mit jeder Erhöhung erhöhen sich die Boni proportional. Die Rechtfertigung eines Kriegsziels wird die Wut der Alliierten regelmäßig erhöhen, und eine Kriegserklärung wird die §Zorn der Alliierten§ erhöhen! auf max. Level für §Y180§! Tage.\n\n Derzeit ist §Y[ENG.GetFactionName]§! Erhalte die folgenden Boni:\n\n</t>
  </si>
  <si>
    <t xml:space="preserve"> allied_anger_TT_3:0</t>
  </si>
  <si>
    <t xml:space="preserve">      /  Keiner</t>
  </si>
  <si>
    <t xml:space="preserve"> ALLIED_ANGER_INCREASE_EXTRA_TT:0</t>
  </si>
  <si>
    <t xml:space="preserve">Aufgrund unserer §Jüngsten Grundstückserwerbe§! der §Verbundene Zorn§! erhöht sich um §R[?anger|1] +[?extra_anger|1]§!</t>
  </si>
  <si>
    <t xml:space="preserve"> ALLIED_ANGER_INCREASE:0</t>
  </si>
  <si>
    <t xml:space="preserve">§Verbundener Zorn§! wird um §R+[?anger|1]§ erhöht!</t>
  </si>
  <si>
    <t xml:space="preserve"> TRIGGER_NO:0</t>
  </si>
  <si>
    <t xml:space="preserve">£trigger_no</t>
  </si>
  <si>
    <t xml:space="preserve"> TRIGGER_YES:0</t>
  </si>
  <si>
    <t xml:space="preserve">£trigger_yes</t>
  </si>
  <si>
    <t xml:space="preserve"> TRIGGER_NO1:0</t>
  </si>
  <si>
    <t xml:space="preserve"> TRIGGER_YES1:0</t>
  </si>
  <si>
    <t xml:space="preserve"> TRIGGER_NO2:0</t>
  </si>
  <si>
    <t xml:space="preserve"> TRIGGER_YES2:0</t>
  </si>
  <si>
    <t xml:space="preserve"> TRIGGER_NO3:0</t>
  </si>
  <si>
    <t xml:space="preserve"> TRIGGER_YES3:0</t>
  </si>
  <si>
    <t xml:space="preserve"> TRIGGER_NO4:0</t>
  </si>
  <si>
    <t xml:space="preserve"> TRIGGER_YES4:0</t>
  </si>
  <si>
    <t xml:space="preserve"> TRIGGER_NO5:0</t>
  </si>
  <si>
    <t xml:space="preserve"> TRIGGER_YES5:0</t>
  </si>
  <si>
    <t xml:space="preserve"> TRIGGER_NO6:0</t>
  </si>
  <si>
    <t xml:space="preserve"> TRIGGER_YES6:0</t>
  </si>
  <si>
    <t xml:space="preserve"> TRIGGER_NO7:0</t>
  </si>
  <si>
    <t xml:space="preserve"> TRIGGER_YES7:0</t>
  </si>
  <si>
    <t xml:space="preserve"> TRIGGER_NO8:0</t>
  </si>
  <si>
    <t xml:space="preserve"> TRIGGER_YES8:0</t>
  </si>
  <si>
    <t xml:space="preserve"> TRIGGER_NO9:0</t>
  </si>
  <si>
    <t xml:space="preserve"> TRIGGER_YES9:0</t>
  </si>
  <si>
    <t xml:space="preserve"> TRIGGER_NO10:0</t>
  </si>
  <si>
    <t xml:space="preserve"> TRIGGER_YES10:0</t>
  </si>
  <si>
    <t xml:space="preserve"> TRIGGER_NO11:0</t>
  </si>
  <si>
    <t xml:space="preserve"> TRIGGER_YES11:0</t>
  </si>
  <si>
    <t xml:space="preserve"> TRIGGER_NO12:0</t>
  </si>
  <si>
    <t xml:space="preserve"> TRIGGER_YES12:0</t>
  </si>
  <si>
    <t xml:space="preserve"> FM_PROMOTION_TT:0</t>
  </si>
  <si>
    <t xml:space="preserve">\n§YEffekte§! aufgrund von §Y[Root.GetUnitLeaderPersonalityTrait]§!:\n</t>
  </si>
  <si>
    <t xml:space="preserve"> industrial_manpower:0</t>
  </si>
  <si>
    <t xml:space="preserve">Industrielle Arbeitskräfte</t>
  </si>
  <si>
    <t xml:space="preserve"> show_industrial_manpower:0</t>
  </si>
  <si>
    <t xml:space="preserve">Industrielle Arbeitskräfte \n Wie viele Menschen arbeiten in Ihren §YMilitärfabriken§!</t>
  </si>
  <si>
    <t xml:space="preserve"> GER_historical_NF_TT:0</t>
  </si>
  <si>
    <t xml:space="preserve">§YHistorisch§!</t>
  </si>
  <si>
    <t xml:space="preserve"> inf_equipment_btn_tt:0</t>
  </si>
  <si>
    <t xml:space="preserve">[Root.TechInfantryEquipment]</t>
  </si>
  <si>
    <t xml:space="preserve"> mobilize_now_TT:0</t>
  </si>
  <si>
    <t xml:space="preserve">[From.GetName] startet §RMobilizing§!\n</t>
  </si>
  <si>
    <t xml:space="preserve"> EQUIPMENT_STATUS:0</t>
  </si>
  <si>
    <t xml:space="preserve">[Root.GetSelectedEquipment]</t>
  </si>
  <si>
    <t xml:space="preserve"> WIP_TT:0</t>
  </si>
  <si>
    <t xml:space="preserve">„Derzeit in Bearbeitung. \n Öffnen Sie die Konsole und geben Sie „set_global_flag wip“ ein, dann „reload core.gui“, um den Ausrüstungshandel zu aktivieren.“ #Equipment Import</t>
  </si>
  <si>
    <t xml:space="preserve"> BICE_CONTROL_PANEL:0</t>
  </si>
  <si>
    <t xml:space="preserve">„Black ICE Control Panel öffnen“ #maybe Control Center</t>
  </si>
  <si>
    <t xml:space="preserve"> EXTEND_TOP_BAR:0</t>
  </si>
  <si>
    <t xml:space="preserve">Verlängern Sie die obere Leiste</t>
  </si>
  <si>
    <t xml:space="preserve"> UNEXTEND_TOP_BAR:0</t>
  </si>
  <si>
    <t xml:space="preserve">Obere Leiste ausfahren</t>
  </si>
  <si>
    <t xml:space="preserve"> SHIPYARD_NR:0</t>
  </si>
  <si>
    <t xml:space="preserve">§G[?num_shipyard]§!</t>
  </si>
  <si>
    <t xml:space="preserve"> SUBYARD_NR:0</t>
  </si>
  <si>
    <t xml:space="preserve">§G[?num_subyard]§!</t>
  </si>
  <si>
    <t xml:space="preserve"> SHIPYARD_FACTORY_TOOLTIP:0</t>
  </si>
  <si>
    <t xml:space="preserve">\n§YShipyards§!\n\nMax. Level: §Y[GetMaxShipyardNumber]§!\nAktuelles Level: [?num_shipyard_total|Y0]\nBeschädigt: [?num_shipyard_damaged|0R]\n\n£nic_factory_output §YDockyard§! Ausgabe: [GetShipyardBonus] \n§YSubmarine§!: £produktion_kosten IC-Kosten: [?num_shipyard|-=]§R%§!</t>
  </si>
  <si>
    <t xml:space="preserve"> SUBYARD_FACTORY_TOOLTIP:0</t>
  </si>
  <si>
    <t xml:space="preserve">\n§YSubyards§!\n\nMax. Level: §Y[GetMaxSubyardNumber]§!\nAktuelles Level: [?num_subyard_total|Y0]\nBeschädigt: [?num_subyard_damaged|0R]\n\n§YSubmarine§!: £Produktionskosten IC Kosten: §G-[GetSubyardBonus]§!</t>
  </si>
  <si>
    <t xml:space="preserve"> CAPITAL_SHIPYARD_FACTORY_TOOLTIP:0</t>
  </si>
  <si>
    <t xml:space="preserve">\nWir haben §Y[?resource@shipyard_capital] Kapazität der Großwerft§! zur Verwendung.\nInsgesamt genutzt: §Y[?resource_consumed@shipyard_capital]§![GetCapitalProductionFree]\n\nInsgesamt Capital Shipyards: [?num_capital_shipyard|Y0]\n Beschädigt: [?num_capital_shipyard_damaged|R0]\n\nKapazität pro Werft: [?modifier@shipyard_capital_capacity|Y0]\n [!shipyard_assembly_capacity_click]</t>
  </si>
  <si>
    <t xml:space="preserve"> AIR_PRODUCTION_FACTORY_TOOLTIP:0</t>
  </si>
  <si>
    <t xml:space="preserve">\nWir haben §Y[?resource@air_produktion] Luftproduktionskapazität§! zur Verwendung.\nGesamtverbrauch: §Y[?resource_consumed@air_produktion]§!\n\nLuftmontageanlagen insgesamt: [?num_air_assembly|Y0]\n Beschädigt: [?num_air_assembly_damaged|R0]\n\nKapazität pro Anlage: [? modifier@air_produktion_kapazität|Y0]\n [!air_assembly_capacity_click]</t>
  </si>
  <si>
    <t xml:space="preserve"> TANK_PRODUCTION_FACTORY_TOOLTIP:0</t>
  </si>
  <si>
    <t xml:space="preserve">\nWir haben §Y[?resource@tank_produktion] Panzerproduktionskapazität§! zur Verwendung.\nGesamtverbrauch: §Y[?resource_consumed@tank_produktion]§!\n\nGesamtzahl der Tankmontageanlagen: [?num_tank_assembly|Y0]\n Beschädigt: [?num_tank_assembly_damaged|R0]\n\nKapazität pro Anlage: [? modifier@tank_produktionskapazität|Y0]\n [!tank_assembly_capacity_click]</t>
  </si>
  <si>
    <t xml:space="preserve"> ENGINE_PRODUCTION_FACTORY_TOOLTIP:0</t>
  </si>
  <si>
    <t xml:space="preserve">\nWir haben §Y[?resource@engine_produktion] Motorenproduktionskapazität§! zur Verwendung.\nInsgesamt genutzt: §Y[?resource_consumed@engine_produktion]§!\n\nInsgesamt Motorenmontagewerke: [?num_engine_assembly|Y0]\n Beschädigt: [?num_engine_assembly_damaged|R0]\n\nKapazität pro Anlage: [? modifier@engine_produktionskapazität|Y0]\n [!engine_assembly_capacity_click]</t>
  </si>
  <si>
    <t xml:space="preserve"> ARTILLERY_PRODUCTION_FACTORY_TOOLTIP:0</t>
  </si>
  <si>
    <t xml:space="preserve">\nWir haben §Y[?resource@artillery_produktion] Artillerie-Produktionskapazität§! zur Verwendung.\nGesamtverbrauch: §Y[?resource_consumed@artillery_produktion]§!\n\nGesamtzahl der Artillerie-Montageanlagen: [?num_artillery_assembly|Y0]\n Beschädigt: [?num_artillery_assembly_damaged|R0]\n\nKapazität pro Anlage: [? modifier@artillery_produktion_kapazität|Y0]\n [!artillery_assembly_capacity_click]</t>
  </si>
  <si>
    <t xml:space="preserve"> CAPITAL_SHIPYARD_PRODUCTION_FREE:</t>
  </si>
  <si>
    <t xml:space="preserve">\nKapitalschiffäquivalente unbenutzt: §Y[?num_capital_shipyard_free|2]§!</t>
  </si>
  <si>
    <t xml:space="preserve"> STARTING_EFFICIENCY:0</t>
  </si>
  <si>
    <t xml:space="preserve">§G[Root.GetStartingEfficiency]§!</t>
  </si>
  <si>
    <t xml:space="preserve"> STARTING_EFFICIENCY_TOOLTIP:0</t>
  </si>
  <si>
    <t xml:space="preserve">\n§YProduktionseffizienz starten§!\nBasis: §Y10,00 %§!\n[!produktion_start_efficiency_icon_click]</t>
  </si>
  <si>
    <t xml:space="preserve"> STARTING_EFFICIENCY_ICON_TT:0</t>
  </si>
  <si>
    <t xml:space="preserve">§YFactory Start Efficiency Factor§!</t>
  </si>
  <si>
    <t xml:space="preserve"> LOCAL_RESOURCES_TEXT:0</t>
  </si>
  <si>
    <t xml:space="preserve">[?modifier@resources_factor|%0=+]</t>
  </si>
  <si>
    <t xml:space="preserve"> LOCAL_RESOURCES_TOOLTIP:0</t>
  </si>
  <si>
    <t xml:space="preserve">\n§YRessourcenextraktion§!\n [!local_resources_icon_click]</t>
  </si>
  <si>
    <t xml:space="preserve"> EXTRA_RESOURCE_PRODUCTION_FACTOR_TEXT:</t>
  </si>
  <si>
    <t xml:space="preserve">\n\n§YRessourcenspezifische Produktionsmodifikatoren:§!</t>
  </si>
  <si>
    <t xml:space="preserve"> OIL_PRODUCTION_FACTOR_TEXT:</t>
  </si>
  <si>
    <t xml:space="preserve">£resources_strip|1 §YOil§! Produktionsfaktor: [?modifier@oil_resource_factor|+=2%]</t>
  </si>
  <si>
    <t xml:space="preserve"> RUBBER_PRODUCTION_FACTOR_TEXT:</t>
  </si>
  <si>
    <t xml:space="preserve">£resources_strip|3 §YRubber§! Produktionsfaktor: [?modifier@rubber_resource_factor|+=2%]</t>
  </si>
  <si>
    <t xml:space="preserve"> TUNGSTEN_PRODUCTION_FACTOR_TEXT:</t>
  </si>
  <si>
    <t xml:space="preserve">£resources_strip|4 §YTungsten§! Produktionsfaktor: [?modifier@tungsten_resource_factor|+=2%]</t>
  </si>
  <si>
    <t xml:space="preserve"> CHROMIUM_PRODUCTION_FACTOR_TEXT:</t>
  </si>
  <si>
    <t xml:space="preserve">£resources_strip|6 §YALegieren von Metallen§! Produktionsfaktor: [?modifier@chromium_resource_factor|+=2%]</t>
  </si>
  <si>
    <t xml:space="preserve"> BAUXITE_PRODUCTION_FACTOR_TEXT:</t>
  </si>
  <si>
    <t xml:space="preserve">£resources_strip|7 §YBauxit§! Produktionsfaktor: [?modifier@bauxite_resource_factor|+=2%]</t>
  </si>
  <si>
    <t xml:space="preserve"> IRON_PRODUCTION_FACTOR_TEXT:</t>
  </si>
  <si>
    <t xml:space="preserve">£resources_strip|9 §YIron§! Produktionsfaktor: [?modifier@iron_resource_factor|+=2%]</t>
  </si>
  <si>
    <t xml:space="preserve"> COAL_PRODUCTION_FACTOR_TEXT:</t>
  </si>
  <si>
    <t xml:space="preserve">£resources_strip|8 §YCoal§! Produktionsfaktor: [?modifier@coal_resource_factor|+=2%]</t>
  </si>
  <si>
    <t xml:space="preserve"> FOOD_PRODUCTION_FACTOR_TEXT:</t>
  </si>
  <si>
    <t xml:space="preserve">£resources_strip|10 §YFood§! Produktionsfaktor: [?modifier@food_resource_factor|+=2%]</t>
  </si>
  <si>
    <t xml:space="preserve"> GLOBAL_TENSION_TT:0</t>
  </si>
  <si>
    <t xml:space="preserve">[?global.threat|W0%]</t>
  </si>
  <si>
    <t xml:space="preserve"> COUNTRY_TENSION_BI:0</t>
  </si>
  <si>
    <t xml:space="preserve">[?has_added_tension_amount|R1]§R%§!</t>
  </si>
  <si>
    <t xml:space="preserve"> CIC_FREE:0</t>
  </si>
  <si>
    <t xml:space="preserve">§L Freie Fabriken: [?num_of_available_civilian_factories]§!\n</t>
  </si>
  <si>
    <t xml:space="preserve"> ROOT_MANPOWER_QUEUE:0</t>
  </si>
  <si>
    <t xml:space="preserve">§Y[?amount_manpower_in_deployment_queue]§! £manpower_icon</t>
  </si>
  <si>
    <t xml:space="preserve"> TOTAL_FAC_TT:0</t>
  </si>
  <si>
    <t xml:space="preserve">§YFabriken§!\nZivile Fabriken: [?num_of_civilian_factories|Y0]\n §LAVerfügbare Fabriken für Projekte: [?num_of_civilian_factories_available_for_projects]§!\nMilitärische Fabriken: [?num_of_military_factories|Y0]\nMarinewerften: [?num_of_naval_factories|Y0] \n \nLuftmontagewerke: [?num_air_assembly|Y0]\nPanzermontagewerke: [?num_tank_assembly|Y0]\nMotormontagewerke: [?num_engine_assembly|Y0]\nArtilleriemontagewerke: [?num_artillery_assembly|Y0]</t>
  </si>
  <si>
    <t xml:space="preserve"> STORAGE_TOPBAR_TEXT:0</t>
  </si>
  <si>
    <t xml:space="preserve">§Y[?v.GetTokenLocalizedKey] Storage§!\n\nAktueller Lagerbestand: [?storage@var:v|Y0][GetStorageIcon] \n – Täglicher Gewinn: [GetStorageInput] \n – Täglicher Output: [?storage_output@var :v|0-] ([?global.resource_cost@var:v|Y0] pro Speicher)\n\nMaximale Speicherkapazität: [?max_storage@var:v|Y0]\n Kapital: [?storage_base|Y0]\ n [?num_owned_civilian_factories|0] Zivile Fabriken: [GetStorageCivilian]\n [?num_storage@var:v] Lagergebäude: [GetStorageBuildingMax]\n Ressourcenproduktion: [?max_storage_resource@var:v|Y0]\n\n[GetStorageEstimate ]</t>
  </si>
  <si>
    <t xml:space="preserve"> STORAGE_TOPBAR_TOOLTIP_DELAYED:0</t>
  </si>
  <si>
    <t xml:space="preserve">[GetStorageSettingTT]</t>
  </si>
  <si>
    <t xml:space="preserve">  </t>
  </si>
  <si>
    <t xml:space="preserve"> STORAGE_ESTIMATE_EMPTY_TEXT:0</t>
  </si>
  <si>
    <t xml:space="preserve">Wir gehen davon aus, dass unsere Vorräte in [?m|R0] Tagen aufgebraucht sein werden</t>
  </si>
  <si>
    <t xml:space="preserve"> STORAGE_ESTIMATE_FULL_TEXT:0</t>
  </si>
  <si>
    <t xml:space="preserve">Wir gehen davon aus, dass unsere Lagerbestände in [?m|G0] Tagen voll sein werden</t>
  </si>
  <si>
    <t xml:space="preserve"> STORAGE_TOPBAR_SETTING_ON:0</t>
  </si>
  <si>
    <t xml:space="preserve">§YKlicken Sie hier, um §Rnichtzulassen§! Verwendung von Ressourcen aus dem Vorrat</t>
  </si>
  <si>
    <t xml:space="preserve"> STORAGE_TOPBAR_SETTING_OFF:0</t>
  </si>
  <si>
    <t xml:space="preserve">§YKlicken Sie auf §Gallow§! Verwendung von Ressourcen aus dem Vorrat</t>
  </si>
  <si>
    <t xml:space="preserve"> STORAGE_ASSIGN_STORAGE_TEXT:</t>
  </si>
  <si>
    <t xml:space="preserve">§YKlick§! um einen §YStorage§ zuzuweisen! Aufbau zu §Y[?v.GetTokenLocalizedKey]§!.\n\n</t>
  </si>
  <si>
    <t xml:space="preserve"> ADD_RUBBER_STORAGE:</t>
  </si>
  <si>
    <t xml:space="preserve">Oben erwähnter §YStorage§! wird auf §YRubber§ gesetzt!</t>
  </si>
  <si>
    <t xml:space="preserve"> ADD_STEEL_STORAGE:</t>
  </si>
  <si>
    <t xml:space="preserve">Oben erwähnter §YStorage§! wird auf §YSteel§ gesetzt!</t>
  </si>
  <si>
    <t xml:space="preserve"> ADD_TUNGSTEN_STORAGE:</t>
  </si>
  <si>
    <t xml:space="preserve">Oben erwähnter §YStorage§! wird auf §YTungsten§ gesetzt!</t>
  </si>
  <si>
    <t xml:space="preserve"> ADD_ALUMINIUM_STORAGE:</t>
  </si>
  <si>
    <t xml:space="preserve">Oben erwähnter §YStorage§! wird auf §YAluminium§ gesetzt!</t>
  </si>
  <si>
    <t xml:space="preserve"> ADD_CHROMIUM_STORAGE:</t>
  </si>
  <si>
    <t xml:space="preserve">Oben erwähnter §YStorage§! wird auf §YALegieren von Metallen§ gesetzt!</t>
  </si>
  <si>
    <t xml:space="preserve"> ADD_COAL_STORAGE:</t>
  </si>
  <si>
    <t xml:space="preserve">Oben erwähnter §YStorage§! wird auf §YKohle§ gesetzt!</t>
  </si>
  <si>
    <t xml:space="preserve"> ADD_IRON_STORAGE:</t>
  </si>
  <si>
    <t xml:space="preserve">Oben erwähnter §YStorage§! wird auf §YIron§ gesetzt!</t>
  </si>
  <si>
    <t xml:space="preserve"> ADD_BAUXITE_STORAGE:</t>
  </si>
  <si>
    <t xml:space="preserve">Oben erwähnter §YStorage§! wird auf §YBauxit§ gesetzt!</t>
  </si>
  <si>
    <t xml:space="preserve"> ###Armyview ###</t>
  </si>
  <si>
    <t xml:space="preserve"> DIVISION_COUNT:0</t>
  </si>
  <si>
    <t xml:space="preserve">[?assigned_divisions|H]</t>
  </si>
  <si>
    <t xml:space="preserve"> debug.1.t:0</t>
  </si>
  <si>
    <t xml:space="preserve">Debuggen</t>
  </si>
  <si>
    <t xml:space="preserve"> debug.1.desc:0</t>
  </si>
  <si>
    <t xml:space="preserve"> MAP_MODE_TOGGLE_TT:0</t>
  </si>
  <si>
    <t xml:space="preserve">Klicken Sie mit der rechten Maustaste, um zwischen den §YMapmodi§ umzuschalten!</t>
  </si>
  <si>
    <t xml:space="preserve"> LOCAL_RES_TT:0</t>
  </si>
  <si>
    <t xml:space="preserve">§YLLokale Ressourcen§!\n\n</t>
  </si>
  <si>
    <t xml:space="preserve"> LOCAL_RES_TT_0:0</t>
  </si>
  <si>
    <t xml:space="preserve">§YLLokale Ressourcen§!</t>
  </si>
  <si>
    <t xml:space="preserve"> LOCAL_RES:0</t>
  </si>
  <si>
    <t xml:space="preserve">[GetRecentStateControllerChange]</t>
  </si>
  <si>
    <t xml:space="preserve"> LOCAL_BOMB_TT:0</t>
  </si>
  <si>
    <t xml:space="preserve">[This.GetRecentBomb]</t>
  </si>
  <si>
    <t xml:space="preserve"> LOCAL_BOMB_DESC:0</t>
  </si>
  <si>
    <t xml:space="preserve">§YTage seit dem letzten Luftangriff§!\n[This.GetRecentBombDesc]</t>
  </si>
  <si>
    <t xml:space="preserve"> BOMB_TT_1:0</t>
  </si>
  <si>
    <t xml:space="preserve">§RHeute§!</t>
  </si>
  <si>
    <t xml:space="preserve"> BOMB_TT_2:0</t>
  </si>
  <si>
    <t xml:space="preserve">§R&gt; §![?From.From.days_since_last_strategic_bombing|R0]</t>
  </si>
  <si>
    <t xml:space="preserve"> BOMB_DESC_TT_1:0</t>
  </si>
  <si>
    <t xml:space="preserve">Der letzte Bombenanschlag auf [This.GetName] ereignete sich §Rtoday§!.</t>
  </si>
  <si>
    <t xml:space="preserve"> BOMB_DESC_TT_2:0</t>
  </si>
  <si>
    <t xml:space="preserve">Der letzte Bombenanschlag auf [This.GetName] ereignete sich vor [?From.From.days_since_last_strategic_bombing|R0] Tagen.</t>
  </si>
  <si>
    <t xml:space="preserve"> GER_give_hungary_their_land:0</t>
  </si>
  <si>
    <t xml:space="preserve">Zurück §YUngarisch§! Land</t>
  </si>
  <si>
    <t xml:space="preserve"> GER_give_italy_their_land:0</t>
  </si>
  <si>
    <t xml:space="preserve">Übergib §YItalienisch§! Ansprüche</t>
  </si>
  <si>
    <t xml:space="preserve"> GER_give_bulgaria_their_land:0</t>
  </si>
  <si>
    <t xml:space="preserve">Bieten Sie Mazedonien den §YBulgaren§ an!</t>
  </si>
  <si>
    <t xml:space="preserve"> GER_give_bulgaria_their_land_2:0</t>
  </si>
  <si>
    <t xml:space="preserve">Bringe Thrakien nach §YBulgarien§ zurück!</t>
  </si>
  <si>
    <t xml:space="preserve"> YUG_resistance:0</t>
  </si>
  <si>
    <t xml:space="preserve">Jugoslawischer Widerstand</t>
  </si>
  <si>
    <t xml:space="preserve"> YUG_resistance_cro:0</t>
  </si>
  <si>
    <t xml:space="preserve"> SOV_resistance:0</t>
  </si>
  <si>
    <t xml:space="preserve">Sowjetischer Widerstand</t>
  </si>
  <si>
    <t xml:space="preserve"> FRA_protected_by_the_maginot_line_1:0</t>
  </si>
  <si>
    <t xml:space="preserve">Geschützt durch die Maginot-Linie</t>
  </si>
  <si>
    <t xml:space="preserve"> operation_25:0</t>
  </si>
  <si>
    <t xml:space="preserve">Betrieb 25</t>
  </si>
  <si>
    <t xml:space="preserve"> GER_croatian_puppet:0</t>
  </si>
  <si>
    <t xml:space="preserve">Gründung der kroatischen Marionette</t>
  </si>
  <si>
    <t xml:space="preserve"> GER_croatian_puppet_desc:0</t>
  </si>
  <si>
    <t xml:space="preserve">$deutschland.815.desc$</t>
  </si>
  <si>
    <t xml:space="preserve"> cp_atleast_75_pp_50:0</t>
  </si>
  <si>
    <t xml:space="preserve">£command_power §H75§! £pol_power §H50§!</t>
  </si>
  <si>
    <t xml:space="preserve"> cp_atleast_75_pp_50_blocked:0</t>
  </si>
  <si>
    <t xml:space="preserve">£command_power §R75§! £pol_power §R50§!</t>
  </si>
  <si>
    <t xml:space="preserve"> cp_atleast_75_pp_50_tooltip:0</t>
  </si>
  <si>
    <t xml:space="preserve">\nEs kostet 75£command_power &amp; §H50§!£pol_power, dies auszuwählen.</t>
  </si>
  <si>
    <t xml:space="preserve"> cp_atleast_25_pp_25:0</t>
  </si>
  <si>
    <t xml:space="preserve">£command_power §H25§! £pol_power §H25§!</t>
  </si>
  <si>
    <t xml:space="preserve"> cp_atleast_25_pp_25_blocked:0</t>
  </si>
  <si>
    <t xml:space="preserve">£command_power §R25§! £pol_power §R25§!</t>
  </si>
  <si>
    <t xml:space="preserve"> cp_atleast_25_pp_25_tooltip:0</t>
  </si>
  <si>
    <t xml:space="preserve">\nEs kostet 25£command_power &amp; §H25§!£pol_power, dies auszuwählen.</t>
  </si>
  <si>
    <t xml:space="preserve"> cp_atleast_5:0</t>
  </si>
  <si>
    <t xml:space="preserve">£command_power §H5§!</t>
  </si>
  <si>
    <t xml:space="preserve"> cp_atleast_5_blocked:0</t>
  </si>
  <si>
    <t xml:space="preserve">£command_power §R5§!</t>
  </si>
  <si>
    <t xml:space="preserve"> cp_atleast_5_tooltip:0</t>
  </si>
  <si>
    <t xml:space="preserve">\nDie Auswahl kostet 5£command_power.</t>
  </si>
  <si>
    <t xml:space="preserve"> cp_atleast_10:0</t>
  </si>
  <si>
    <t xml:space="preserve">£command_power §H10§!</t>
  </si>
  <si>
    <t xml:space="preserve"> cp_atleast_10_blocked:0</t>
  </si>
  <si>
    <t xml:space="preserve">£command_power §R10§!</t>
  </si>
  <si>
    <t xml:space="preserve"> cp_atleast_10_tooltip:0</t>
  </si>
  <si>
    <t xml:space="preserve">\nDie Auswahl kostet 10£command_power.</t>
  </si>
  <si>
    <t xml:space="preserve"> cp_atleast_25:0</t>
  </si>
  <si>
    <t xml:space="preserve">£command_power §H25§!</t>
  </si>
  <si>
    <t xml:space="preserve"> cp_atleast_25_blocked:0</t>
  </si>
  <si>
    <t xml:space="preserve">£command_power §R25§!</t>
  </si>
  <si>
    <t xml:space="preserve"> cp_atleast_25_tooltip:0</t>
  </si>
  <si>
    <t xml:space="preserve">\nDie Auswahl kostet 25£command_power.</t>
  </si>
  <si>
    <t xml:space="preserve"> cp_atleast_30:0</t>
  </si>
  <si>
    <t xml:space="preserve">£command_power §H30§!</t>
  </si>
  <si>
    <t xml:space="preserve"> cp_atleast_30_blocked:0</t>
  </si>
  <si>
    <t xml:space="preserve">£command_power §R30§!</t>
  </si>
  <si>
    <t xml:space="preserve"> cp_atleast_30_tooltip:0</t>
  </si>
  <si>
    <t xml:space="preserve">\nDie Auswahl kostet 30£command_power.</t>
  </si>
  <si>
    <t xml:space="preserve"> cp_atleast_50:0</t>
  </si>
  <si>
    <t xml:space="preserve">£command_power §H50§!</t>
  </si>
  <si>
    <t xml:space="preserve"> cp_atleast_50_blocked:0</t>
  </si>
  <si>
    <t xml:space="preserve">£command_power §R50§!</t>
  </si>
  <si>
    <t xml:space="preserve"> cp_atleast_50_tooltip:0</t>
  </si>
  <si>
    <t xml:space="preserve">\nDie Auswahl kostet 50£command_power.</t>
  </si>
  <si>
    <t xml:space="preserve"> cp_atleast_75:0</t>
  </si>
  <si>
    <t xml:space="preserve">£command_power §H75§!</t>
  </si>
  <si>
    <t xml:space="preserve"> cp_atleast_75_blocked:0</t>
  </si>
  <si>
    <t xml:space="preserve">£command_power §R75§!</t>
  </si>
  <si>
    <t xml:space="preserve"> cp_atleast_75_tooltip:0</t>
  </si>
  <si>
    <t xml:space="preserve">\nDie Auswahl kostet 75£command_power.</t>
  </si>
  <si>
    <t xml:space="preserve"> cp_atleast_100:0</t>
  </si>
  <si>
    <t xml:space="preserve">£command_power §H100§!</t>
  </si>
  <si>
    <t xml:space="preserve"> cp_atleast_100_blocked:0</t>
  </si>
  <si>
    <t xml:space="preserve">£command_power §R100§!</t>
  </si>
  <si>
    <t xml:space="preserve"> cp_atleast_100_tooltip:0</t>
  </si>
  <si>
    <t xml:space="preserve">Die Auswahl kostet 100£command_power.</t>
  </si>
  <si>
    <t xml:space="preserve"> cp_atleast:0</t>
  </si>
  <si>
    <t xml:space="preserve">£command_power [?cost|Y0]</t>
  </si>
  <si>
    <t xml:space="preserve"> cp_atleast_blocked:0</t>
  </si>
  <si>
    <t xml:space="preserve">£command_power [?cost|R0]</t>
  </si>
  <si>
    <t xml:space="preserve"> cp_atleast_tooltip:0</t>
  </si>
  <si>
    <t xml:space="preserve">Die Auswahl kostet [?cost]£command_power.</t>
  </si>
  <si>
    <t xml:space="preserve"> army_experience_atleast:0</t>
  </si>
  <si>
    <t xml:space="preserve">£army_experience_large [?cost|Y0]</t>
  </si>
  <si>
    <t xml:space="preserve"> army_experience_atleast_blocked:0</t>
  </si>
  <si>
    <t xml:space="preserve">£army_experience_large [?cost|R0]</t>
  </si>
  <si>
    <t xml:space="preserve"> army_experience_atleast_tooltip:0</t>
  </si>
  <si>
    <t xml:space="preserve">Die Auswahl kostet £army_experience_large [?cost].</t>
  </si>
  <si>
    <t xml:space="preserve"> army_xp_50:0</t>
  </si>
  <si>
    <t xml:space="preserve">£army_experience_large §H50§!</t>
  </si>
  <si>
    <t xml:space="preserve"> army_xp_50_blocked:0</t>
  </si>
  <si>
    <t xml:space="preserve">£army_experience_large §R50§!</t>
  </si>
  <si>
    <t xml:space="preserve"> army_xp_50_tooltip:0</t>
  </si>
  <si>
    <t xml:space="preserve">\nDie Auswahl kostet £army_experience_large 50.</t>
  </si>
  <si>
    <t xml:space="preserve"> cp_10_army_xp_5:0</t>
  </si>
  <si>
    <t xml:space="preserve">£command_power §H10§! £army_experience_large §H5§!</t>
  </si>
  <si>
    <t xml:space="preserve"> cp_10_army_xp_5_blocked:0</t>
  </si>
  <si>
    <t xml:space="preserve">£command_power §R10§! £army_experience_large §R5§!</t>
  </si>
  <si>
    <t xml:space="preserve"> cp_10_army_xp_5_tooltip:0</t>
  </si>
  <si>
    <t xml:space="preserve">\nDie Auswahl kostet £command_power 10 und £army_experience 5.</t>
  </si>
  <si>
    <t xml:space="preserve"> air_xp_50:0</t>
  </si>
  <si>
    <t xml:space="preserve">£air_experience_large §H50§!</t>
  </si>
  <si>
    <t xml:space="preserve"> air_xp_50_blocked:0</t>
  </si>
  <si>
    <t xml:space="preserve">£air_experience_large §R50§!</t>
  </si>
  <si>
    <t xml:space="preserve"> air_xp_50_tooltip:0</t>
  </si>
  <si>
    <t xml:space="preserve">Die Auswahl kostet 50£air_experience</t>
  </si>
  <si>
    <t xml:space="preserve"> navy_xp_50:0</t>
  </si>
  <si>
    <t xml:space="preserve">£navy_experience_large §H50§!</t>
  </si>
  <si>
    <t xml:space="preserve"> navy_xp_50_blocked:0</t>
  </si>
  <si>
    <t xml:space="preserve">£navy_experience_large §R50§!</t>
  </si>
  <si>
    <t xml:space="preserve"> navy_xp_50_tooltip:0</t>
  </si>
  <si>
    <t xml:space="preserve">Die Auswahl kostet 50£navy_experience</t>
  </si>
  <si>
    <t xml:space="preserve"> tractor_cost_500:0</t>
  </si>
  <si>
    <t xml:space="preserve"> §Y500§! £Traktor</t>
  </si>
  <si>
    <t xml:space="preserve"> tractor_cost_500_blocked:0</t>
  </si>
  <si>
    <t xml:space="preserve">§R500§! £Traktor</t>
  </si>
  <si>
    <t xml:space="preserve"> tractor_cost_500_tooltip:0</t>
  </si>
  <si>
    <t xml:space="preserve">Es kostet §Y500§! £Traktor, um dies auszuwählen</t>
  </si>
  <si>
    <t xml:space="preserve"> tractor_cost_1k:0</t>
  </si>
  <si>
    <t xml:space="preserve"> §Y1000§! £Traktor</t>
  </si>
  <si>
    <t xml:space="preserve"> tractor_cost_1k_blocked:0</t>
  </si>
  <si>
    <t xml:space="preserve">§R1000§! £Traktor</t>
  </si>
  <si>
    <t xml:space="preserve"> tractor_cost_1k_tooltip:0</t>
  </si>
  <si>
    <t xml:space="preserve">Es kostet §Y1000§! £Traktor, um dies auszuwählen</t>
  </si>
  <si>
    <t xml:space="preserve"> tractor_cost_2000:0</t>
  </si>
  <si>
    <t xml:space="preserve"> §Y2000§! £Traktor</t>
  </si>
  <si>
    <t xml:space="preserve"> tractor_cost_2000_blocked:0</t>
  </si>
  <si>
    <t xml:space="preserve">§R2000§! £Traktor</t>
  </si>
  <si>
    <t xml:space="preserve"> tractor_cost_2000_tooltip:0</t>
  </si>
  <si>
    <t xml:space="preserve">Es kostet §Y2000§! £Traktor, um dies auszuwählen</t>
  </si>
  <si>
    <t xml:space="preserve"> tractor_cost_2500:0</t>
  </si>
  <si>
    <t xml:space="preserve"> §Y2500§! £Traktor</t>
  </si>
  <si>
    <t xml:space="preserve"> tractor_cost_2500_blocked:0</t>
  </si>
  <si>
    <t xml:space="preserve">§R2500§! £Traktor</t>
  </si>
  <si>
    <t xml:space="preserve"> tractor_cost_2500_tooltip:0</t>
  </si>
  <si>
    <t xml:space="preserve">Es kostet §Y2500§! £Traktor, um dies auszuwählen</t>
  </si>
  <si>
    <t xml:space="preserve"> tractor_cost_farm_tractors:0</t>
  </si>
  <si>
    <t xml:space="preserve">§Y[?sov.farm_tractors]§! £Traktor</t>
  </si>
  <si>
    <t xml:space="preserve"> tractor_cost_farm_tractors_blocked:0</t>
  </si>
  <si>
    <t xml:space="preserve">§R[?sov.farm_tractors]§! £Traktor</t>
  </si>
  <si>
    <t xml:space="preserve"> tractor_cost_farm_tractors_tooltip:0</t>
  </si>
  <si>
    <t xml:space="preserve">Es kostet §Y[?sov.farm_tractors]§! £Traktor, um dies auszuwählen</t>
  </si>
  <si>
    <t xml:space="preserve"> tractor_cost_resource_tractors:0</t>
  </si>
  <si>
    <t xml:space="preserve">§Y[?sov.resource_tractors]§! £Traktor</t>
  </si>
  <si>
    <t xml:space="preserve"> tractor_cost_resource_tractors_blocked:0</t>
  </si>
  <si>
    <t xml:space="preserve">§R[?sov.resource_tractors]§! £Traktor</t>
  </si>
  <si>
    <t xml:space="preserve"> tractor_cost_resource_tractors_tooltip:0</t>
  </si>
  <si>
    <t xml:space="preserve">Es kostet §Y[?sov.resource_tractors]§! £Traktor, um dies auszuwählen</t>
  </si>
  <si>
    <t xml:space="preserve"> cp_10_army_learns:0</t>
  </si>
  <si>
    <t xml:space="preserve">£command_power §H10§! £army_experience_large §H[?ROOT.army_learns]§!</t>
  </si>
  <si>
    <t xml:space="preserve"> cp_10_army_learns_blocked:0</t>
  </si>
  <si>
    <t xml:space="preserve">£command_power §R10§! £army_experience_large §R[?ROOT.army_learns]§!</t>
  </si>
  <si>
    <t xml:space="preserve"> cp_10_army_learns_tooltip:0</t>
  </si>
  <si>
    <t xml:space="preserve">\nEs kostet £command_power 10 und £army_experience [?ROOT.army_learns], dies auszuwählen.</t>
  </si>
  <si>
    <t xml:space="preserve"> army_navy_air_xp:0</t>
  </si>
  <si>
    <t xml:space="preserve">£army_experience_large §H50§! £air_navy_experience_large §H12§!</t>
  </si>
  <si>
    <t xml:space="preserve"> army_navy_air_xp_blocked:0</t>
  </si>
  <si>
    <t xml:space="preserve">£army_experience_large §R50§! £air_navy_experience_large §R12§!</t>
  </si>
  <si>
    <t xml:space="preserve"> army_navy_air_xp_tooltip:0</t>
  </si>
  <si>
    <t xml:space="preserve">Die Auswahl kostet 50£army_experience und entweder 12£air_experience oder 12£navy_experience</t>
  </si>
  <si>
    <t xml:space="preserve"> army_xp_25:0</t>
  </si>
  <si>
    <t xml:space="preserve">£army_experience_large §H25§! £pol_power §H100§</t>
  </si>
  <si>
    <t xml:space="preserve"> army_xp_25_blocked:0</t>
  </si>
  <si>
    <t xml:space="preserve">£army_experience_large §R25§! und £pol_power §R100§</t>
  </si>
  <si>
    <t xml:space="preserve"> army_xp_25_tooltip:0</t>
  </si>
  <si>
    <t xml:space="preserve">Die Auswahl kostet 25£army_experience und 100£pol_power</t>
  </si>
  <si>
    <t xml:space="preserve"> support_equipment_atleast_15:0</t>
  </si>
  <si>
    <t xml:space="preserve">§H15§!</t>
  </si>
  <si>
    <t xml:space="preserve"> support_equipment_atleast_15_blocked:0</t>
  </si>
  <si>
    <t xml:space="preserve">§R15§!</t>
  </si>
  <si>
    <t xml:space="preserve"> support_equipment_atleast_15_tooltip:0</t>
  </si>
  <si>
    <t xml:space="preserve">Es kostet 15 §YUnterstützungsausrüstung§! um dies auszuwählen</t>
  </si>
  <si>
    <t xml:space="preserve"> law_war_support_25:0</t>
  </si>
  <si>
    <t xml:space="preserve">\nDieses Gesetz erfordert §Y25%§! £war_support_icon Kriegsunterstützung, die im Frieden aufrechterhalten werden muss</t>
  </si>
  <si>
    <t xml:space="preserve"> law_war_support_50:0</t>
  </si>
  <si>
    <t xml:space="preserve">\nDieses Gesetz erfordert §Y50%§! £war_support_icon Kriegsunterstützung, die im Frieden aufrechterhalten werden muss</t>
  </si>
  <si>
    <t xml:space="preserve"> law_war_support_80:0</t>
  </si>
  <si>
    <t xml:space="preserve">\nDieses Gesetz erfordert §Y80%§! £war_support_icon Kriegsunterstützung, die im Frieden aufrechterhalten werden muss</t>
  </si>
  <si>
    <t xml:space="preserve"> GER_operation_25:0</t>
  </si>
  <si>
    <t xml:space="preserve"> SELECT_EFFECT_TT:0</t>
  </si>
  <si>
    <t xml:space="preserve">\n§YEffekt auswählen§!:\n</t>
  </si>
  <si>
    <t xml:space="preserve"> zeronukes:0</t>
  </si>
  <si>
    <t xml:space="preserve">§R0§!</t>
  </si>
  <si>
    <t xml:space="preserve"> hospital_minus_1:0</t>
  </si>
  <si>
    <t xml:space="preserve">1 Krankenhaus aktiv</t>
  </si>
  <si>
    <t xml:space="preserve"> huge_decrease:0</t>
  </si>
  <si>
    <t xml:space="preserve">Riesiger Rückgang</t>
  </si>
  <si>
    <t xml:space="preserve"> radio_TT:0</t>
  </si>
  <si>
    <t xml:space="preserve">\n§YRadios§! Steigern Sie die Organisation Ihrer Bereiche erheblich. Jeder Funker in einer Division erhöht den Organisationsbonus.\n</t>
  </si>
  <si>
    <t xml:space="preserve"> armor_commtank_TT:0</t>
  </si>
  <si>
    <t xml:space="preserve">\n\n\n\n\n§TCommand Tanks§! Steigern Sie die Koordination Ihrer leichten Panzerdivisionen erheblich. Dies ermöglicht die Herstellung eines leichten Kommandopanzers für jedes Leichtpanzerbataillon.\n</t>
  </si>
  <si>
    <t xml:space="preserve"> army_strength_TT:0</t>
  </si>
  <si>
    <t xml:space="preserve">[!army_strength_click]</t>
  </si>
  <si>
    <t xml:space="preserve"> air_strength_TT:0</t>
  </si>
  <si>
    <t xml:space="preserve">[!air_strength_click]</t>
  </si>
  <si>
    <t xml:space="preserve"> navy_strength_TT:0</t>
  </si>
  <si>
    <t xml:space="preserve">[!navy_strength_click]</t>
  </si>
  <si>
    <t xml:space="preserve"> hide_sidebar:0</t>
  </si>
  <si>
    <t xml:space="preserve">§YKlick§! um die Seitenleiste zu minimieren.</t>
  </si>
  <si>
    <t xml:space="preserve"> ruling_increase:0</t>
  </si>
  <si>
    <t xml:space="preserve">§G[?Root.party_popularity@ruling_party|0]%§!</t>
  </si>
  <si>
    <t xml:space="preserve"> ruling_decrease:0</t>
  </si>
  <si>
    <t xml:space="preserve">§R[?Root.party_popularity@ruling_party|0]%§!</t>
  </si>
  <si>
    <t xml:space="preserve"> ruling_increase_TT:0</t>
  </si>
  <si>
    <t xml:space="preserve">Die §Y[Root.GetRulingParty]§! ist §Gzunehmend§! in der Popularität</t>
  </si>
  <si>
    <t xml:space="preserve"> ruling_decrease_TT:0</t>
  </si>
  <si>
    <t xml:space="preserve">Die §Y[Root.GetRulingParty]§! ist §Rabnehmend§! in der Popularität</t>
  </si>
  <si>
    <t xml:space="preserve"> ruling_TT:0</t>
  </si>
  <si>
    <t xml:space="preserve">[Root.GetRulingPartyStatus]</t>
  </si>
  <si>
    <t xml:space="preserve"> population_TT:0</t>
  </si>
  <si>
    <t xml:space="preserve">§YPopulation§!\nGesamtbevölkerung: §Y[Root.GetPopulationValue1]§!\nGesamtbevölkerung in Kernen: §Y[Root.GetPopulationValue2]§!</t>
  </si>
  <si>
    <t xml:space="preserve"> country_population_TT:0</t>
  </si>
  <si>
    <t xml:space="preserve">§YKernbevölkerung§!</t>
  </si>
  <si>
    <t xml:space="preserve"> states_TT:0</t>
  </si>
  <si>
    <t xml:space="preserve">Es gibt derzeit [?num_scribed_states|Y0] Zustände unter §Y[Root.GetAdjective]§! control.\n§Y[Root.GetNameWithFlag]:§! [Root.GetOwnedStates][Root.GetOwnedControlledStates][Root.GetOccupiedStates][Root.GetCoreStates]\n\n</t>
  </si>
  <si>
    <t xml:space="preserve"> core_states_TT:0</t>
  </si>
  <si>
    <t xml:space="preserve">\n\nVon den gesamten [?num_core_states|0Y] [Root.GetAdjective] Kernen:[Root.GetOwnedCoreStates][Root.GetControlledCoreStates]</t>
  </si>
  <si>
    <t xml:space="preserve"> occupied_states_TT:0</t>
  </si>
  <si>
    <t xml:space="preserve">\n besetzt [?num_occupied_states|0Y] Staaten eines fremden Landes</t>
  </si>
  <si>
    <t xml:space="preserve"> owned_states_TT:0</t>
  </si>
  <si>
    <t xml:space="preserve">\n besitzt [?num_owned_states|0Y] Staaten</t>
  </si>
  <si>
    <t xml:space="preserve"> owned_core_states:0</t>
  </si>
  <si>
    <t xml:space="preserve">\n Wir besitzen [?num_owned_core_states|0Y] Staaten</t>
  </si>
  <si>
    <t xml:space="preserve"> controlled_core_states:0</t>
  </si>
  <si>
    <t xml:space="preserve">\n Wir kontrollieren [?num_scribed_core_states|0Y] Staaten</t>
  </si>
  <si>
    <t xml:space="preserve"> line:0</t>
  </si>
  <si>
    <t xml:space="preserve">\N---------------------------</t>
  </si>
  <si>
    <t xml:space="preserve"> STATE_SHOW_BUILDING_LIST:</t>
  </si>
  <si>
    <t xml:space="preserve">§YKlick§! um die Gebäude in diesem Zustand als §YList§ anzusehen!</t>
  </si>
  <si>
    <t xml:space="preserve"> STATE_SHOW_BUILDING_SLOT:</t>
  </si>
  <si>
    <t xml:space="preserve">§YKlick§! um die Gebäude in diesem Zustand als §YSlots§ anzuzeigen!</t>
  </si>
  <si>
    <t xml:space="preserve"> STATE_LIST_ENTRY_TOOLTIP:</t>
  </si>
  <si>
    <t xml:space="preserve">[?building_level@var:v|0Y] §Y[?v.GetTokenLocalizedKey]§!</t>
  </si>
  <si>
    <t xml:space="preserve"> STATE_LIST_ENTRY_TOOLTIP_DELAYED:</t>
  </si>
  <si>
    <t xml:space="preserve">[!building_picture_click]</t>
  </si>
  <si>
    <t xml:space="preserve"> STATE_LIST_ENTRY_DAMAGE_TOOLTIP:</t>
  </si>
  <si>
    <t xml:space="preserve">[?d_ratio|R%0] sind §Rbeschädigt§! ([?damaged_building_level@var:v|R0] Gebäude)</t>
  </si>
  <si>
    <t xml:space="preserve"> STATE_LOCAL_RESOURCES_TOOLTIP:0</t>
  </si>
  <si>
    <t xml:space="preserve">§YLokale Ressourcen§!\n[!local_resources_click]</t>
  </si>
  <si>
    <t xml:space="preserve"> STATE_LOCAL_FACTORIES_TOOLTIP:0</t>
  </si>
  <si>
    <t xml:space="preserve">§YLokale Fabriken§!\n[!local_factories_click]</t>
  </si>
  <si>
    <t xml:space="preserve"> STATE_LOCAL_SUPPLIES_TOOLTIP:0</t>
  </si>
  <si>
    <t xml:space="preserve">§YLLokale Vorräte§!\n[!local_supplies_click]</t>
  </si>
  <si>
    <t xml:space="preserve"> STATE_LOCAL_RESOURCES_DELAYED_TOOLTIP:</t>
  </si>
  <si>
    <t xml:space="preserve">§YLLokale Ressourcen§! bestimmt den Prozentsatz der Ressourcen in diesem Zustand, die uns zur Verfügung stehen.</t>
  </si>
  <si>
    <t xml:space="preserve"> STATE_LOCAL_FACTORIES_DELAYED_TOOLTIP:</t>
  </si>
  <si>
    <t xml:space="preserve">§Lokale Fabriken§! bestimmt den Prozentsatz der Gebäude in diesem Zustand, die uns zur Verfügung stehen.</t>
  </si>
  <si>
    <t xml:space="preserve"> STATE_LOCAL_SUPPLIES_DELAYED_TOOLTIP:</t>
  </si>
  <si>
    <t xml:space="preserve"> STATE_FUEL_USAGE_TOOLTIP:0</t>
  </si>
  <si>
    <t xml:space="preserve">§YZiviler Kraftstoffverbrauch§!\nWie viel §YKraftstoff§! Die Bevölkerung dieses Staates verbraucht pro Tag</t>
  </si>
  <si>
    <t xml:space="preserve"> STATE_FOOD_USAGE_TOOLTIP:0</t>
  </si>
  <si>
    <t xml:space="preserve">§YZivile Lebensmittelverwendung§!\nWie viele §YRationen§! Die Bevölkerung dieses Staates verbraucht pro Tag</t>
  </si>
  <si>
    <t xml:space="preserve"> LOCAL_GARRISON_NEED_TT:0</t>
  </si>
  <si>
    <t xml:space="preserve">Wie viele §YUnits§! der §YGarrison-Vorlage§! Die diesem Staat zugeordneten Personen werden benötigt.</t>
  </si>
  <si>
    <t xml:space="preserve"> lacking_consumer_goods:0</t>
  </si>
  <si>
    <t xml:space="preserve">Mangel an Konsumgütern</t>
  </si>
  <si>
    <t xml:space="preserve"> min_cons_goods_TT:0</t>
  </si>
  <si>
    <t xml:space="preserve">Mindest. Konsumgüterfabriken: [?min_cons_goods_mod|Y%0]\n</t>
  </si>
  <si>
    <t xml:space="preserve"> min_cons_goods_tech_TT:0</t>
  </si>
  <si>
    <t xml:space="preserve">Mindest. Konsumgüterfabriken: [?min_cons_goods_mod|Y%1]\n</t>
  </si>
  <si>
    <t xml:space="preserve"> min_consumer_goods:0</t>
  </si>
  <si>
    <t xml:space="preserve">Mindestverbrauchsgüter</t>
  </si>
  <si>
    <t xml:space="preserve"> MIN_CONSUMER_GOODS_FACTOR_TOOLTIP:0</t>
  </si>
  <si>
    <t xml:space="preserve">[!cons_threshold_bg_click]</t>
  </si>
  <si>
    <t xml:space="preserve"> CONSUMER_THRESHOLD_TT:0</t>
  </si>
  <si>
    <t xml:space="preserve">§YMinimum Consumer Goods§!\nMit unserem aktuellen [?modifier@min_consumer_goods_factor|%0Y] Minimum Consumer Goods können wir einen weiteren §Y[BI_GetConsumerGoodsThreshold]§ widmen! zu unseren Baubemühungen.</t>
  </si>
  <si>
    <t xml:space="preserve"> MEFO_DONE_TT:0</t>
  </si>
  <si>
    <t xml:space="preserve">£trigger_yes §YMEFO§!</t>
  </si>
  <si>
    <t xml:space="preserve"> SPECIAL_FORCES_TT:0</t>
  </si>
  <si>
    <t xml:space="preserve">§YSpezialeinheiten§!\nWir setzen derzeit [?num_specialised|Y0] unseres [?special_forces_cap|Y0] zulässigen Spezialeinheitengewichts ein.\nDas Limit liegt bei [?special_forces_ratio|Y%] unserer Armeestärke ([?army_strength|Y0 ]), mit einem Minimum von [?modifier@special_forces_min|Y0]\n[Root.GetSpecialForcesComp][!special_forces_background_click]</t>
  </si>
  <si>
    <t xml:space="preserve"> SPECIAL_FORCES_CAP_TT:0</t>
  </si>
  <si>
    <t xml:space="preserve">Obergrenze für Spezialeinheiten: [?special_forces_ratio|Y%] \nBasis: §Y7,0%§! \n[!sof_ratio_bar_click]</t>
  </si>
  <si>
    <t xml:space="preserve"> SPECIAL_FORCES_RATIO_TT:0</t>
  </si>
  <si>
    <t xml:space="preserve">Wir setzen derzeit [?num_specialised|Y0] unseres [?special_forces_cap|Y0] zulässigen Spezialkräftegewichts ein. §Y([GetSpecialForcesLimitRatio])§!</t>
  </si>
  <si>
    <t xml:space="preserve"> SPECIAL_FORCES_COMP:0</t>
  </si>
  <si>
    <t xml:space="preserve">\nUnsere §YSpezialeinheiten§! bestehen aus:\n</t>
  </si>
  <si>
    <t xml:space="preserve"> SPECIAL_FORCES_MOUNTAINEER:0</t>
  </si>
  <si>
    <t xml:space="preserve">- [?num_battalions_with_type@mountaineers|Y0] Bergsteigerbataillone (Gewicht: [?weight|R1])\n</t>
  </si>
  <si>
    <t xml:space="preserve"> SPECIAL_FORCES_SS_MOUNTAINEER:0</t>
  </si>
  <si>
    <t xml:space="preserve">- [?num_battalions_with_type@ss_mountaineers|Y0] SS-Gebirgsjäger-Bataillone (Gewicht: [?weight|R1])\n</t>
  </si>
  <si>
    <t xml:space="preserve"> SPECIAL_FORCES_GURKHA:0</t>
  </si>
  <si>
    <t xml:space="preserve">- [?num_battalions_with_type@gurkha|Y0] Gurkha-Bataillone (Gewicht: [?weight|R1])\n</t>
  </si>
  <si>
    <t xml:space="preserve"> SPECIAL_FORCES_MARINES:0</t>
  </si>
  <si>
    <t xml:space="preserve">- [?num_battalions_with_type@marine|Y0] Marinebataillone (Gewicht:[?weight|R1])\n</t>
  </si>
  <si>
    <t xml:space="preserve"> SPECIAL_FORCES_MARINES_ASSAULT:0</t>
  </si>
  <si>
    <t xml:space="preserve">- [?num_battalions_with_type@marine_assault|Y0] Assault-Marine-Bataillone (Gewicht:[?weight|R1])\n</t>
  </si>
  <si>
    <t xml:space="preserve"> SPECIAL_FORCES_AMPH_MECH:0</t>
  </si>
  <si>
    <t xml:space="preserve">- [?num_battalions_with_type@amphibious_mechanized|Y0] Amtrac-Bataillone (Gewicht: [?weight|R1])\n</t>
  </si>
  <si>
    <t xml:space="preserve"> SPECIAL_FORCES_AMPH_MECH_ASSAULT:0</t>
  </si>
  <si>
    <t xml:space="preserve">- [?num_battalions_with_type@amphibious_mechanized_assault|Y0] Angriffs-Amtrac-Bataillone (Gewicht: [?weight|R1])\n</t>
  </si>
  <si>
    <t xml:space="preserve"> SPECIAL_FORCES_AMPH_MECH_US:0</t>
  </si>
  <si>
    <t xml:space="preserve">- [?num_battalions_with_type@american_amph_lv|Y0] LVT-Bataillone (Gewicht: [?weight|R1])\n</t>
  </si>
  <si>
    <t xml:space="preserve"> SPECIAL_FORCES_AMPH_MECH_ASSAULT_US:0</t>
  </si>
  <si>
    <t xml:space="preserve">- [?num_battalions_with_type@american_amph_lv_assault|Y0] Angriffs-LVT-Bataillone (Gewicht: [?weight|R1])\n</t>
  </si>
  <si>
    <t xml:space="preserve"> SPECIAL_FORCES_PARATROOPER:0</t>
  </si>
  <si>
    <t xml:space="preserve">- [?num_battalions_with_type@paratrooper|Y0] Fallschirmjäger-Bataillone (Gewicht: [?weight|R1])\n</t>
  </si>
  <si>
    <t xml:space="preserve"> SPECIAL_FORCES_PARA_TANK:0</t>
  </si>
  <si>
    <t xml:space="preserve">- [?num_battalions_with_type@trm_para_airborne_armor|Y0] $trm_para_airborne_armor$ Bataillone (Gewicht: [?weight|R1])\n</t>
  </si>
  <si>
    <t xml:space="preserve"> SPECIAL_FORCES_COMMANDO:0</t>
  </si>
  <si>
    <t xml:space="preserve">- [?num_battalions_with_type@commando|Y0] Kommandobataillone (Gewicht: [?weight|R1])\n</t>
  </si>
  <si>
    <t xml:space="preserve"> SPECIAL_FORCES_DIV_HQ_airborne:0</t>
  </si>
  <si>
    <t xml:space="preserve">- [?num_battalions_with_type@DIV_HQ_airborne|Y0] HeadQuartes Detachment [Airb.] (Gewicht: [?weight|R1])\n</t>
  </si>
  <si>
    <t xml:space="preserve"> SPECIAL_FORCES_MOUNT_SUPPORT:0</t>
  </si>
  <si>
    <t xml:space="preserve">- [?num_battalions_with_type@mount_support|Y0] Bergsteigerunterstützung (Gewicht: [?weight|R1])\n</t>
  </si>
  <si>
    <t xml:space="preserve"> SPECIAL_FORCES_AMPH_SUPPORT:0</t>
  </si>
  <si>
    <t xml:space="preserve">- [?num_battalions_with_type@amph_support|Y0] Amphibische Unterstützung (Gewicht: [?weight|R1])\n</t>
  </si>
  <si>
    <t xml:space="preserve"> SPECIAL_FORCES_PARA_SUPPORT:0</t>
  </si>
  <si>
    <t xml:space="preserve">- [?num_battalions_with_type@para_support|Y0] Luftlandeunterstützung (Gewicht: [?weight|R1])\n</t>
  </si>
  <si>
    <t xml:space="preserve"> GET_NAME:0</t>
  </si>
  <si>
    <t xml:space="preserve">[This.GetName]</t>
  </si>
  <si>
    <t xml:space="preserve"> V_GET_NAME:0</t>
  </si>
  <si>
    <t xml:space="preserve">[?v.GetTokenKey]</t>
  </si>
  <si>
    <t xml:space="preserve"> V_GET_NAME_LOCALISED:0</t>
  </si>
  <si>
    <t xml:space="preserve">[?v.GetTokenLocalizedKey]</t>
  </si>
  <si>
    <t xml:space="preserve"> SPECIAL_FORCES_OVER_LIMIT:0</t>
  </si>
  <si>
    <t xml:space="preserve">§Wir setzen zu viele Spezialeinheiten ein§!\n</t>
  </si>
  <si>
    <t xml:space="preserve"> SPECIAL_FORCES_MODIFIER_1:0</t>
  </si>
  <si>
    <t xml:space="preserve">§Y[Root.GetSpecialForcesOverLimit]§!\nDivision-Angriffsfaktor: [?modifier@special_forces_attack_factor|=+%] [Root.GetSpecialForcesOverLimitDebuff]\n</t>
  </si>
  <si>
    <t xml:space="preserve"> SPECIAL_FORCES_MODIFIER_2:0</t>
  </si>
  <si>
    <t xml:space="preserve">Verteidigungsfaktor der Division: [?modifier@special_forces_defence_factor|=+%] [Root.GetSpecialForcesOverLimitDebuff]\n</t>
  </si>
  <si>
    <t xml:space="preserve"> SPECIAL_FORCES_MODIFIER_3:0</t>
  </si>
  <si>
    <t xml:space="preserve">Trainingszeitfaktor: [?modifier@special_forces_training_time_factor|=Y%]\n</t>
  </si>
  <si>
    <t xml:space="preserve"> SPECIAL_FORCES_MODIFIER_4:0</t>
  </si>
  <si>
    <t xml:space="preserve">Zusätzliche Versorgungsfrist: [?modifier@special_forces_no_supply_grace|=+1] Stunden\n</t>
  </si>
  <si>
    <t xml:space="preserve"> SPECIAL_FORCES_MODIFIER_5:0</t>
  </si>
  <si>
    <t xml:space="preserve">Nicht mehr verfügbar: [?modifier@special_forces_out_of_supply_factor|=+%]\n</t>
  </si>
  <si>
    <t xml:space="preserve"> SPECIAL_FORCES_MODIFIER_6:0</t>
  </si>
  <si>
    <t xml:space="preserve">Zusätzliche Versorgungsfrist für Marines: [?modifier@extra_marine_supply_grace|=+1] Stunden\n</t>
  </si>
  <si>
    <t xml:space="preserve"> SPECIAL_FORCES_MODIFIER_7:0</t>
  </si>
  <si>
    <t xml:space="preserve">Zusätzliche Versorgungsfrist für Fallschirmjäger: [?modifier@extra_paratrooper_supply_grace|=+1] Stunden\n</t>
  </si>
  <si>
    <t xml:space="preserve"> SPECIAL_FORCES_MODIFIER_8:0</t>
  </si>
  <si>
    <t xml:space="preserve">Paradrop-Effizienz: [?special_forces_para_debuff|=+%] ([?special_forces_para_debuff|=+%])\n</t>
  </si>
  <si>
    <t xml:space="preserve"> mountainous_country:0</t>
  </si>
  <si>
    <t xml:space="preserve">Gebirgiges Land</t>
  </si>
  <si>
    <t xml:space="preserve"> coastal_state:0</t>
  </si>
  <si>
    <t xml:space="preserve">Hat mindestens 1 §YCoastal§! Zustand</t>
  </si>
  <si>
    <t xml:space="preserve"> #######################################################</t>
  </si>
  <si>
    <t xml:space="preserve"> ################ RESEARCH SLOTS </t>
  </si>
  <si>
    <t xml:space="preserve"> SLOT_title:0</t>
  </si>
  <si>
    <t xml:space="preserve">\n§C[?temp_tt]. Forschungsslot§! - §Y[?target_state.GetName]§!: [GetResearchSlotEditOrGain]</t>
  </si>
  <si>
    <t xml:space="preserve"> SLOT_EDIT_TT:0</t>
  </si>
  <si>
    <t xml:space="preserve">\nDieser Forschungsslot bietet zusätzliche Möglichkeiten zur Erforschung der folgenden Ordner:\n</t>
  </si>
  <si>
    <t xml:space="preserve"> SLOT_GAIN_TT:0</t>
  </si>
  <si>
    <t xml:space="preserve">\n§Y1 Forschungszentrum§ hinzufügen!\nDieser Forschungsslot kann die folgenden Ordner erforschen:\n</t>
  </si>
  <si>
    <t xml:space="preserve"> SLOT_infantry_folder:0</t>
  </si>
  <si>
    <t xml:space="preserve">§YInfanterie§!\n</t>
  </si>
  <si>
    <t xml:space="preserve"> SLOT_special_forces:0</t>
  </si>
  <si>
    <t xml:space="preserve">§YSpezialeinheiten§!\n</t>
  </si>
  <si>
    <t xml:space="preserve"> SLOT_support_folder:0</t>
  </si>
  <si>
    <t xml:space="preserve">§YUnterstützung§!\n</t>
  </si>
  <si>
    <t xml:space="preserve"> SLOT_artillery_folder:0</t>
  </si>
  <si>
    <t xml:space="preserve">§YArtillerie§!\n</t>
  </si>
  <si>
    <t xml:space="preserve"> SLOT_tank_techs_folder:0</t>
  </si>
  <si>
    <t xml:space="preserve">§YPanzertechniker§!\n</t>
  </si>
  <si>
    <t xml:space="preserve"> SLOT_armor_folder:0</t>
  </si>
  <si>
    <t xml:space="preserve">§YRüstung§!\n</t>
  </si>
  <si>
    <t xml:space="preserve"> SLOT_air_techs_folder:0</t>
  </si>
  <si>
    <t xml:space="preserve">§YAir Techs§!\n</t>
  </si>
  <si>
    <t xml:space="preserve"> SLOT_air_techs_folder_army:0</t>
  </si>
  <si>
    <t xml:space="preserve">§YArmy Air Techs§!\n</t>
  </si>
  <si>
    <t xml:space="preserve"> SLOT_air_techs_folder_navy:0</t>
  </si>
  <si>
    <t xml:space="preserve">§YNavy Air Techs§!\n</t>
  </si>
  <si>
    <t xml:space="preserve"> SLOT_naval_folder:0</t>
  </si>
  <si>
    <t xml:space="preserve">§YNaval§!\n</t>
  </si>
  <si>
    <t xml:space="preserve"> SLOT_naval_techs_folder:0</t>
  </si>
  <si>
    <t xml:space="preserve">§YNaval Techs§!\n</t>
  </si>
  <si>
    <t xml:space="preserve"> SLOT_industry_folder:0</t>
  </si>
  <si>
    <t xml:space="preserve">§YIndustrie§!\n</t>
  </si>
  <si>
    <t xml:space="preserve"> SLOT_raw_materials_folder:0</t>
  </si>
  <si>
    <t xml:space="preserve">§YRohstoffe§!\n</t>
  </si>
  <si>
    <t xml:space="preserve"> SLOT_ww1_land_doctrine_folder:0</t>
  </si>
  <si>
    <t xml:space="preserve">§YWW1 Lehren§!\n</t>
  </si>
  <si>
    <t xml:space="preserve"> SLOT_land_doctrine_folder:0</t>
  </si>
  <si>
    <t xml:space="preserve">§YWW2 Lehren§!\n</t>
  </si>
  <si>
    <t xml:space="preserve"> SLOT_naval_doctrine_folder:0</t>
  </si>
  <si>
    <t xml:space="preserve">§YNaval-Doktrinen§!\n</t>
  </si>
  <si>
    <t xml:space="preserve"> SLOT_air_doctrine_folder:0</t>
  </si>
  <si>
    <t xml:space="preserve">§YLuftlehren§!\n</t>
  </si>
  <si>
    <t xml:space="preserve"> SLOT_electronics_folder:0</t>
  </si>
  <si>
    <t xml:space="preserve">§YElektronik§!\n</t>
  </si>
  <si>
    <t xml:space="preserve"> SLOT_nuclear_folder:0</t>
  </si>
  <si>
    <t xml:space="preserve">§YNukleartechnik§!\n</t>
  </si>
  <si>
    <t xml:space="preserve"> NEXT_RESEARCH_STATE_TOOLTIP:0</t>
  </si>
  <si>
    <t xml:space="preserve">Nächster Standort des Forschungszentrums: §Y[?BI_research_centre_list^0.GetName]§!</t>
  </si>
  <si>
    <t xml:space="preserve"> NEXT_RESEARCH_STATE_TOOLTIP_DELAYED:0</t>
  </si>
  <si>
    <t xml:space="preserve">Aufgrund des geeigneten Standorts §Y[?BI_research_centre_list^0.GetName]§! wird als Bundesstaat für unser nächstes £tech_mod §YForschungszentrum§! ausgewählt, sofern im Effekt nichts anderes angegeben ist. [GetPossibleResearchCentreStates]</t>
  </si>
  <si>
    <t xml:space="preserve"> NEXT_RESEARCH_STATE_POSSIBLE_STATES:0</t>
  </si>
  <si>
    <t xml:space="preserve">Weitere mögliche Zustände sind §Y[?BI_research_centre_list^1.GetName]§! und §Y[?BI_research_centre_list^2.GetName]§!.</t>
  </si>
  <si>
    <t xml:space="preserve"> RESEARCH_IDEA_GROUPS_TOOLTIP:0</t>
  </si>
  <si>
    <t xml:space="preserve">§YNationalgeister§!, §YGesetze§! und §YMinister§! die unsere £tech_mod-Forschungsgeschwindigkeit in einem bestimmten Bereich beeinflussen, werden hier aufgelistet.\nWenn unser Land Teil eines §YResearch Sharing§ ist! Gruppe werden hier auch die Boni aufgeführt.</t>
  </si>
  <si>
    <t xml:space="preserve"> allowed_research_TT:0</t>
  </si>
  <si>
    <t xml:space="preserve">[This.research_infantry][This.research_support][This.research_artillery][This.research_tank_techs][This.research_armor][This.research_air_techs_army][This.research_air_techs_navy][This.research_air_techs][This.research_naval][This.research_naval_techs] [This.research_ww1_doctrine][This.research_doctrine][This.research_naval_doctrine][This.research_air_doctrine][This.research_electronics][This.research_industry][This.research_raw_materials][This.research_nuclear][This.research_special_forces]</t>
  </si>
  <si>
    <t xml:space="preserve"> BI_RESEARCH_CENTRE_STATE_TOOLTIP:0</t>
  </si>
  <si>
    <t xml:space="preserve">\nDieser £tech_mod §YForschungsplatz§! befindet sich in §Y[This.GetName]§!</t>
  </si>
  <si>
    <t xml:space="preserve"> RESEARCH_CENTRE_OVERLAY_TOOLTIP:0</t>
  </si>
  <si>
    <t xml:space="preserve">§YKlick§! um diesen £tech_mod §YResearch Slot§ auszuwählen!</t>
  </si>
  <si>
    <t xml:space="preserve"> RESEARCH_CENTRE_OVERLAY_TOOLTIP_DELAYED:0</t>
  </si>
  <si>
    <t xml:space="preserve">§YRechtsklick§! um die Kamera über §Y[This.GetName]§ zu bewegen!</t>
  </si>
  <si>
    <t xml:space="preserve"> RESEARCH_CENTRE_LOST_TOOLTIP:0</t>
  </si>
  <si>
    <t xml:space="preserve">§Wir haben die Kontrolle über [This.GetName] verloren und können diesen £tech_mod Research Slot nicht nutzen §!</t>
  </si>
  <si>
    <t xml:space="preserve"> BI_ALLOWED_RESEARCH_TOOLTIP:0</t>
  </si>
  <si>
    <t xml:space="preserve">\nDieser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 Research_naval_TT][This.research_naval_techs_TT][This.research_ww1_doctrine_TT][This.research_doctrine_TT][This.research_naval_doctrine_TT][This.research_air_doctrine_TT][This.research_electronics_TT][This.research_industry_TT][This.research_raw_materials_TT][This.research_nucle ar_TT][Dies. [research_special_forces_TT]</t>
  </si>
  <si>
    <t xml:space="preserve"> BI_BASE_RESEARCH_TOOLTIP:0</t>
  </si>
  <si>
    <t xml:space="preserve">\nDieser £tech_mod §YForschungsplatz§! kann jede Technologie erforschen.</t>
  </si>
  <si>
    <t xml:space="preserve"> RESEARCH_CENTRE_STATE_UNKNOWN:0</t>
  </si>
  <si>
    <t xml:space="preserve">Wir wissen nicht, ob es ein £tech_mod §YForschungszentrum§ gibt! in §Y[This.GetName]§!</t>
  </si>
  <si>
    <t xml:space="preserve"> research_allowed_infantry_TT:0</t>
  </si>
  <si>
    <t xml:space="preserve">\n\n £research_infantry Infanterie</t>
  </si>
  <si>
    <t xml:space="preserve"> research_allowed_support_TT:0</t>
  </si>
  <si>
    <t xml:space="preserve">\n\n £research_support Unterstützung</t>
  </si>
  <si>
    <t xml:space="preserve"> research_allowed_artillery_TT:0</t>
  </si>
  <si>
    <t xml:space="preserve">\n\n £research_artillery Artillerie</t>
  </si>
  <si>
    <t xml:space="preserve"> research_allowed_tank_techs_TT:0</t>
  </si>
  <si>
    <t xml:space="preserve">\n\n £research_tank_techs Panzertechniker</t>
  </si>
  <si>
    <t xml:space="preserve"> research_allowed_armor_TT:0</t>
  </si>
  <si>
    <t xml:space="preserve">\n\n £research_armour Rüstung</t>
  </si>
  <si>
    <t xml:space="preserve"> research_allowed_air_techs_TT:0</t>
  </si>
  <si>
    <t xml:space="preserve">\n\n £research_air_techs Flugzeuge</t>
  </si>
  <si>
    <t xml:space="preserve"> research_allowed_air_techs_army_TT:0</t>
  </si>
  <si>
    <t xml:space="preserve">\n\n £research_air_techs_army Army Air</t>
  </si>
  <si>
    <t xml:space="preserve"> research_allowed_air_techs_navy_TT:0</t>
  </si>
  <si>
    <t xml:space="preserve">\n\n £research_air_techs_navy Marineluft</t>
  </si>
  <si>
    <t xml:space="preserve"> research_allowed_naval_TT:0</t>
  </si>
  <si>
    <t xml:space="preserve">\n\n £research_naval Marine</t>
  </si>
  <si>
    <t xml:space="preserve"> research_allowed_naval_techs_TT:0</t>
  </si>
  <si>
    <t xml:space="preserve">\n\n £research_naval_techs Marinetechniker</t>
  </si>
  <si>
    <t xml:space="preserve"> research_allowed_industry_TT:0</t>
  </si>
  <si>
    <t xml:space="preserve">\n\n £research_industry Industrie</t>
  </si>
  <si>
    <t xml:space="preserve"> research_allowed_raw_materials_TT:0</t>
  </si>
  <si>
    <t xml:space="preserve">\n\n £research_industry Rohstoffe</t>
  </si>
  <si>
    <t xml:space="preserve"> research_allowed_ww1_doctrine_TT:0</t>
  </si>
  <si>
    <t xml:space="preserve">\n\n £research_ww1 WW1-Doktrin</t>
  </si>
  <si>
    <t xml:space="preserve"> research_allowed_doctrine_TT:0</t>
  </si>
  <si>
    <t xml:space="preserve">\n\n £research_ww2 Landdoktrin</t>
  </si>
  <si>
    <t xml:space="preserve"> research_allowed_naval_doctrine_TT:0</t>
  </si>
  <si>
    <t xml:space="preserve">\n\n £research_naval_doctrine Marinedoktrin</t>
  </si>
  <si>
    <t xml:space="preserve"> research_allowed_air_doctrine_TT:0</t>
  </si>
  <si>
    <t xml:space="preserve">\n\n £research_air_doctrine Luftdoktrin</t>
  </si>
  <si>
    <t xml:space="preserve"> research_allowed_electronics_TT:0</t>
  </si>
  <si>
    <t xml:space="preserve">\n\n £research_electronics Elektronik</t>
  </si>
  <si>
    <t xml:space="preserve"> research_allowed_nuclear_TT:0</t>
  </si>
  <si>
    <t xml:space="preserve">\n\n £research_nuclear Nuklear</t>
  </si>
  <si>
    <t xml:space="preserve"> research_allowed_special_forces_TT:0</t>
  </si>
  <si>
    <t xml:space="preserve">\n\n £research_special_forces</t>
  </si>
  <si>
    <t xml:space="preserve"> research_allowed_infantry:0</t>
  </si>
  <si>
    <t xml:space="preserve">£forschung_infanterie</t>
  </si>
  <si>
    <t xml:space="preserve"> research_allowed_support:0</t>
  </si>
  <si>
    <t xml:space="preserve">£research_support</t>
  </si>
  <si>
    <t xml:space="preserve"> research_allowed_artillery:0</t>
  </si>
  <si>
    <t xml:space="preserve">£research_artillery</t>
  </si>
  <si>
    <t xml:space="preserve"> research_allowed_tank_techs:0</t>
  </si>
  <si>
    <t xml:space="preserve">£research_tank_techs</t>
  </si>
  <si>
    <t xml:space="preserve"> research_allowed_armor:0</t>
  </si>
  <si>
    <t xml:space="preserve">£research_armour</t>
  </si>
  <si>
    <t xml:space="preserve"> research_allowed_air_techs:0</t>
  </si>
  <si>
    <t xml:space="preserve">£research_air_techs</t>
  </si>
  <si>
    <t xml:space="preserve"> research_allowed_air_techs_army:0</t>
  </si>
  <si>
    <t xml:space="preserve">£research_air_techs_army</t>
  </si>
  <si>
    <t xml:space="preserve"> research_allowed_air_techs_navy:0</t>
  </si>
  <si>
    <t xml:space="preserve">£research_air_techs_navy</t>
  </si>
  <si>
    <t xml:space="preserve"> research_allowed_naval:0</t>
  </si>
  <si>
    <t xml:space="preserve">£research_naval</t>
  </si>
  <si>
    <t xml:space="preserve"> research_allowed_naval_techs:0</t>
  </si>
  <si>
    <t xml:space="preserve">£research_naval_techs</t>
  </si>
  <si>
    <t xml:space="preserve"> research_allowed_industry:0</t>
  </si>
  <si>
    <t xml:space="preserve">£research_industry</t>
  </si>
  <si>
    <t xml:space="preserve"> research_allowed_raw_materials:0</t>
  </si>
  <si>
    <t xml:space="preserve"> research_allowed_ww1_doctrine:0</t>
  </si>
  <si>
    <t xml:space="preserve">£research_ww1</t>
  </si>
  <si>
    <t xml:space="preserve"> research_allowed_doctrine:0</t>
  </si>
  <si>
    <t xml:space="preserve">£research_ww2</t>
  </si>
  <si>
    <t xml:space="preserve"> research_allowed_naval_doctrine:0</t>
  </si>
  <si>
    <t xml:space="preserve">£research_naval_doctrine</t>
  </si>
  <si>
    <t xml:space="preserve"> research_allowed_air_doctrine:0</t>
  </si>
  <si>
    <t xml:space="preserve">£research_air_doctrine</t>
  </si>
  <si>
    <t xml:space="preserve"> research_allowed_electronics:0</t>
  </si>
  <si>
    <t xml:space="preserve">£forschung_elektronik</t>
  </si>
  <si>
    <t xml:space="preserve"> research_allowed_nuclear:0</t>
  </si>
  <si>
    <t xml:space="preserve">£forschung_nuklear</t>
  </si>
  <si>
    <t xml:space="preserve"> research_allowed_special_forces:0</t>
  </si>
  <si>
    <t xml:space="preserve">£research_special_forces</t>
  </si>
  <si>
    <t xml:space="preserve"> selected_slot_name:0</t>
  </si>
  <si>
    <t xml:space="preserve">AUSGEWÄHLTER SLOT: [?selected_research_slot.GetName]</t>
  </si>
  <si>
    <t xml:space="preserve"> selected_slot_name_base:0</t>
  </si>
  <si>
    <t xml:space="preserve">AUSGEWÄHLTER STECKPLATZ: Basis</t>
  </si>
  <si>
    <t xml:space="preserve"> AIR_STRENGTH_TITLE:0</t>
  </si>
  <si>
    <t xml:space="preserve">§YAirforce-Stärke§!\nUnsere aktuelle Luftstärke ist [?air_strength|Y0]\nFür das nächste Level erforderliche Stärke: §Y[Root.GetAirStrengthNextLevel]§!\n\n§YAircraft§! tragen je nach Typ unterschiedlich viel zu unserer \nStärke bei.\n\n</t>
  </si>
  <si>
    <t xml:space="preserve"> FIGHTER_EQUIPMENT_WEIGHT:0</t>
  </si>
  <si>
    <t xml:space="preserve">Kämpfer: §Y1.0§!\n</t>
  </si>
  <si>
    <t xml:space="preserve"> ALT_FIGHTER_EQUIPMENT_WEIGHT:0</t>
  </si>
  <si>
    <t xml:space="preserve">Alt. Kämpfer: §Y1.0§!\n</t>
  </si>
  <si>
    <t xml:space="preserve"> INTERCEPTOR_EQUIPMENT_WEIGHT:0</t>
  </si>
  <si>
    <t xml:space="preserve">Abfangjäger: §Y1.0§!\n</t>
  </si>
  <si>
    <t xml:space="preserve"> INTERCEPTOR_NAVY_EQUIPMENT_WEIGHT:0</t>
  </si>
  <si>
    <t xml:space="preserve">Abfangjäger-Marine: §Y1.0§!\n</t>
  </si>
  <si>
    <t xml:space="preserve"> MR_FIGHT_EQUIPMENT_WEIGHT:0</t>
  </si>
  <si>
    <t xml:space="preserve">Mehrzweckkämpfer: §Y1.0§!\n</t>
  </si>
  <si>
    <t xml:space="preserve"> CV_FIGHTER_EQUIPMENT_WEIGHT:0</t>
  </si>
  <si>
    <t xml:space="preserve">Trägerjäger: §Y1.0§!\n</t>
  </si>
  <si>
    <t xml:space="preserve"> CV_MR_FIGHTER_EQUIPMENT_WEIGHT:0</t>
  </si>
  <si>
    <t xml:space="preserve">Träger-Mehrfachrolle: §Y1.0§!\n</t>
  </si>
  <si>
    <t xml:space="preserve"> CV_CAS_EQUIPMENT_WEIGHT:0</t>
  </si>
  <si>
    <t xml:space="preserve">Träger-CAS: §Y1.0§!\n</t>
  </si>
  <si>
    <t xml:space="preserve"> CV_BOMB_EQUIPMENT_WEIGHT:0</t>
  </si>
  <si>
    <t xml:space="preserve">Träger-Marinebomber: §Y1.0§!\n</t>
  </si>
  <si>
    <t xml:space="preserve"> HV_FIGHTER_EQUIPMENT_WEIGHT:0</t>
  </si>
  <si>
    <t xml:space="preserve">Schwerer Kämpfer: §Y1.2§!\n</t>
  </si>
  <si>
    <t xml:space="preserve"> NIGHT_FIGHTER_EQUIPMENT_WEIGHT:0</t>
  </si>
  <si>
    <t xml:space="preserve">Nachtjäger: §Y1.2§!\n</t>
  </si>
  <si>
    <t xml:space="preserve"> CAS_EQUIPMENT_WEIGHT:0</t>
  </si>
  <si>
    <t xml:space="preserve">Luftnahunterstützung: §Y1.0§!\n</t>
  </si>
  <si>
    <t xml:space="preserve"> TWIN_CAS_EQUIPMENT_WEIGHT:0</t>
  </si>
  <si>
    <t xml:space="preserve">Schwere Luftunterstützung: §Y1.2§!\n</t>
  </si>
  <si>
    <t xml:space="preserve"> NAV_BOMB_EQUIPMENT_WEIGHT:0</t>
  </si>
  <si>
    <t xml:space="preserve">Marinebomber: §Y1.5§!\n</t>
  </si>
  <si>
    <t xml:space="preserve"> HV_NAV_BOMB_EQUIPMENT_WEIGHT:0</t>
  </si>
  <si>
    <t xml:space="preserve">Schwerer Marinebomber: §Y1.5§!\n</t>
  </si>
  <si>
    <t xml:space="preserve"> NAV_BOMB_GB_EQUIPMENT_WEIGHT:0</t>
  </si>
  <si>
    <t xml:space="preserve">Marinebomber (GB): §Y1.5§!\n</t>
  </si>
  <si>
    <t xml:space="preserve"> FLYING_BOAT_EQUIPMENT_WEIGHT:0</t>
  </si>
  <si>
    <t xml:space="preserve">Flugboot: §Y1.5§!\n</t>
  </si>
  <si>
    <t xml:space="preserve"> TAC_BOMB_EQUIPMENT_WEIGHT:0</t>
  </si>
  <si>
    <t xml:space="preserve">Taktischer Bomber: §Y1.5§!\n</t>
  </si>
  <si>
    <t xml:space="preserve"> FAST_BOMB_EQUIPMENT_WEIGHT:0</t>
  </si>
  <si>
    <t xml:space="preserve">Schneller Bomber: §Y1.5§!\n</t>
  </si>
  <si>
    <t xml:space="preserve"> LT_BOMB_EQUIPMENT_WEIGHT:0</t>
  </si>
  <si>
    <t xml:space="preserve">Leichter Bomber: §Y1.5§!\n</t>
  </si>
  <si>
    <t xml:space="preserve"> STRAT_BOAT_EQUIPMENT_WEIGHT:0</t>
  </si>
  <si>
    <t xml:space="preserve">Strategischer Bomber: §Y2.0§!\n</t>
  </si>
  <si>
    <t xml:space="preserve"> TRANSPORT_EQUIPMENT_WEIGHT:0</t>
  </si>
  <si>
    <t xml:space="preserve">Transportflugzeuge: §Y1.5§!\n</t>
  </si>
  <si>
    <t xml:space="preserve"> SCOUT_PLANE_EQUIPMENT_WEIGHT:0</t>
  </si>
  <si>
    <t xml:space="preserve">Aufklärungsflugzeuge: §Y1.0§!\n</t>
  </si>
  <si>
    <t xml:space="preserve"> SUICIDE_EQUIPMENT_WEIGHT:0</t>
  </si>
  <si>
    <t xml:space="preserve">Selbstmordhandwerk: §Y1.0§!\n</t>
  </si>
  <si>
    <t xml:space="preserve"> JET_FIGHTER_EQUIPMENT_WEIGHT:0</t>
  </si>
  <si>
    <t xml:space="preserve">Düsenjäger: §Y1.0§!\n</t>
  </si>
  <si>
    <t xml:space="preserve"> JET_MR_FIGHTER_EQUIPMENT_WEIGHT:0</t>
  </si>
  <si>
    <t xml:space="preserve">Jet-Mehrrollenjäger: §Y1.0§!\n</t>
  </si>
  <si>
    <t xml:space="preserve"> JET_CAS_EQUIPMENT_WEIGHT:0</t>
  </si>
  <si>
    <t xml:space="preserve">Jet Close Air Support: §Y1.0§!\n</t>
  </si>
  <si>
    <t xml:space="preserve"> JET_TAC_EQUIPMENT_WEIGHT:0</t>
  </si>
  <si>
    <t xml:space="preserve">Taktischer Düsenbomber: §Y1.5§!\n</t>
  </si>
  <si>
    <t xml:space="preserve"> JET_STRAT_EQUIPMENT_WEIGHT:0</t>
  </si>
  <si>
    <t xml:space="preserve">Schwerer Jet-Bomber: §Y2.0§!\n</t>
  </si>
  <si>
    <t xml:space="preserve"> ROCKET_INTERCEPTOR_EQUIPMENT_WEIGHT:0</t>
  </si>
  <si>
    <t xml:space="preserve">Raketenabfangjäger: §Y1.0§!\n\n</t>
  </si>
  <si>
    <t xml:space="preserve"> ARMY_STRENGTH_TITLE:0</t>
  </si>
  <si>
    <t xml:space="preserve">§YArmeestärke§!\nUnsere aktuelle Armeestärke ist [?army_strength|1Y]\nFür das nächste Level erforderliche Stärke: §Y[Root.GetArmyStrengthNextLevel]§!\n\n§YBatalions§! tragen je nach Typ unterschiedlich viel zu unserer Stärke bei.\n</t>
  </si>
  <si>
    <t xml:space="preserve"> ARMY_STRENGTH_MULTIPLICATOR:0</t>
  </si>
  <si>
    <t xml:space="preserve">Multipliziert mit der aktuellen §YFeldstärke§! ([?field_strength|Y%0])\n\n</t>
  </si>
  <si>
    <t xml:space="preserve"> ARMY_STRENGTH_IDEA:0</t>
  </si>
  <si>
    <t xml:space="preserve">£army_experience Landdoktrin-Forschungsgeschwindigkeit: §Y[Root.GetArmyStrengthResearchValue]§!</t>
  </si>
  <si>
    <t xml:space="preserve"> INFANTRY_WEIGHT:0</t>
  </si>
  <si>
    <t xml:space="preserve">\nInfanterie: §Y1.00§!\n</t>
  </si>
  <si>
    <t xml:space="preserve"> LIGHT_INFANTRY_WEIGHT:0</t>
  </si>
  <si>
    <t xml:space="preserve">Leichte Infanterie: §Y0.75§!\n</t>
  </si>
  <si>
    <t xml:space="preserve"> GARRISON_WEIGHT:0</t>
  </si>
  <si>
    <t xml:space="preserve">Garnison: §Y0.50§!\n</t>
  </si>
  <si>
    <t xml:space="preserve"> MILITIA_WEIGHT:0</t>
  </si>
  <si>
    <t xml:space="preserve">Miliz: §Y0.25§!\n</t>
  </si>
  <si>
    <t xml:space="preserve"> IRREGULAR_WEIGHT:0</t>
  </si>
  <si>
    <t xml:space="preserve">Unregelmäßige: §Y0.70§!\n</t>
  </si>
  <si>
    <t xml:space="preserve"> PACK_ARTILLERY_WEIGHT:0</t>
  </si>
  <si>
    <t xml:space="preserve">Pack-Artillerie: §Y1.00§!\n</t>
  </si>
  <si>
    <t xml:space="preserve"> LIGHT_ARTILLERY_WEIGHT:0</t>
  </si>
  <si>
    <t xml:space="preserve">Leichte Artillerie: §Y1.00§!\n</t>
  </si>
  <si>
    <t xml:space="preserve"> MEDIUM_ARTILLERY_WEIGHT:0</t>
  </si>
  <si>
    <t xml:space="preserve">Mittlere Artillerie: §Y1.50§!\n</t>
  </si>
  <si>
    <t xml:space="preserve"> HEAVY_ARTILLERY_WEIGHT:0</t>
  </si>
  <si>
    <t xml:space="preserve">Schwere Artillerie: §Y2.00§!\n</t>
  </si>
  <si>
    <t xml:space="preserve"> ANTI_TANK_WEIGHT:0</t>
  </si>
  <si>
    <t xml:space="preserve">Panzerabwehr: §Y1.00§!\n</t>
  </si>
  <si>
    <t xml:space="preserve"> HEAVY_ANTI_TANK_WEIGHT:0</t>
  </si>
  <si>
    <t xml:space="preserve">Schwerer Panzerabwehrpanzer: §Y2.00§!\n</t>
  </si>
  <si>
    <t xml:space="preserve"> ANTI_AIR_WEIGHT:0</t>
  </si>
  <si>
    <t xml:space="preserve">Anti-Luft: §Y1.00§!\n</t>
  </si>
  <si>
    <t xml:space="preserve"> HEAVY_ANTI_AIR_WEIGHT:0</t>
  </si>
  <si>
    <t xml:space="preserve">Schwere Luftabwehr: §Y2.00§!\n</t>
  </si>
  <si>
    <t xml:space="preserve"> MOUNTAINEER_WEIGHT:0</t>
  </si>
  <si>
    <t xml:space="preserve">Bergsteiger: §Y3.00§!\n</t>
  </si>
  <si>
    <t xml:space="preserve"> MARINE_WEIGHT:0</t>
  </si>
  <si>
    <t xml:space="preserve">Marine: §Y3.00§!\n</t>
  </si>
  <si>
    <t xml:space="preserve"> PARATROOPER_WEIGHT:0</t>
  </si>
  <si>
    <t xml:space="preserve">Fallschirmjäger: §Y3.00§!\n</t>
  </si>
  <si>
    <t xml:space="preserve"> CAVALRY_WEIGHT:0</t>
  </si>
  <si>
    <t xml:space="preserve">Kavallerie: §Y1.00§!\n</t>
  </si>
  <si>
    <t xml:space="preserve"> SEMI_MOTORIZED_WEIGHT:0</t>
  </si>
  <si>
    <t xml:space="preserve">Halbmotorisiert: §Y1,50§!\n</t>
  </si>
  <si>
    <t xml:space="preserve"> MOTORIZED_WEIGHT:0</t>
  </si>
  <si>
    <t xml:space="preserve">Motorisiert: §Y2.00§!\n</t>
  </si>
  <si>
    <t xml:space="preserve"> MECHANIZED_WEIGHT:0</t>
  </si>
  <si>
    <t xml:space="preserve">Mechanisiert: §Y3.00§!\n</t>
  </si>
  <si>
    <t xml:space="preserve"> LIGHT_ARMOR_WEIGHT:0</t>
  </si>
  <si>
    <t xml:space="preserve">Leichte Rüstung: §Y3.00§!\n</t>
  </si>
  <si>
    <t xml:space="preserve"> MEDIUM_ARMOR_WEIGHT:0</t>
  </si>
  <si>
    <t xml:space="preserve">Mittlere Rüstung: §Y4.00§!\n</t>
  </si>
  <si>
    <t xml:space="preserve"> HEAVY_ARMOR_WEIGHT:0</t>
  </si>
  <si>
    <t xml:space="preserve">Schwere Rüstung: §Y5.00§!\n</t>
  </si>
  <si>
    <t xml:space="preserve"> NAVAL_WEIGHT_TT:0</t>
  </si>
  <si>
    <t xml:space="preserve">§CMarinestärke§!\nUnsere aktuelle Marinestärke beträgt [?navy_strength|Y1]\nFür das nächste Level erforderliche Stärke: §Y[Root.GetNavyStrengthNextLevel]§!\n\n§YSchiffe§! tragen je nach Typ unterschiedlich viel zu unserer Stärke bei.\n\n</t>
  </si>
  <si>
    <t xml:space="preserve"> BATTLESHIP_WEIGHT:0</t>
  </si>
  <si>
    <t xml:space="preserve">Schlachtschiff: §Y8.00§!\n</t>
  </si>
  <si>
    <t xml:space="preserve"> PREDREADNOUGHT_WEIGHT:0</t>
  </si>
  <si>
    <t xml:space="preserve">Predreadnought: §Y5.00§!\n</t>
  </si>
  <si>
    <t xml:space="preserve"> BATTLECRUISER_WEIGHT:0</t>
  </si>
  <si>
    <t xml:space="preserve">Schlachtkreuzer: §Y8.00§!\n</t>
  </si>
  <si>
    <t xml:space="preserve"> LARGE_CRUISER_WEIGHT:0</t>
  </si>
  <si>
    <t xml:space="preserve">Großer Kreuzer: §Y7.00§!\n</t>
  </si>
  <si>
    <t xml:space="preserve"> POCKET_BATTLESHIP_WEIGHT:0</t>
  </si>
  <si>
    <t xml:space="preserve">Taschenschlachtschiff: §Y4.00§!\n</t>
  </si>
  <si>
    <t xml:space="preserve"> SUPER_CARRIER_WEIGHT:0</t>
  </si>
  <si>
    <t xml:space="preserve">Großer Träger: §Y9.00§!\n</t>
  </si>
  <si>
    <t xml:space="preserve"> CARRIER_WEIGHT:0</t>
  </si>
  <si>
    <t xml:space="preserve">Träger: §Y7.00§!\n</t>
  </si>
  <si>
    <t xml:space="preserve"> ARMORED_CARRIER_WEIGHT:0</t>
  </si>
  <si>
    <t xml:space="preserve">Gepanzerter Träger: §Y7.00§!\n</t>
  </si>
  <si>
    <t xml:space="preserve"> LIGHT_CARRIER_WEIGHT:0</t>
  </si>
  <si>
    <t xml:space="preserve">Leichter Träger: §Y4.00§!\n</t>
  </si>
  <si>
    <t xml:space="preserve"> ESCORT_CARRIER_WEIGHT:0</t>
  </si>
  <si>
    <t xml:space="preserve">Begleitträger: §Y2.50§!\n</t>
  </si>
  <si>
    <t xml:space="preserve"> HEAVY_CRUISER_WEIGHT:0</t>
  </si>
  <si>
    <t xml:space="preserve">Schwerer Kreuzer: §Y4.00§!\n</t>
  </si>
  <si>
    <t xml:space="preserve"> LIGHT_CRUISER_WEIGHT:0</t>
  </si>
  <si>
    <t xml:space="preserve">Leichter Kreuzer: §Y3.00§!\n</t>
  </si>
  <si>
    <t xml:space="preserve"> DESTROYER_WEIGHT:0</t>
  </si>
  <si>
    <t xml:space="preserve">Zerstörer: §Y1.20§!\n</t>
  </si>
  <si>
    <t xml:space="preserve"> DESTROYER_ESCORT_WEIGHT:0</t>
  </si>
  <si>
    <t xml:space="preserve">Zerstörer-Eskorte: §Y0.80§!\n</t>
  </si>
  <si>
    <t xml:space="preserve"> TORPEDO_BOAT_WEIGHT:0</t>
  </si>
  <si>
    <t xml:space="preserve">Torpedoboot: §Y0.80§!\n</t>
  </si>
  <si>
    <t xml:space="preserve"> ESCORT_WEIGHT:0</t>
  </si>
  <si>
    <t xml:space="preserve">Eskorte: §Y0.30§!\n</t>
  </si>
  <si>
    <t xml:space="preserve"> SUBMARINE_WEIGHT:0</t>
  </si>
  <si>
    <t xml:space="preserve">U-Boot: §Y0.45§!\n</t>
  </si>
  <si>
    <t xml:space="preserve"> COASTAL_SUBMARINE_WEIGHT:0</t>
  </si>
  <si>
    <t xml:space="preserve">Küsten-U-Boot: §Y0.30§!\n</t>
  </si>
  <si>
    <t xml:space="preserve"> LONG_RANGE_SUBMARINE_WEIGHT:0</t>
  </si>
  <si>
    <t xml:space="preserve">Kreuzer-U-Boot: §Y0.60§!\n\n</t>
  </si>
  <si>
    <t xml:space="preserve"> SMALL_NAVY_TRIGGER:0</t>
  </si>
  <si>
    <t xml:space="preserve">\nKleine Marine: &gt; §C75§!\n</t>
  </si>
  <si>
    <t xml:space="preserve"> NORMAL_NAVY_TRIGGER:0</t>
  </si>
  <si>
    <t xml:space="preserve">Normale Marine: &gt; §C200§!\n</t>
  </si>
  <si>
    <t xml:space="preserve"> LARGE_NAVY_TRIGGER:0</t>
  </si>
  <si>
    <t xml:space="preserve">Große Marine: &gt; §C350§!\n</t>
  </si>
  <si>
    <t xml:space="preserve"> HUGE_NAVY_TRIGGER:0</t>
  </si>
  <si>
    <t xml:space="preserve">Riesige Marine: &gt; §C500§!\n</t>
  </si>
  <si>
    <t xml:space="preserve"> Doctrine_light_armor:0</t>
  </si>
  <si>
    <t xml:space="preserve">§YLeichte Rüstung§!\n</t>
  </si>
  <si>
    <t xml:space="preserve"> Doctrine_medium_armor:0</t>
  </si>
  <si>
    <t xml:space="preserve">§YMemittelte Rüstung§!\n</t>
  </si>
  <si>
    <t xml:space="preserve"> Doctrine_heavy_armor:0</t>
  </si>
  <si>
    <t xml:space="preserve">§YSchwere Rüstung§!\n</t>
  </si>
  <si>
    <t xml:space="preserve"> Doctrine_motorized:0</t>
  </si>
  <si>
    <t xml:space="preserve">§YMotorisiert§!\n</t>
  </si>
  <si>
    <t xml:space="preserve"> Doctrine_mechanized:0</t>
  </si>
  <si>
    <t xml:space="preserve">§YMechanisiert§!\n</t>
  </si>
  <si>
    <t xml:space="preserve"> Doctrine_support:0</t>
  </si>
  <si>
    <t xml:space="preserve"> Doctrine_artillery:0</t>
  </si>
  <si>
    <t xml:space="preserve"> Doctrine_infantry:0</t>
  </si>
  <si>
    <t xml:space="preserve"> Doctrine_light_infantry:0</t>
  </si>
  <si>
    <t xml:space="preserve">§YLt. Infanterie§!\n</t>
  </si>
  <si>
    <t xml:space="preserve"> Doctrine_hq:0</t>
  </si>
  <si>
    <t xml:space="preserve">§YAbteilungshauptquartier§!\n</t>
  </si>
  <si>
    <t xml:space="preserve"> Doctrine_militia:0</t>
  </si>
  <si>
    <t xml:space="preserve">§YMilitia§!\n</t>
  </si>
  <si>
    <t xml:space="preserve"> Doctrine_partisan:0</t>
  </si>
  <si>
    <t xml:space="preserve">§YPartisan§!\n</t>
  </si>
  <si>
    <t xml:space="preserve"> Doctrine_cavalry:0</t>
  </si>
  <si>
    <t xml:space="preserve">§YKavallerie§!\n</t>
  </si>
  <si>
    <t xml:space="preserve"> TOPBAR_INCREASE:0</t>
  </si>
  <si>
    <t xml:space="preserve">£increase_texticon</t>
  </si>
  <si>
    <t xml:space="preserve"> TOPBAR_STAGNATE:0</t>
  </si>
  <si>
    <t xml:space="preserve">£stagnate_texticon</t>
  </si>
  <si>
    <t xml:space="preserve"> TOPBAR_DECREASE:0</t>
  </si>
  <si>
    <t xml:space="preserve">£decrease_texticon</t>
  </si>
  <si>
    <t xml:space="preserve"> FIELD_STRENGTH_TRIGGER:0</t>
  </si>
  <si>
    <t xml:space="preserve">Aktuelle §YFeldstärke§! ist höher als [?field_strength_trigger|Y1%]</t>
  </si>
  <si>
    <t xml:space="preserve"> ARMY_STRENGTH_TRIGGER:0</t>
  </si>
  <si>
    <t xml:space="preserve">Aktuelle §YArmeestärke§! ist höher als [?army_strength_trigger|Y0] §L([?army_strength|0])§!</t>
  </si>
  <si>
    <t xml:space="preserve"> army_strength_0:0</t>
  </si>
  <si>
    <t xml:space="preserve">Mangelnde Armeestärke</t>
  </si>
  <si>
    <t xml:space="preserve"> army_strength_1:0</t>
  </si>
  <si>
    <t xml:space="preserve">Heeresstärke 1</t>
  </si>
  <si>
    <t xml:space="preserve"> army_strength_2:0</t>
  </si>
  <si>
    <t xml:space="preserve">Heeresstärke 2</t>
  </si>
  <si>
    <t xml:space="preserve"> army_strength_3:0</t>
  </si>
  <si>
    <t xml:space="preserve">Heeresstärke 3</t>
  </si>
  <si>
    <t xml:space="preserve"> army_strength_4:0</t>
  </si>
  <si>
    <t xml:space="preserve">Heeresstärke 4</t>
  </si>
  <si>
    <t xml:space="preserve"> army_strength_5:0</t>
  </si>
  <si>
    <t xml:space="preserve">Heeresstärke 5</t>
  </si>
  <si>
    <t xml:space="preserve"> army_strength_6:0</t>
  </si>
  <si>
    <t xml:space="preserve">Heeresstärke 6</t>
  </si>
  <si>
    <t xml:space="preserve"> army_strength_7:0</t>
  </si>
  <si>
    <t xml:space="preserve">Heeresstärke 7</t>
  </si>
  <si>
    <t xml:space="preserve"> army_strength_8:0</t>
  </si>
  <si>
    <t xml:space="preserve">Heeresstärke 8</t>
  </si>
  <si>
    <t xml:space="preserve"> army_strength_9:0</t>
  </si>
  <si>
    <t xml:space="preserve">Heeresstärke 9</t>
  </si>
  <si>
    <t xml:space="preserve"> army_strength_10:0</t>
  </si>
  <si>
    <t xml:space="preserve">Heeresstärke 10</t>
  </si>
  <si>
    <t xml:space="preserve"> OPP_Arab_Minor:0</t>
  </si>
  <si>
    <t xml:space="preserve">£pol_power Arabisch-Moll: §R&lt;opposition_party_drift value&gt;§!</t>
  </si>
  <si>
    <t xml:space="preserve"> PLAYER_TAKEOVER_TT:0</t>
  </si>
  <si>
    <t xml:space="preserve">Wenn Sie dieses Land dauerhaft übernehmen §YStrg§!-§YKlick§!\n\nWenn Sie sich als Spion ausgeben und dieses Land nicht dauerhaft spielen wollen §YUmschalt§!-§YKlick§!</t>
  </si>
  <si>
    <t xml:space="preserve"> OFFICER_TRAIN_LOW_BONUS:0</t>
  </si>
  <si>
    <t xml:space="preserve"> (§G+10,00%§!)</t>
  </si>
  <si>
    <t xml:space="preserve"> OFFICER_TRAIN_HIGH_BONUS:0</t>
  </si>
  <si>
    <t xml:space="preserve"> (§G+30,00%§!)</t>
  </si>
  <si>
    <t xml:space="preserve"> OFFICER_TRAIN_ELITE_BONUS:0</t>
  </si>
  <si>
    <t xml:space="preserve"> (§G+50,00%§!)</t>
  </si>
  <si>
    <t xml:space="preserve"> closed_economy_import_cost_TT:0</t>
  </si>
  <si>
    <t xml:space="preserve">Importkosten: §G-20 %§!\n</t>
  </si>
  <si>
    <t xml:space="preserve"> limited_exports_import_cost_TT:0</t>
  </si>
  <si>
    <t xml:space="preserve">Importkosten: §G-10 %§!\n</t>
  </si>
  <si>
    <t xml:space="preserve"> LEND_LEASE_ENEMY_SUPPLIED:0</t>
  </si>
  <si>
    <t xml:space="preserve">§RSie unterstützen unsere Feinde!§!</t>
  </si>
  <si>
    <t xml:space="preserve"> LEND_LEASE_SPA_ONLY:0</t>
  </si>
  <si>
    <t xml:space="preserve">§Wir unterstützen bereits den spanischen Staat§!</t>
  </si>
  <si>
    <t xml:space="preserve"> LEND_LEASE_SPR_ONLY:0</t>
  </si>
  <si>
    <t xml:space="preserve">§Wir unterstützen bereits die Spanische Republik§!</t>
  </si>
  <si>
    <t xml:space="preserve"> LAW_SWITCH_ICON_UP:0</t>
  </si>
  <si>
    <t xml:space="preserve"> LAW_SWITCH_ICON_DOWN:0</t>
  </si>
  <si>
    <t xml:space="preserve"> LAW_SWITCH_ICON_UP_LARGE:0</t>
  </si>
  <si>
    <t xml:space="preserve">£increase_texticon_large</t>
  </si>
  <si>
    <t xml:space="preserve"> LAW_SWITCH_ICON_DOWN_LARGE:0</t>
  </si>
  <si>
    <t xml:space="preserve">£decrease_texticon_large</t>
  </si>
  <si>
    <t xml:space="preserve"> economy_switch:0</t>
  </si>
  <si>
    <t xml:space="preserve"> Ändert derzeit §YWirtschaftspolitik§!\n</t>
  </si>
  <si>
    <t xml:space="preserve"> economy_switch_name:0</t>
  </si>
  <si>
    <t xml:space="preserve">Änderung der Wirtschaftspolitik</t>
  </si>
  <si>
    <t xml:space="preserve"> economy_switch_queue_TT:0</t>
  </si>
  <si>
    <t xml:space="preserve">Nach der Änderung an §Y[Root.GetEconomySwitchTarget]§! Ist das erledigt, wechseln wir zu §Y[?economy_law.GetTokenLocalizedKey]§!</t>
  </si>
  <si>
    <t xml:space="preserve"> civilian_economy_switch:0</t>
  </si>
  <si>
    <t xml:space="preserve">Ändert die §Wirtschaftspolitik§! zu §Y$civilian_economy$§!</t>
  </si>
  <si>
    <t xml:space="preserve"> low_economic_mobilisation_switch:0</t>
  </si>
  <si>
    <t xml:space="preserve">Ändert die §Wirtschaftspolitik§! zu §Y$low_economic_mobilization$§!</t>
  </si>
  <si>
    <t xml:space="preserve"> partial_economic_mobilisation_switch:0</t>
  </si>
  <si>
    <t xml:space="preserve">Ändert die §Wirtschaftspolitik§! zu §Y$partielle_ökonomische_mobilisierung$§!</t>
  </si>
  <si>
    <t xml:space="preserve"> war_economy_switch:0</t>
  </si>
  <si>
    <t xml:space="preserve">Ändert die §Wirtschaftspolitik§! zu §Y$war_economy$§!</t>
  </si>
  <si>
    <t xml:space="preserve"> tot_economic_mobilisation_switch:0</t>
  </si>
  <si>
    <t xml:space="preserve">Ändert die §Wirtschaftspolitik§! zu §Y$tot_economic_mobilisation$§!</t>
  </si>
  <si>
    <t xml:space="preserve"> ECONOMY_SWITCH_PROGRESS_TRIGGER:0</t>
  </si>
  <si>
    <t xml:space="preserve">\nErforderlicher Gesamtfortschritt: [?economy_switch_progress_required]\n</t>
  </si>
  <si>
    <t xml:space="preserve"> ECONOMY_SWITCH_STAGE_TRIGGER:0</t>
  </si>
  <si>
    <t xml:space="preserve">Aktueller Phasenfortschritt erforderlich: [?economy_switch_stage_trigger]\n</t>
  </si>
  <si>
    <t xml:space="preserve"> ECONOMY_SWITCH_DAILY_PROGRESS:0</t>
  </si>
  <si>
    <t xml:space="preserve">Täglicher Fortschritt: [?economy_switch_progress_daily]\n</t>
  </si>
  <si>
    <t xml:space="preserve"> ECONOMY_SWITCH_TOTAL_PROGRESS:0</t>
  </si>
  <si>
    <t xml:space="preserve">Gesamter Fortschritt: [?economy_switch_total_progress]\n</t>
  </si>
  <si>
    <t xml:space="preserve"> ECONOMY_SWITCH_STAGE_PROGRESS:0</t>
  </si>
  <si>
    <t xml:space="preserve">Stufenfortschritt abgeschlossen: [?economy_switch_stage_progress]\n</t>
  </si>
  <si>
    <t xml:space="preserve"> ECONOMY_SWITCH_STAGES_LEFT:0</t>
  </si>
  <si>
    <t xml:space="preserve">Verbleibende Stufen: [?economy_switch_stages_left]\n</t>
  </si>
  <si>
    <t xml:space="preserve"> ECONOMY_SWITCH_CURRENT_STAGE:0</t>
  </si>
  <si>
    <t xml:space="preserve">Aktuelle Phase: [?economy_switch_current_stage]\n</t>
  </si>
  <si>
    <t xml:space="preserve"> mobilization_switch:0</t>
  </si>
  <si>
    <t xml:space="preserve"> Ändert derzeit §YMobilisierung der Armee§!\n</t>
  </si>
  <si>
    <t xml:space="preserve"> mobilization_switch_name:0</t>
  </si>
  <si>
    <t xml:space="preserve">Mobilisierung der Armee</t>
  </si>
  <si>
    <t xml:space="preserve"> mobilization_switch_TT:0</t>
  </si>
  <si>
    <t xml:space="preserve">\nÄnderung der §Militärischen Mobilisierung§! zu §Y[Root.GetMobilisationSwitchTarget]§![Root.GetMobilisationSwitchIcon]\n\nGesamtfortschritt: [?mobilization_switch_total_progress|Y1]/[?mobilization_switch_progress_required|Y1]\n\nTäglicher Fortschritt: [?mobilization_switch_progress_daily|Y2]\nBasis: § Y1.0§!</t>
  </si>
  <si>
    <t xml:space="preserve"> MOBILIZATION_SWITCH_PROGRESS_TRIGGER:0</t>
  </si>
  <si>
    <t xml:space="preserve">\nErforderlicher Gesamtfortschritt: [?mobilization_switch_progress_required]\n</t>
  </si>
  <si>
    <t xml:space="preserve"> MOBILIZATION_SWITCH_STAGE_TRIGGER:0</t>
  </si>
  <si>
    <t xml:space="preserve">Aktueller Stufenfortschritt erforderlich: [?mobilization_switch_stage_trigger]\n</t>
  </si>
  <si>
    <t xml:space="preserve"> MOBILIZATION_SWITCH_DAILY_PROGRESS:0</t>
  </si>
  <si>
    <t xml:space="preserve">Täglicher Fortschritt: [?mobilization_switch_progress_daily]\n[Root.GetArmyMob/officer_training_standards]</t>
  </si>
  <si>
    <t xml:space="preserve"> MOBILIZATION_SWITCH_TOTAL_PROGRESS:0</t>
  </si>
  <si>
    <t xml:space="preserve">Gesamter Fortschritt: [?mobilization_switch_total_progress]\n</t>
  </si>
  <si>
    <t xml:space="preserve"> MOBILIZATION_SWITCH_STAGE_PROGRESS:0</t>
  </si>
  <si>
    <t xml:space="preserve">Etappenfortschritt abgeschlossen: [?mobilization_switch_stage_progress]\n</t>
  </si>
  <si>
    <t xml:space="preserve"> MOBILIZATION_SWITCH_STAGES_LEFT:0</t>
  </si>
  <si>
    <t xml:space="preserve">Verbleibende Etappen: [?mobilization_switch_stages_left]\n</t>
  </si>
  <si>
    <t xml:space="preserve"> MOBILIZATION_SWITCH_CURRENT_STAGE:0</t>
  </si>
  <si>
    <t xml:space="preserve">Aktuelle Phase: [?mobilization_switch_current_stage]\n</t>
  </si>
  <si>
    <t xml:space="preserve"> cadet_training_switch:0</t>
  </si>
  <si>
    <t xml:space="preserve"> Ändert derzeit §YAusbildungsstandards§!\n</t>
  </si>
  <si>
    <t xml:space="preserve"> cadet_training_standards_switch_name:0</t>
  </si>
  <si>
    <t xml:space="preserve">Neuorganisation der Ausbildungsstandards</t>
  </si>
  <si>
    <t xml:space="preserve"> cadet_training_standards_switch_TT:0</t>
  </si>
  <si>
    <t xml:space="preserve">\nÄnderung der §YAusbildungsstandards§! zu §Y[Root.GetCadetTrainingSwitchTarget]§![Root.GetCadetTrainingSwitchIcon]\n\nGesamtfortschritt: [?cadet_training_switch_total_progress|Y1]/[?cadet_training_switch_progress_required|Y1]\n\nTäglicher Fortschritt: [?cadet_training_switch_progress_daily|Y2]\nBasis: § Y1.0§!</t>
  </si>
  <si>
    <t xml:space="preserve"> CADET_TRAINING_SWITCH_PROGRESS_TRIGGER:0</t>
  </si>
  <si>
    <t xml:space="preserve">\nErforderlicher Gesamtfortschritt: [?cadet_training_switch_progress_required]\n</t>
  </si>
  <si>
    <t xml:space="preserve"> CADET_TRAINING_SWITCH_STAGE_TRIGGER:0</t>
  </si>
  <si>
    <t xml:space="preserve">Aktueller Stufenfortschritt erforderlich: [?cadet_training_switch_stage_trigger]\n</t>
  </si>
  <si>
    <t xml:space="preserve"> CADET_TRAINING_SWITCH_DAILY_PROGRESS:0</t>
  </si>
  <si>
    <t xml:space="preserve">Täglicher Fortschritt: [?cadet_training_switch_progress_daily]\n</t>
  </si>
  <si>
    <t xml:space="preserve"> CADET_TRAINING_SWITCH_TOTAL_PROGRESS:0</t>
  </si>
  <si>
    <t xml:space="preserve">Gesamter Fortschritt: [?cadet_training_switch_total_progress]\n</t>
  </si>
  <si>
    <t xml:space="preserve"> CADET_TRAINING_SWITCH_STAGE_PROGRESS:0</t>
  </si>
  <si>
    <t xml:space="preserve">Stufenfortschritt abgeschlossen: [?cadet_training_switch_stage_progress]\n</t>
  </si>
  <si>
    <t xml:space="preserve"> CADET_TRAINING_SWITCH_STAGES_LEFT:0</t>
  </si>
  <si>
    <t xml:space="preserve">Verbleibende Etappen: [?cadet_training_switch_stages_left]\n</t>
  </si>
  <si>
    <t xml:space="preserve"> CADET_TRAINING_SWITCH_CURRENT_STAGE:0</t>
  </si>
  <si>
    <t xml:space="preserve">Aktuelle Stufe: [?cadet_training_switch_current_stage]\n</t>
  </si>
  <si>
    <t xml:space="preserve"> officer_training_switch:0</t>
  </si>
  <si>
    <t xml:space="preserve"> Ändert derzeit §YOffizierausbildungsstandards§!\n</t>
  </si>
  <si>
    <t xml:space="preserve"> officer_training_standards_switch_name:0</t>
  </si>
  <si>
    <t xml:space="preserve">Neuorganisation der Offiziersausbildungsstandards</t>
  </si>
  <si>
    <t xml:space="preserve"> officer_training_standards_switch_TT:0</t>
  </si>
  <si>
    <t xml:space="preserve">\nÄnderung der §YOffizierausbildungsstandards§! zu §Y[Root.GetOfficerTrainingSwitchTarget]§![Root.GetOfficerTrainingSwitchIcon]\n\nGesamtfortschritt: [?officer_training_switch_total_progress|Y1]/[?officer_training_switch_progress_required|Y1]\n\nTäglicher Fortschritt: [?officer_training_switch_progress_daily|Y2]\nBasis: § Y1.0§!</t>
  </si>
  <si>
    <t xml:space="preserve"> OFFICER_TRAINING_SWITCH_PROGRESS_TRIGGER:0</t>
  </si>
  <si>
    <t xml:space="preserve">\nErforderlicher Gesamtfortschritt: [?officer_training_switch_progress_required]\n</t>
  </si>
  <si>
    <t xml:space="preserve"> OFFICER_TRAINING_SWITCH_STAGE_TRIGGER:0</t>
  </si>
  <si>
    <t xml:space="preserve">Aktueller Stufenfortschritt erforderlich: [?officer_training_switch_stage_trigger]\n</t>
  </si>
  <si>
    <t xml:space="preserve"> OFFICER_TRAINING_SWITCH_DAILY_PROGRESS:0</t>
  </si>
  <si>
    <t xml:space="preserve">Täglicher Fortschritt: [?officer_training_switch_progress_daily]\n</t>
  </si>
  <si>
    <t xml:space="preserve"> OFFICER_TRAINING_SWITCH_TOTAL_PROGRESS:0</t>
  </si>
  <si>
    <t xml:space="preserve">Gesamter Fortschritt: [?officer_training_switch_total_progress]\n</t>
  </si>
  <si>
    <t xml:space="preserve"> OFFICER_TRAINING_SWITCH_STAGE_PROGRESS:0</t>
  </si>
  <si>
    <t xml:space="preserve">Stufenfortschritt abgeschlossen: [?officer_training_switch_stage_progress]\n</t>
  </si>
  <si>
    <t xml:space="preserve"> OFFICER_TRAINING_SWITCH_STAGES_LEFT:0</t>
  </si>
  <si>
    <t xml:space="preserve">Verbleibende Stufen: [?officer_training_switch_stages_left]\n</t>
  </si>
  <si>
    <t xml:space="preserve"> OFFICER_TRAINING_SWITCH_CURRENT_STAGE:0</t>
  </si>
  <si>
    <t xml:space="preserve">Aktuelle Stufe: [?officer_training_switch_current_stage]\n</t>
  </si>
  <si>
    <t xml:space="preserve"> interservice_hq_army_xp_TT:0</t>
  </si>
  <si>
    <t xml:space="preserve">£tech_mod Verbessertes Interservice-Hauptquartier: §G+25.0§!\n</t>
  </si>
  <si>
    <t xml:space="preserve"> brigade_hq_army_xp_TT:0</t>
  </si>
  <si>
    <t xml:space="preserve">£tech_mod Verbessertes Brigade-Hauptquartier: §G+50,0§!\n</t>
  </si>
  <si>
    <t xml:space="preserve"> corps_hq_army_xp_TT:0</t>
  </si>
  <si>
    <t xml:space="preserve">£tech_mod Verbessertes Corps-Hauptquartier: §G+75.0§!\n</t>
  </si>
  <si>
    <t xml:space="preserve"> army_hq_army_xp_TT:0</t>
  </si>
  <si>
    <t xml:space="preserve">£tech_mod Verbessertes Armeehauptquartier: §G+100.0§!\n</t>
  </si>
  <si>
    <t xml:space="preserve"> army_group_hq_army_xp_TT:0</t>
  </si>
  <si>
    <t xml:space="preserve">£tech_mod Verbessertes Hauptquartier der Heeresgruppe: §G+125.0§!\n</t>
  </si>
  <si>
    <t xml:space="preserve"> supreme_hq_army_xp_TT:0</t>
  </si>
  <si>
    <t xml:space="preserve">£tech_mod Verbessertes Oberstes Hauptquartier: §G+150.0§!\n</t>
  </si>
  <si>
    <t xml:space="preserve"> brigade_hq_xp_TT:0</t>
  </si>
  <si>
    <t xml:space="preserve">£tech_mod Verbessertes Brigadehauptquartier: §G+25.0§!\n</t>
  </si>
  <si>
    <t xml:space="preserve"> corps_hq_xp_TT:0</t>
  </si>
  <si>
    <t xml:space="preserve">£tech_mod Verbessertes Korps-Hauptquartier: §G+50,0§!\n</t>
  </si>
  <si>
    <t xml:space="preserve"> army_hq_xp_TT:0</t>
  </si>
  <si>
    <t xml:space="preserve">£tech_mod Verbessertes Armeehauptquartier: §G+75.0§!\n</t>
  </si>
  <si>
    <t xml:space="preserve"> army_group_hq_xp_TT:0</t>
  </si>
  <si>
    <t xml:space="preserve">£tech_mod Verbessertes Hauptquartier der Heeresgruppe: §G+100.0§!\n</t>
  </si>
  <si>
    <t xml:space="preserve"> supreme_hq_xp_TT:0</t>
  </si>
  <si>
    <t xml:space="preserve">£tech_mod Verbessertes Oberstes Hauptquartier: §G+125.0§!\n</t>
  </si>
  <si>
    <t xml:space="preserve"> army_high_command_xp_TT:0</t>
  </si>
  <si>
    <t xml:space="preserve">£pol_idea Oberkommando der Armee: §G+15§!\n</t>
  </si>
  <si>
    <t xml:space="preserve"> air_high_command_xp_TT:0</t>
  </si>
  <si>
    <t xml:space="preserve">£pol_idea Luftoberkommando: §G+15§!\n</t>
  </si>
  <si>
    <t xml:space="preserve"> navy_high_command_xp_TT:0</t>
  </si>
  <si>
    <t xml:space="preserve">£pol_idea Oberkommando der Marine: §G+15§!\n</t>
  </si>
  <si>
    <t xml:space="preserve"> partial_economic_mobilisation_or_higher:0</t>
  </si>
  <si>
    <t xml:space="preserve">Hat §Y$economy$: Teilmobilisierung§! oder höher</t>
  </si>
  <si>
    <t xml:space="preserve"> low_economic_mobilisation_or_higher:0</t>
  </si>
  <si>
    <t xml:space="preserve">Hat §Y$economy$: Frühmobilisierung§! oder höher</t>
  </si>
  <si>
    <t xml:space="preserve"> tax_high_or_higher:0</t>
  </si>
  <si>
    <t xml:space="preserve">Hat §Y$Steuern$: Hohe Steuern§! oder höher</t>
  </si>
  <si>
    <t xml:space="preserve"> tax_average_or_higher:0</t>
  </si>
  <si>
    <t xml:space="preserve">Hat §Y$taxes$: Durchschnittliche Steuern§! oder höher</t>
  </si>
  <si>
    <t xml:space="preserve"> tariffs_average_or_higher:0</t>
  </si>
  <si>
    <t xml:space="preserve">Hat §Y$tarife$: Durchschnittliche Tarife§! oder höher</t>
  </si>
  <si>
    <t xml:space="preserve"> tax_low_or_higher:0</t>
  </si>
  <si>
    <t xml:space="preserve">Hat §Y$taxes$: Niedrige Steuern§! oder höher</t>
  </si>
  <si>
    <t xml:space="preserve"> age_15_or_higher:0</t>
  </si>
  <si>
    <t xml:space="preserve">Hax §Y$age_laws$: 18-45 Altersgruppe§! oder höher</t>
  </si>
  <si>
    <t xml:space="preserve"> age_12_or_higher:0</t>
  </si>
  <si>
    <t xml:space="preserve">Hat §Y$age_laws$: Altersgruppe 16-60§! oder höher</t>
  </si>
  <si>
    <t xml:space="preserve"> age_18_or_lower:0</t>
  </si>
  <si>
    <t xml:space="preserve">Hat §Y$age_laws$: Altersgruppe 19-30§! oder niedriger</t>
  </si>
  <si>
    <t xml:space="preserve"> cons_one_or_higher:0</t>
  </si>
  <si>
    <t xml:space="preserve">Hat §Y$conscription_law$: Einjähriger Entwurf§! oder höher</t>
  </si>
  <si>
    <t xml:space="preserve"> cons_three_or_higher:0</t>
  </si>
  <si>
    <t xml:space="preserve">Hat §Y$conscription_law$: Dreijahresentwurf§! oder höher</t>
  </si>
  <si>
    <t xml:space="preserve"> cons_expanded_draft_or_higher:0</t>
  </si>
  <si>
    <t xml:space="preserve">Hat §Y$conscription_law$: Erweiterter Entwurf§! oder höher</t>
  </si>
  <si>
    <t xml:space="preserve"> cons_extensive_draft_or_higher:0</t>
  </si>
  <si>
    <t xml:space="preserve">Hat §Y$conscription_law$: Umfangreicher Entwurf§! oder höher</t>
  </si>
  <si>
    <t xml:space="preserve"> war_economy_or_higher:0</t>
  </si>
  <si>
    <t xml:space="preserve">Hat §Y$economy$: Kriegswirtschaft§! oder höher</t>
  </si>
  <si>
    <t xml:space="preserve"> officer_train_low_or_higher:0</t>
  </si>
  <si>
    <t xml:space="preserve">Hat §Y$officer_training_standards$: Grundlegende Offiziersausbildung§! oder höher</t>
  </si>
  <si>
    <t xml:space="preserve"> officer_train_low_or_lower:0</t>
  </si>
  <si>
    <t xml:space="preserve">Hat §Y$officer_training_standards$: Grundlegende Offiziersausbildung§! oder niedriger</t>
  </si>
  <si>
    <t xml:space="preserve"> officer_train_high_or_higher:0</t>
  </si>
  <si>
    <t xml:space="preserve">Hat §Y$officer_training_standards$: Umfangreiche Offiziersausbildung§! oder höher</t>
  </si>
  <si>
    <t xml:space="preserve"> train_low_or_lower:0</t>
  </si>
  <si>
    <t xml:space="preserve">Hat §Y$cadet_training_standards$: Niedrige Standards§! oder niedriger</t>
  </si>
  <si>
    <t xml:space="preserve"> train_medium_or_lower:0</t>
  </si>
  <si>
    <t xml:space="preserve">Hat §Y$cadet_training_standards$: Mittlere Standards§! oder niedriger</t>
  </si>
  <si>
    <t xml:space="preserve"> edu_low_or_lower:0</t>
  </si>
  <si>
    <t xml:space="preserve">Hat §Y$Bildung$: Geringe Investition§! oder niedriger</t>
  </si>
  <si>
    <t xml:space="preserve"> bonds_no_downgrade_TT:0</t>
  </si>
  <si>
    <t xml:space="preserve">\n§RKriegsanleihen können nach Erhalt nicht herabgestuft werden§!\n</t>
  </si>
  <si>
    <t xml:space="preserve"> SS_division_1_TT:0</t>
  </si>
  <si>
    <t xml:space="preserve">§YAnforderungen:§!\n[!SS_division_1_click_enabled]\n[!SS_division_1_click]</t>
  </si>
  <si>
    <t xml:space="preserve"> SS_division_2_TT:0</t>
  </si>
  <si>
    <t xml:space="preserve">§YAnforderungen:§!\n[!SS_division_2_click_enabled]\n[!SS_division_2_click]</t>
  </si>
  <si>
    <t xml:space="preserve"> SS_division_3_TT:0</t>
  </si>
  <si>
    <t xml:space="preserve">§YAnforderungen:§!\n[!SS_division_3_click_enabled]\n[!SS_division_3_click]</t>
  </si>
  <si>
    <t xml:space="preserve"> SS_division_4_TT:0</t>
  </si>
  <si>
    <t xml:space="preserve">§YAnforderungen:§!\n[!SS_division_4_click_enabled]\n[!SS_division_4_click]</t>
  </si>
  <si>
    <t xml:space="preserve"> SS_division_5_TT:0</t>
  </si>
  <si>
    <t xml:space="preserve">§YAnforderungen:§!\n[!SS_division_5_click_enabled]\n[!SS_division_5_click]</t>
  </si>
  <si>
    <t xml:space="preserve"> SS_division_6_TT:0</t>
  </si>
  <si>
    <t xml:space="preserve">§YAnforderungen:§!\n[!SS_division_6_click_enabled]\n[!SS_division_6_click]</t>
  </si>
  <si>
    <t xml:space="preserve"> SS_division_7_TT:0</t>
  </si>
  <si>
    <t xml:space="preserve">§YAnforderungen:§!\n[!SS_division_7_click_enabled]\n[!SS_division_7_click]</t>
  </si>
  <si>
    <t xml:space="preserve"> SS_division_8_TT:0</t>
  </si>
  <si>
    <t xml:space="preserve">§YAnforderungen:§!\n[!SS_division_8_click_enabled]\n[!SS_division_8_click]</t>
  </si>
  <si>
    <t xml:space="preserve"> SS_division_9_TT:0</t>
  </si>
  <si>
    <t xml:space="preserve">§YAnforderungen:§!\n[!SS_division_9_click_enabled]\n[!SS_division_9_click]</t>
  </si>
  <si>
    <t xml:space="preserve"> SS_division_10_TT:0</t>
  </si>
  <si>
    <t xml:space="preserve">§YAnforderungen:§!\n[!SS_division_10_click_enabled]\n[!SS_division_10_click]</t>
  </si>
  <si>
    <t xml:space="preserve"> SS_division_11_TT:0</t>
  </si>
  <si>
    <t xml:space="preserve">§YAnforderungen:§!\n[!SS_division_11_click_enabled]\n[!SS_division_11_click]</t>
  </si>
  <si>
    <t xml:space="preserve"> SS_division_11b_TT:0</t>
  </si>
  <si>
    <t xml:space="preserve">§YAnforderungen:§!\n[!SS_division_11b_click_enabled]\n[!SS_division_11b_click]</t>
  </si>
  <si>
    <t xml:space="preserve"> SS_division_11c_TT:0</t>
  </si>
  <si>
    <t xml:space="preserve">§YAnforderungen:§!\n[!SS_division_11c_click_enabled]\n[!SS_division_11c_click]</t>
  </si>
  <si>
    <t xml:space="preserve"> SS_division_11d_TT:0</t>
  </si>
  <si>
    <t xml:space="preserve">§YAnforderungen:§!\n[!SS_division_11d_click_enabled]\n[!SS_division_11d_click]</t>
  </si>
  <si>
    <t xml:space="preserve"> SS_division_11e_TT:0</t>
  </si>
  <si>
    <t xml:space="preserve">§YAnforderungen:§!\n[!SS_division_11e_click_enabled]\n[!SS_division_11e_click]</t>
  </si>
  <si>
    <t xml:space="preserve"> SS_division_11f_TT:0</t>
  </si>
  <si>
    <t xml:space="preserve">§YAnforderungen:§!\n[!SS_division_11f_click_enabled]\n[!SS_division_11f_click]</t>
  </si>
  <si>
    <t xml:space="preserve"> SS_division_11g_TT:0</t>
  </si>
  <si>
    <t xml:space="preserve">§YAnforderungen:§!\n[!SS_division_11g_click_enabled]\n[!SS_division_11g_click]</t>
  </si>
  <si>
    <t xml:space="preserve"> SS_division_11h_TT:0</t>
  </si>
  <si>
    <t xml:space="preserve">§YAnforderungen:§!\n[!SS_division_11h_click_enabled]\n[!SS_division_11h_click]</t>
  </si>
  <si>
    <t xml:space="preserve"> SS_division_12_TT:0</t>
  </si>
  <si>
    <t xml:space="preserve">§YAnforderungen:§!\n[!SS_division_12_click_enabled]\n[!SS_division_12_click]</t>
  </si>
  <si>
    <t xml:space="preserve"> SS_division_12b_TT:0</t>
  </si>
  <si>
    <t xml:space="preserve">§YAnforderungen:§!\n[!SS_division_12b_click_enabled]\n[!SS_division_12b_click]</t>
  </si>
  <si>
    <t xml:space="preserve"> SS_division_13b_TT:0</t>
  </si>
  <si>
    <t xml:space="preserve">§YAnforderungen:§!\n[!SS_division_13b_click_enabled]\n[!SS_division_13b_click]</t>
  </si>
  <si>
    <t xml:space="preserve"> SS_division_14b_TT:0</t>
  </si>
  <si>
    <t xml:space="preserve">§YAnforderungen:§!\n[!SS_division_14b_click_enabled]\n[!SS_division_14b_click]</t>
  </si>
  <si>
    <t xml:space="preserve"> SS_division_13_TT:0</t>
  </si>
  <si>
    <t xml:space="preserve">§YAnforderungen:§!\n[!SS_division_13_click_enabled]\n[!SS_division_13_click]</t>
  </si>
  <si>
    <t xml:space="preserve"> SS_division_14_TT:0</t>
  </si>
  <si>
    <t xml:space="preserve">§YAnforderungen:§!\n[!SS_division_14_click_enabled]\n[!SS_division_14_click]</t>
  </si>
  <si>
    <t xml:space="preserve"> SS_division_15_TT:0</t>
  </si>
  <si>
    <t xml:space="preserve">§YAnforderungen:§!\n[!SS_division_15_click_enabled]\n[!SS_division_15_click]</t>
  </si>
  <si>
    <t xml:space="preserve"> SS_division_16_TT:0</t>
  </si>
  <si>
    <t xml:space="preserve">§YAnforderungen:§!\n[!SS_division_16_click_enabled]\n[!SS_division_16_click]</t>
  </si>
  <si>
    <t xml:space="preserve"> SS_division_17_TT:0</t>
  </si>
  <si>
    <t xml:space="preserve">§YAnforderungen:§!\n[!SS_division_17_click_enabled]\n[!SS_division_17_click]</t>
  </si>
  <si>
    <t xml:space="preserve"> SS_division_18_TT:0</t>
  </si>
  <si>
    <t xml:space="preserve">§YAnforderungen:§!\n[!SS_division_18_click_enabled]\n[!SS_division_18_click]</t>
  </si>
  <si>
    <t xml:space="preserve"> SS_division_19_TT:0</t>
  </si>
  <si>
    <t xml:space="preserve">§YAnforderungen:§!\n[!SS_division_19_click_enabled]\n[!SS_division_19_click]</t>
  </si>
  <si>
    <t xml:space="preserve"> SS_division_20_TT:0</t>
  </si>
  <si>
    <t xml:space="preserve">§YAnforderungen:§!\n[!SS_division_20_click_enabled]\n[!SS_division_20_click]</t>
  </si>
  <si>
    <t xml:space="preserve"> SS_division_21_TT:0</t>
  </si>
  <si>
    <t xml:space="preserve">§YAnforderungen:§!\n[!SS_division_21_click_enabled]\n[!SS_division_21_click]</t>
  </si>
  <si>
    <t xml:space="preserve"> SS_division_22_TT:0</t>
  </si>
  <si>
    <t xml:space="preserve">§YAnforderungen:§!\n[!SS_division_22_click_enabled]\n[!SS_division_22_click]</t>
  </si>
  <si>
    <t xml:space="preserve"> SS_division_23_TT:0</t>
  </si>
  <si>
    <t xml:space="preserve">§YAnforderungen:§!\n[!SS_division_23_click_enabled]\n[!SS_division_23_click]</t>
  </si>
  <si>
    <t xml:space="preserve"> SS_division_24_TT:0</t>
  </si>
  <si>
    <t xml:space="preserve">§YAnforderungen:§!\n[!SS_division_24_click_enabled]\n[!SS_division_24_click]</t>
  </si>
  <si>
    <t xml:space="preserve"> SS_division_25_TT:0</t>
  </si>
  <si>
    <t xml:space="preserve">§YAnforderungen:§!\n[!SS_division_25_click_enabled]\n[!SS_division_25_click]</t>
  </si>
  <si>
    <t xml:space="preserve"> SS_division_26_TT:0</t>
  </si>
  <si>
    <t xml:space="preserve">§YAnforderungen:§!\n[!SS_division_26_click_enabled]\n[!SS_division_26_click]</t>
  </si>
  <si>
    <t xml:space="preserve"> SS_division_27_TT:0</t>
  </si>
  <si>
    <t xml:space="preserve">§YAnforderungen:§!\n[!SS_division_27_click_enabled]\n[!SS_division_27_click]</t>
  </si>
  <si>
    <t xml:space="preserve"> SS_division_28_TT:0</t>
  </si>
  <si>
    <t xml:space="preserve">§YAnforderungen:§!\n[!SS_division_28_click_enabled]\n[!SS_division_28_click]</t>
  </si>
  <si>
    <t xml:space="preserve"> SS_division_30_TT:0</t>
  </si>
  <si>
    <t xml:space="preserve">§YAnforderungen:§!\n[!SS_division_30_click_enabled]\n[!SS_division_30_click]</t>
  </si>
  <si>
    <t xml:space="preserve"> SS_division_31_TT:0</t>
  </si>
  <si>
    <t xml:space="preserve">§YAnforderungen:§!\n[!SS_division_31_click_enabled]\n[!SS_division_31_click]</t>
  </si>
  <si>
    <t xml:space="preserve"> SS_division_32_TT:0</t>
  </si>
  <si>
    <t xml:space="preserve">§YAnforderungen:§!\n[!SS_division_32_click_enabled]\n[!SS_division_32_click]</t>
  </si>
  <si>
    <t xml:space="preserve"> SS_division_33_TT:0</t>
  </si>
  <si>
    <t xml:space="preserve">§YAnforderungen:§!\n[!SS_division_33_click_enabled]\n[!SS_division_33_click]</t>
  </si>
  <si>
    <t xml:space="preserve"> SS_division_34_TT:0</t>
  </si>
  <si>
    <t xml:space="preserve">§YAnforderungen:§!\n[!SS_division_34_click_enabled]\n[!SS_division_34_click]</t>
  </si>
  <si>
    <t xml:space="preserve"> SS_division_35_TT:0</t>
  </si>
  <si>
    <t xml:space="preserve">§YAnforderungen:§!\n[!SS_division_35_click_enabled]\n[!SS_division_35_click]</t>
  </si>
  <si>
    <t xml:space="preserve"> SS_division_100_TT:0</t>
  </si>
  <si>
    <t xml:space="preserve">§YAnforderungen:§!\n[!SS_division_100_click_enabled]\n[!SS_division_100_click]</t>
  </si>
  <si>
    <t xml:space="preserve"> SS_division_101_TT:0</t>
  </si>
  <si>
    <t xml:space="preserve">§YAnforderungen:§!\n[!SS_division_101_click_enabled]\n[!SS_division_101_click]</t>
  </si>
  <si>
    <t xml:space="preserve"> SS_division_102_TT:0</t>
  </si>
  <si>
    <t xml:space="preserve">§YAnforderungen:§!\n[!SS_division_102_click_enabled]\n[!SS_division_102_click]</t>
  </si>
  <si>
    <t xml:space="preserve"> SS_division_103_TT:0</t>
  </si>
  <si>
    <t xml:space="preserve">§YAnforderungen:§!\n[!SS_division_103_click_enabled]\n[!SS_division_103_click]</t>
  </si>
  <si>
    <t xml:space="preserve"> SS_division_104_TT:0</t>
  </si>
  <si>
    <t xml:space="preserve">§YAnforderungen:§!\n[!SS_division_104_click_enabled]\n[!SS_division_104_click]</t>
  </si>
  <si>
    <t xml:space="preserve"> SS_division_105_TT:0</t>
  </si>
  <si>
    <t xml:space="preserve">§YAnforderungen:§!\n[!SS_division_105_click_enabled]\n[!SS_division_105_click]</t>
  </si>
  <si>
    <t xml:space="preserve"> SS_division_106_TT:0</t>
  </si>
  <si>
    <t xml:space="preserve">§YAnforderungen:§!\n[!SS_division_106_click_enabled]\n[!SS_division_106_click]</t>
  </si>
  <si>
    <t xml:space="preserve"> SS_division_107_TT:0</t>
  </si>
  <si>
    <t xml:space="preserve">§YAnforderungen:§!\n[!SS_division_107_click_enabled]\n[!SS_division_107_click]</t>
  </si>
  <si>
    <t xml:space="preserve"> SS_division_108_TT:0</t>
  </si>
  <si>
    <t xml:space="preserve">§YAnforderungen:§!\n[!SS_division_108_click_enabled]\n[!SS_division_108_click]</t>
  </si>
  <si>
    <t xml:space="preserve"> SS_division_200_TT:0</t>
  </si>
  <si>
    <t xml:space="preserve">§YAnforderungen:§!\n[!SS_division_200_click_enabled]\n[!SS_division_200_click]</t>
  </si>
  <si>
    <t xml:space="preserve"> SS_division_201_TT:0</t>
  </si>
  <si>
    <t xml:space="preserve">§YAnforderungen:§!\n[!SS_division_201_click_enabled]\n[!SS_division_201_click]</t>
  </si>
  <si>
    <t xml:space="preserve"> SS_division_202_TT:0</t>
  </si>
  <si>
    <t xml:space="preserve">§YAnforderungen:§!\n[!SS_division_202_click_enabled]\n[!SS_division_202_click]</t>
  </si>
  <si>
    <t xml:space="preserve"> SS_division_203_TT:0</t>
  </si>
  <si>
    <t xml:space="preserve">§YAnforderungen:§!\n[!SS_division_203_click_enabled]\n[!SS_division_203_click]</t>
  </si>
  <si>
    <t xml:space="preserve"> SS_division_204_TT:0</t>
  </si>
  <si>
    <t xml:space="preserve">§YAnforderungen:§!\n[!SS_division_204_click_enabled]\n[!SS_division_204_click]</t>
  </si>
  <si>
    <t xml:space="preserve"> SS_division_205_TT:0</t>
  </si>
  <si>
    <t xml:space="preserve">§YAnforderungen:§!\n[!SS_division_205_click_enabled]\n[!SS_division_205_click]</t>
  </si>
  <si>
    <t xml:space="preserve"> SS_division_206_TT:0</t>
  </si>
  <si>
    <t xml:space="preserve">§YAnforderungen:§!\n[!SS_division_206_click_enabled]\n[!SS_division_206_click]</t>
  </si>
  <si>
    <t xml:space="preserve"> SS_division_207_TT:0</t>
  </si>
  <si>
    <t xml:space="preserve">§YAnforderungen:§!\n[!SS_division_207_click_enabled]\n[!SS_division_207_click]</t>
  </si>
  <si>
    <t xml:space="preserve"> SS_division_300_TT:0</t>
  </si>
  <si>
    <t xml:space="preserve">§YAnforderungen:§!\n[!SS_division_300_click_enabled]\n[!SS_division_300_click]</t>
  </si>
  <si>
    <t xml:space="preserve"> SS_division_301_TT:0</t>
  </si>
  <si>
    <t xml:space="preserve">§YAnforderungen:§!\n[!SS_division_301_click_enabled]\n[!SS_division_301_click]</t>
  </si>
  <si>
    <t xml:space="preserve"> SS_division_302_TT:0</t>
  </si>
  <si>
    <t xml:space="preserve">§YAnforderungen:§!\n[!SS_division_302_click_enabled]\n[!SS_division_302_click]</t>
  </si>
  <si>
    <t xml:space="preserve"> SS_division_303_TT:0</t>
  </si>
  <si>
    <t xml:space="preserve">§YAnforderungen:§!\n[!SS_division_303_click_enabled]\n[!SS_division_303_click]</t>
  </si>
  <si>
    <t xml:space="preserve"> SS_division_304_TT:0</t>
  </si>
  <si>
    <t xml:space="preserve">§YAnforderungen:§!\n[!SS_division_304_click_enabled]\n[!SS_division_304_click]</t>
  </si>
  <si>
    <t xml:space="preserve"> SS_division_305_TT:0</t>
  </si>
  <si>
    <t xml:space="preserve">§YAnforderungen:§!\n[!SS_division_305_click_enabled]\n[!SS_division_305_click]</t>
  </si>
  <si>
    <t xml:space="preserve"> SS_division_400_TT:0</t>
  </si>
  <si>
    <t xml:space="preserve">§YAnforderungen:§!\n[!SS_division_400_click_enabled]\n[!SS_division_400_click]</t>
  </si>
  <si>
    <t xml:space="preserve"> SS_division_401_TT:0</t>
  </si>
  <si>
    <t xml:space="preserve">§YAnforderungen:§!\n[!SS_division_401_click_enabled]\n[!SS_division_401_click]</t>
  </si>
  <si>
    <t xml:space="preserve"> SS_division_402_TT:0</t>
  </si>
  <si>
    <t xml:space="preserve">§YAnforderungen:§!\n[!SS_division_402_click_enabled]\n[!SS_division_402_click]</t>
  </si>
  <si>
    <t xml:space="preserve"> SS_division_403_TT:0</t>
  </si>
  <si>
    <t xml:space="preserve">§YAnforderungen:§!\n[!SS_division_403_click_enabled]\n[!SS_division_403_click]</t>
  </si>
  <si>
    <t xml:space="preserve"> SS_division_404_TT:0</t>
  </si>
  <si>
    <t xml:space="preserve">§YAnforderungen:§!\n[!SS_division_404_click_enabled]\n[!SS_division_404_click]</t>
  </si>
  <si>
    <t xml:space="preserve"> SS_division_500_TT:0</t>
  </si>
  <si>
    <t xml:space="preserve">§YAnforderungen:§!\n[!SS_division_500_click_enabled]\n[!SS_division_500_click]</t>
  </si>
  <si>
    <t xml:space="preserve"> SS_division_501_TT:0</t>
  </si>
  <si>
    <t xml:space="preserve">§YAnforderungen:§!\n[!SS_division_501_click_enabled]\n[!SS_division_501_click]</t>
  </si>
  <si>
    <t xml:space="preserve"> SS_division_502_TT:0</t>
  </si>
  <si>
    <t xml:space="preserve">§YAnforderungen:§!\n[!SS_division_502_click_enabled]\n[!SS_division_502_click]</t>
  </si>
  <si>
    <t xml:space="preserve"> SS_division_503_TT:0</t>
  </si>
  <si>
    <t xml:space="preserve">§YAnforderungen:§!\n[!SS_division_503_click_enabled]\n[!SS_division_503_click]</t>
  </si>
  <si>
    <t xml:space="preserve"> SS_division_504_TT:0</t>
  </si>
  <si>
    <t xml:space="preserve">§YAnforderungen:§!\n[!SS_division_504_click_enabled]\n[!SS_division_504_click]</t>
  </si>
  <si>
    <t xml:space="preserve"> SS_division_600_TT:0</t>
  </si>
  <si>
    <t xml:space="preserve">§YAnforderungen:§!\n[!SS_division_600_click_enabled]\n[!SS_division_600_click]</t>
  </si>
  <si>
    <t xml:space="preserve"> SS_division_601_TT:0</t>
  </si>
  <si>
    <t xml:space="preserve">§YAnforderungen:§!\n[!SS_division_601_click_enabled]\n[!SS_division_601_click]</t>
  </si>
  <si>
    <t xml:space="preserve"> SS_division_602_TT:0</t>
  </si>
  <si>
    <t xml:space="preserve">§YAnforderungen:§!\n[!SS_division_602_click_enabled]\n[!SS_division_602_click]</t>
  </si>
  <si>
    <t xml:space="preserve"> SS_division_603_TT:0</t>
  </si>
  <si>
    <t xml:space="preserve">§YAnforderungen:§!\n[!SS_division_603_click_enabled]\n[!SS_division_603_click]</t>
  </si>
  <si>
    <t xml:space="preserve"> SS_division_604_TT:0</t>
  </si>
  <si>
    <t xml:space="preserve">§YAnforderungen:§!\n[!SS_division_604_click_enabled]\n[!SS_division_604_click]</t>
  </si>
  <si>
    <t xml:space="preserve"> SS_division_700_TT:0</t>
  </si>
  <si>
    <t xml:space="preserve">§YAnforderungen:§!\n[!SS_division_700_click_enabled]\n[!SS_division_700_click]</t>
  </si>
  <si>
    <t xml:space="preserve"> SS_division_701_TT:0</t>
  </si>
  <si>
    <t xml:space="preserve">§YAnforderungen:§!\n[!SS_division_701_click_enabled]\n[!SS_division_701_click]</t>
  </si>
  <si>
    <t xml:space="preserve"> SS_division_702_TT:0</t>
  </si>
  <si>
    <t xml:space="preserve">§YAnforderungen:§!\n[!SS_division_702_click_enabled]\n[!SS_division_702_click]</t>
  </si>
  <si>
    <t xml:space="preserve"> SS_division_703_TT:0</t>
  </si>
  <si>
    <t xml:space="preserve">§YAnforderungen:§!\n[!SS_division_703_click_enabled]\n[!SS_division_703_click]</t>
  </si>
  <si>
    <t xml:space="preserve"> SS_division_704_TT:0</t>
  </si>
  <si>
    <t xml:space="preserve">§YAnforderungen:§!\n[!SS_division_704_click_enabled]\n[!SS_division_704_click]</t>
  </si>
  <si>
    <t xml:space="preserve"> #Header</t>
  </si>
  <si>
    <t xml:space="preserve"> SS_template_title_TT:0</t>
  </si>
  <si>
    <t xml:space="preserve">[Root.GetSSTooltipFix]§WWir erhalten das folgende §YTemplate§! für [?num_ss_division_spawn|Y0] §Y[Root.GetSSDivisionNumText]§! In:§!</t>
  </si>
  <si>
    <t xml:space="preserve"> SS_template_title2_TT:0</t>
  </si>
  <si>
    <t xml:space="preserve">[Root.GetSSTooltipFix]§WWir werden das folgende §YTemplate§ verwenden! für [?num_ss_division_spawn|Y0] §Y[Root.GetSSDivisionNumText]§! In:§!</t>
  </si>
  <si>
    <t xml:space="preserve"> SSDivisionStateText0_TT:0</t>
  </si>
  <si>
    <t xml:space="preserve">§Y[?state.GetName]§!\n</t>
  </si>
  <si>
    <t xml:space="preserve"> SSDivisionStateText1_TT:0</t>
  </si>
  <si>
    <t xml:space="preserve">§Y[?state.GetName] - [?state_1.GetName]§!\n</t>
  </si>
  <si>
    <t xml:space="preserve"> SSDivisionStateText2_TT:0</t>
  </si>
  <si>
    <t xml:space="preserve">§Y[?state.GetName] - [?state_1.GetName] - [?state_2.GetName]§!</t>
  </si>
  <si>
    <t xml:space="preserve"> SS_template_locked_TT:0</t>
  </si>
  <si>
    <t xml:space="preserve">\n £locked_small Ist gesperrt: §RYes§!</t>
  </si>
  <si>
    <t xml:space="preserve"> SS_template_unlocked_TT:0</t>
  </si>
  <si>
    <t xml:space="preserve">\n £unlocked_small Ist gesperrt: §GNo§!</t>
  </si>
  <si>
    <t xml:space="preserve"> SS_template_AND_TT:0</t>
  </si>
  <si>
    <t xml:space="preserve">§W und §!</t>
  </si>
  <si>
    <t xml:space="preserve"> SS_template_merge_TT:0</t>
  </si>
  <si>
    <t xml:space="preserve">, §Ykonsolidiert§!</t>
  </si>
  <si>
    <t xml:space="preserve"> SS_template_division_TT:0</t>
  </si>
  <si>
    <t xml:space="preserve">§CTemplate:§!\n</t>
  </si>
  <si>
    <t xml:space="preserve"> #Regiments</t>
  </si>
  <si>
    <t xml:space="preserve"> SS_template_regiment_TT:0</t>
  </si>
  <si>
    <t xml:space="preserve">[Root.GetSSTooltipFix] [Root.GetSSTemplateLock]\nStarterfahrung: [?start_experience_factor|Y%0]\nStartausrüstung: [?start_equipment_factor|Y%0]\n §YLinienregimenter: §![Root.GetSSTooltipFixEffect]</t>
  </si>
  <si>
    <t xml:space="preserve"> SS_template_infantry_TT:0</t>
  </si>
  <si>
    <t xml:space="preserve">    §Y[?ss_infantry]x§! SS-Infanterie\n</t>
  </si>
  <si>
    <t xml:space="preserve"> SS_template_militia_TT:0</t>
  </si>
  <si>
    <t xml:space="preserve">    §Y[?militia]x§! Miliz\n</t>
  </si>
  <si>
    <t xml:space="preserve"> SS_template_garrison_TT:0</t>
  </si>
  <si>
    <t xml:space="preserve">    §Y[?ss_garrison]x§! SS-Garnison\n</t>
  </si>
  <si>
    <t xml:space="preserve"> SS_template_cavalry_TT:0</t>
  </si>
  <si>
    <t xml:space="preserve">    §Y[?ss_cavalry]x§! SS-Kavallerie\n</t>
  </si>
  <si>
    <t xml:space="preserve"> SS_template_semi_motorized_TT:0</t>
  </si>
  <si>
    <t xml:space="preserve">    §Y[?ss_semi_motorized]x§! SS halbmotorisiert\n</t>
  </si>
  <si>
    <t xml:space="preserve"> SS_template_motorized_TT:0</t>
  </si>
  <si>
    <t xml:space="preserve">    §Y[?ss_motorized]x§! SS motorisiert\n</t>
  </si>
  <si>
    <t xml:space="preserve"> SS_template_mechanized_TT:0</t>
  </si>
  <si>
    <t xml:space="preserve">    §Y[?ss_mechanized]x§! SS mechanisiert\n</t>
  </si>
  <si>
    <t xml:space="preserve"> SS_template_artillery_brigade_TT:0</t>
  </si>
  <si>
    <t xml:space="preserve">    §Y[?ss_artillery_brigade]x§! SS-Artillerie-Brigade\n</t>
  </si>
  <si>
    <t xml:space="preserve"> SS_template_artillery_brigade_mot_TT:0</t>
  </si>
  <si>
    <t xml:space="preserve">    §Y[?ss_artillery_brigade_mot]x§! SS-Motorisierte Artillerie-Brigade\n</t>
  </si>
  <si>
    <t xml:space="preserve"> SS_template_panzer_iii_td_TT:0</t>
  </si>
  <si>
    <t xml:space="preserve">    §Y[?ss_panzer_iii_td]x§! SS-Sturmgeschützbataillon\n</t>
  </si>
  <si>
    <t xml:space="preserve"> SS_template_panzer_ii_TT:0</t>
  </si>
  <si>
    <t xml:space="preserve">    §Y[?ss_panzer_ii]x§! SS-Panzer-II-Bataillon\n</t>
  </si>
  <si>
    <t xml:space="preserve"> SS_template_panzer_iii_TT:0</t>
  </si>
  <si>
    <t xml:space="preserve">    §Y[?ss_panzer_iii]x§! SS-Panzer-III-Bataillon\n</t>
  </si>
  <si>
    <t xml:space="preserve"> SS_template_panzer_iv_TT:0</t>
  </si>
  <si>
    <t xml:space="preserve">    §Y[?ss_panzer_iv]x§! SS-Panzer-IV-Bataillon\n</t>
  </si>
  <si>
    <t xml:space="preserve"> SS_template_panzer_v_TT:0</t>
  </si>
  <si>
    <t xml:space="preserve">    §Y[?ss_panzer_v]x§! SS-Panzer-V-Bataillon\n</t>
  </si>
  <si>
    <t xml:space="preserve"> SS_template_panzer_vi_TT:0</t>
  </si>
  <si>
    <t xml:space="preserve">    §Y[?ss_panzer_vi]x§! SS-Panzer-VI-Bataillon\n</t>
  </si>
  <si>
    <t xml:space="preserve"> SS_template_anti_tank_brigade_mot_TT:0</t>
  </si>
  <si>
    <t xml:space="preserve">    §Y[?ss_anti_tank_brigade_mot]x§! SS-Motorisierte Panzerabwehrbrigade\n</t>
  </si>
  <si>
    <t xml:space="preserve"> SS_template_anti_tank_brigade_TT:0</t>
  </si>
  <si>
    <t xml:space="preserve">    §Y[?ss_anti_tank_brigade]x§! SS-Panzerabwehrbrigade\n</t>
  </si>
  <si>
    <t xml:space="preserve"> SS_template_motorized_rocket_brigade_TT:0</t>
  </si>
  <si>
    <t xml:space="preserve">    §Y[?ss_motorized_rocket_brigade]x§! SS-Motorisierte Raketenbrigade\n</t>
  </si>
  <si>
    <t xml:space="preserve"> SS_template_heavy_panzer_art_TT:0</t>
  </si>
  <si>
    <t xml:space="preserve">    §Y[?ss_heavy_panzer_art]x§! SS Schweres Panzerfeldhaubitze-Bataillon\n</t>
  </si>
  <si>
    <t xml:space="preserve"> SS_template_light_assault_panzer_TT:0</t>
  </si>
  <si>
    <t xml:space="preserve">    §Y[?ss_light_assault_panzer]x§! SS Leichte Sturmpanzer-Abteilung\n</t>
  </si>
  <si>
    <t xml:space="preserve"> SS_template_assault_panzer_TT:0</t>
  </si>
  <si>
    <t xml:space="preserve">    §Y[?ss_assault_panzer]x§! SS-Panzer-Artellerie-Abteilung\n</t>
  </si>
  <si>
    <t xml:space="preserve"> SS_template_panzer_spaa_TT:0</t>
  </si>
  <si>
    <t xml:space="preserve">    §Y[?ss_panzer_spaa]x§! SS-Panzerflak-Abteilung\n</t>
  </si>
  <si>
    <t xml:space="preserve"> SS_template_mountaineers_TT:0</t>
  </si>
  <si>
    <t xml:space="preserve">    §Y[?ss_mountaineers]x§! SS-Bergsteiger\n</t>
  </si>
  <si>
    <t xml:space="preserve"> SS_template_mountain_artillery_brigade_TT:0</t>
  </si>
  <si>
    <t xml:space="preserve">    §Y[?ss_mountain_artillery_brigade]x§! SS-Packartillerie\n</t>
  </si>
  <si>
    <t xml:space="preserve"> SS_template_trm_ss_light_armor_TT:0</t>
  </si>
  <si>
    <t xml:space="preserve">    §Y[?trm_ss_light_armor]x§! Leichter SS-Panzer\n</t>
  </si>
  <si>
    <t xml:space="preserve"> SS_template_trm_ss_light_cs_armor_TT:0</t>
  </si>
  <si>
    <t xml:space="preserve">    §Y[?trm_ss_light_cs_armor]x§! SS Leichter CS-Panzer\n</t>
  </si>
  <si>
    <t xml:space="preserve"> SS_template_trm_ss_light_tank_destroyer_TT:0</t>
  </si>
  <si>
    <t xml:space="preserve">    §Y[?trm_ss_light_tank_destroyer]x§! Leichter SS-Panzerzerstörer\n</t>
  </si>
  <si>
    <t xml:space="preserve"> SS_template_trm_ss_light_assault_gun_TT:0</t>
  </si>
  <si>
    <t xml:space="preserve">    §Y[?trm_ss_light_assault_gun]x§! Leichtes SS-Sturmgeschütz\n</t>
  </si>
  <si>
    <t xml:space="preserve"> SS_template_trm_ss_light_sp_artillery_TT:0</t>
  </si>
  <si>
    <t xml:space="preserve">    §Y[?trm_ss_light_sp_artillery]x§! Leichte selbstfahrende SS-Artillerie\n</t>
  </si>
  <si>
    <t xml:space="preserve"> SS_template_trm_ss_light_sp_anti_air_support_TT:0</t>
  </si>
  <si>
    <t xml:space="preserve">    §Y[?trm_ss_light_sp_anti_air_support]x§! SS Leichte selbstfahrende Flugabwehrrakete\n</t>
  </si>
  <si>
    <t xml:space="preserve"> SS_template_trm_ss_medium_armor_TT:0</t>
  </si>
  <si>
    <t xml:space="preserve">    §Y[?trm_ss_medium_armor]x§! Mittlerer SS-Panzer\n</t>
  </si>
  <si>
    <t xml:space="preserve"> SS_template_trm_ss_medium_cs_armor_TT:0</t>
  </si>
  <si>
    <t xml:space="preserve">    §Y[?trm_ss_medium_cs_armor]x§! SS Mittlerer CS-Panzer\n</t>
  </si>
  <si>
    <t xml:space="preserve"> SS_template_trm_ss_medium_tank_destroyer_TT:0</t>
  </si>
  <si>
    <t xml:space="preserve">    §Y[?trm_ss_medium_tank_destroyer]x§! Mittlerer SS-Jagdpanzer\n</t>
  </si>
  <si>
    <t xml:space="preserve"> SS_template_trm_ss_medium_assault_gun_TT:0</t>
  </si>
  <si>
    <t xml:space="preserve">    §Y[?trm_ss_medium_assault_gun]x§! Mittleres SS-Sturmgeschütz\n</t>
  </si>
  <si>
    <t xml:space="preserve"> SS_template_trm_ss_medium_sp_artillery_TT:0</t>
  </si>
  <si>
    <t xml:space="preserve">    §Y[?trm_ss_medium_sp_artillery]x§! Mittlere selbstfahrende SS-Artillerie\n</t>
  </si>
  <si>
    <t xml:space="preserve"> SS_template_trm_ss_medium_sp_anti_air_support_TT:0</t>
  </si>
  <si>
    <t xml:space="preserve">    §Y[?trm_ss_medium_sp_anti_air_support]x§! SS Mittlere selbstfahrende Luftabwehr</t>
  </si>
  <si>
    <t xml:space="preserve"> SS_template_trm_ss_medium_advanced_armor_TT:0</t>
  </si>
  <si>
    <t xml:space="preserve">    §Y[?trm_ss_medium_advanced_armor]x§! Erweiterter mittlerer SS-Panzer\n</t>
  </si>
  <si>
    <t xml:space="preserve"> SS_template_trm_ss_medium_advanced_cs_armor_TT:0</t>
  </si>
  <si>
    <t xml:space="preserve">    §Y[?trm_ss_medium_advanced_cs_armor]x§! SS Advanced Medium CS Panzer\n</t>
  </si>
  <si>
    <t xml:space="preserve"> SS_template_trm_ss_medium_advanced_tank_destroyer_TT:0</t>
  </si>
  <si>
    <t xml:space="preserve">    §Y[?trm_ss_medium_advanced_tank_destroyer]x§! Erweiterter mittlerer SS-Jagdpanzer\n</t>
  </si>
  <si>
    <t xml:space="preserve"> SS_template_trm_ss_medium_advanced_assault_gun_TT:0</t>
  </si>
  <si>
    <t xml:space="preserve">    §Y[?trm_ss_medium_advanced_assault_gun]x§! Erweitertes mittleres Sturmgeschütz der SS\n</t>
  </si>
  <si>
    <t xml:space="preserve"> SS_template_trm_ss_medium_advanced_sp_artillery_TT:0</t>
  </si>
  <si>
    <t xml:space="preserve">    §Y[?trm_ss_medium_advanced_sp_artillery]x§! SS Advanced Medium Self-Propelled Artillery\n</t>
  </si>
  <si>
    <t xml:space="preserve"> SS_template_trm_ss_medium_advanced_sp_anti_air_support_TT:0</t>
  </si>
  <si>
    <t xml:space="preserve">    §Y[?trm_ss_medium_advanced_sp_anti_air_support]x§! SS Advanced Medium Self-Propelled Anti-Air\n</t>
  </si>
  <si>
    <t xml:space="preserve"> SS_template_trm_ss_heavy_armor_TT:0</t>
  </si>
  <si>
    <t xml:space="preserve">    §Y[?trm_ss_heavy_armor]x§! Schwerer SS-Panzer\n</t>
  </si>
  <si>
    <t xml:space="preserve"> SS_template_trm_ss_heavy_cs_armor_TT:0</t>
  </si>
  <si>
    <t xml:space="preserve">    §Y[?trm_ss_heavy_cs_armor]x§! SS Schwerer CS-Panzer\n</t>
  </si>
  <si>
    <t xml:space="preserve"> SS_template_trm_ss_heavy_tank_destroyer_TT:0</t>
  </si>
  <si>
    <t xml:space="preserve">    §Y[?trm_ss_heavy_tank_destroyer]x§! Schwerer SS-Panzerzerstörer\n</t>
  </si>
  <si>
    <t xml:space="preserve"> SS_template_trm_ss_heavy_assault_gun_TT:0</t>
  </si>
  <si>
    <t xml:space="preserve">    §Y[?trm_ss_heavy_assault_gun]x§! Schweres SS-Sturmgeschütz\n</t>
  </si>
  <si>
    <t xml:space="preserve"> SS_template_trm_ss_heavy_sp_artillery_TT:0</t>
  </si>
  <si>
    <t xml:space="preserve">    §Y[?trm_ss_heavy_sp_artillery]x§! Schwere selbstfahrende SS-Artillerie\n</t>
  </si>
  <si>
    <t xml:space="preserve"> SS_template_trm_ss_heavy_sp_anti_air_support_TT:0</t>
  </si>
  <si>
    <t xml:space="preserve">    §Y[?trm_ss_heavy_sp_anti_air_support]x§! Schwere selbstfahrende Flugabwehrrakete der SS\n</t>
  </si>
  <si>
    <t xml:space="preserve"> SS_template_trm_ss_superheavy_armor_TT:0</t>
  </si>
  <si>
    <t xml:space="preserve">    §Y[?trm_ss_superheavy_armor]x§! Superschwerer SS-Panzer\n</t>
  </si>
  <si>
    <t xml:space="preserve"> SS_template_trm_ss_superheavy_cs_armor_TT:0</t>
  </si>
  <si>
    <t xml:space="preserve">    §Y[?trm_ss_superheavy_cs_armor]x§! Superschwerer SS-CS-Panzer\n</t>
  </si>
  <si>
    <t xml:space="preserve"> SS_template_trm_ss_superheavy_tank_destroyer_TT:0</t>
  </si>
  <si>
    <t xml:space="preserve">    §Y[?trm_ss_superheavy_tank_destroyer]x§! Superschwerer SS-Panzerzerstörer\n</t>
  </si>
  <si>
    <t xml:space="preserve"> SS_template_trm_ss_superheavy_assault_gun_TT:0</t>
  </si>
  <si>
    <t xml:space="preserve">    §Y[?trm_ss_superheavy_assault_gun]x§! Superschweres SS-Sturmgeschütz\n</t>
  </si>
  <si>
    <t xml:space="preserve"> SS_template_trm_ss_superheavy_sp_artillery_TT:0</t>
  </si>
  <si>
    <t xml:space="preserve">    §Y[?trm_ss_superheavy_sp_artillery]x§! Superschwere selbstfahrende SS-Artillerie\n</t>
  </si>
  <si>
    <t xml:space="preserve"> SS_template_trm_ss_superheavy_sp_anti_air_support_TT:0</t>
  </si>
  <si>
    <t xml:space="preserve">    §Y[?trm_ss_superheavy_sp_anti_air_support]x§! SS Superheavy Self-Propelled Anti-Air\n</t>
  </si>
  <si>
    <t xml:space="preserve"> #Supports</t>
  </si>
  <si>
    <t xml:space="preserve"> SS_end_tooltip:0</t>
  </si>
  <si>
    <t xml:space="preserve">§!</t>
  </si>
  <si>
    <t xml:space="preserve"> SS_template_upgrade_title_TT:0</t>
  </si>
  <si>
    <t xml:space="preserve">§Y[Root.GetSSTooltipFixEffect]</t>
  </si>
  <si>
    <t xml:space="preserve"> SS_template_upgrade_TT:0</t>
  </si>
  <si>
    <t xml:space="preserve">§! wird an §Y[?state.GetName]§![Root.GetSSTemplateMerge][Root.GetSSDivisionChangeNumText]§Y\n zurückgerufen</t>
  </si>
  <si>
    <t xml:space="preserve"> SS_template_support_TT:0</t>
  </si>
  <si>
    <t xml:space="preserve">\n §YUnterstützungsregimenter:§!</t>
  </si>
  <si>
    <t xml:space="preserve"> SS_template_div_hq_TT:0</t>
  </si>
  <si>
    <t xml:space="preserve">    §Y1x§! Divisionshauptquartier (Kav.)\n</t>
  </si>
  <si>
    <t xml:space="preserve"> SS_template_div_hq_car_TT:0</t>
  </si>
  <si>
    <t xml:space="preserve">    §Y1x§! Abteilungshauptquartier (Wagen)\n</t>
  </si>
  <si>
    <t xml:space="preserve"> SS_template_div_hq_mech_TT:0</t>
  </si>
  <si>
    <t xml:space="preserve">    §Y1x§! Abteilungshauptquartier (mech.)\n</t>
  </si>
  <si>
    <t xml:space="preserve"> SS_template_div_hq_arm_TT:0</t>
  </si>
  <si>
    <t xml:space="preserve">    §Y1x§! Hauptquartier der Division (Arm.)\n</t>
  </si>
  <si>
    <t xml:space="preserve"> SS_template_combat_engineer_TT:0</t>
  </si>
  <si>
    <t xml:space="preserve">    §Y1x§! Kampfingenieurkompanie\n</t>
  </si>
  <si>
    <t xml:space="preserve"> SS_template_combat_engineer_mot_TT:0</t>
  </si>
  <si>
    <t xml:space="preserve">    §Y1x§! Combat Engineer Company (Mot.)\n</t>
  </si>
  <si>
    <t xml:space="preserve"> SS_template_combat_engineer_mech_TT:0</t>
  </si>
  <si>
    <t xml:space="preserve">    §Y1x§! Combat Engineer Company (mech.)\n</t>
  </si>
  <si>
    <t xml:space="preserve"> SS_template_combat_engineer_arm_TT:0</t>
  </si>
  <si>
    <t xml:space="preserve">    §Y1x§! Combat Engineer Company (Arm.)\n</t>
  </si>
  <si>
    <t xml:space="preserve"> SS_template_engineer_TT:0</t>
  </si>
  <si>
    <t xml:space="preserve">    §Y1x§! Ingenieurunternehmen\n</t>
  </si>
  <si>
    <t xml:space="preserve"> SS_template_engineer_mot_TT:0</t>
  </si>
  <si>
    <t xml:space="preserve">    §Y1x§! Ingenieurbüro(mot.)\n</t>
  </si>
  <si>
    <t xml:space="preserve"> SS_template_engineer_mech_TT:0</t>
  </si>
  <si>
    <t xml:space="preserve">    §Y1x§! Ingenieurunternehmen (Mech.)\n</t>
  </si>
  <si>
    <t xml:space="preserve"> SS_template_engineer_arm_TT:0</t>
  </si>
  <si>
    <t xml:space="preserve">    §Y1x§! Ingenieurunternehmen (arm.)\n</t>
  </si>
  <si>
    <t xml:space="preserve"> SS_template_military_police_TT:0</t>
  </si>
  <si>
    <t xml:space="preserve">    §Y1x§! Militärpolizei\n</t>
  </si>
  <si>
    <t xml:space="preserve"> SS_template_maintenance_company_TT:0</t>
  </si>
  <si>
    <t xml:space="preserve">    §Y1x§! Wartungsunternehmen\n</t>
  </si>
  <si>
    <t xml:space="preserve"> SS_template_logistics_company_TT:0</t>
  </si>
  <si>
    <t xml:space="preserve">    §Y1x§! Logistikunternehmen (cav.)\n</t>
  </si>
  <si>
    <t xml:space="preserve"> SS_template_logistics_company_car_TT:0</t>
  </si>
  <si>
    <t xml:space="preserve">    §Y1x§! Logistikunternehmen (Auto)\n</t>
  </si>
  <si>
    <t xml:space="preserve"> SS_template_logistics_company_mot_TT:0</t>
  </si>
  <si>
    <t xml:space="preserve">    §Y1x§! Logistikunternehmen(mot.)\n</t>
  </si>
  <si>
    <t xml:space="preserve"> SS_template_logistics_company_mech_TT:0</t>
  </si>
  <si>
    <t xml:space="preserve">    §Y1x§! Logistikunternehmen (mech.)\n</t>
  </si>
  <si>
    <t xml:space="preserve"> SS_template_field_hospital_TT:0</t>
  </si>
  <si>
    <t xml:space="preserve">    §Y1x§! Feldlazarett\n</t>
  </si>
  <si>
    <t xml:space="preserve"> SS_template_signal_company_TT:0</t>
  </si>
  <si>
    <t xml:space="preserve">    §Y1x§! Signalunternehmen\n</t>
  </si>
  <si>
    <t xml:space="preserve"> SS_template_signal_company_mot_TT:0</t>
  </si>
  <si>
    <t xml:space="preserve">    §Y1x§! Signal Company(mot.)\n</t>
  </si>
  <si>
    <t xml:space="preserve"> SS_template_anti_tank_TT:0</t>
  </si>
  <si>
    <t xml:space="preserve">    §Y1x§! Panzerabwehrbataillon\n</t>
  </si>
  <si>
    <t xml:space="preserve"> SS_template_anti_tank_mot_TT:0</t>
  </si>
  <si>
    <t xml:space="preserve">    §Y1x§! Unterstützung des Panzerabwehrbataillons (mot.)\n</t>
  </si>
  <si>
    <t xml:space="preserve"> SS_template_anti_air_TT:0</t>
  </si>
  <si>
    <t xml:space="preserve">    §Y1x§! Luftabwehrbataillon\n</t>
  </si>
  <si>
    <t xml:space="preserve"> SS_template_anti_air_car_TT:0</t>
  </si>
  <si>
    <t xml:space="preserve">    §Y1x§! Luftabwehrbataillon (Auto)\n</t>
  </si>
  <si>
    <t xml:space="preserve"> SS_template_anti_air_heavy_TT:0</t>
  </si>
  <si>
    <t xml:space="preserve">    §Y1x§! Schweres Luftabwehrbataillon\n</t>
  </si>
  <si>
    <t xml:space="preserve"> SS_template_recon_mot_TT:0</t>
  </si>
  <si>
    <t xml:space="preserve">    §Y1x§! Motorrad-Aufklärungsbataillon\n</t>
  </si>
  <si>
    <t xml:space="preserve"> SS_template_recon_ac_TT:0</t>
  </si>
  <si>
    <t xml:space="preserve">    §Y1x§! Panzerwagen-Aufklärungsbataillon\n</t>
  </si>
  <si>
    <t xml:space="preserve"> SS_template_heavy_artillery_TT:0</t>
  </si>
  <si>
    <t xml:space="preserve">    §Y1x§! Schweres Artilleriebataillon\n</t>
  </si>
  <si>
    <t xml:space="preserve"> SS_template_rocket_artillery_TT:0</t>
  </si>
  <si>
    <t xml:space="preserve">    §Y1x§! Raketenartillerie-Bataillon\n</t>
  </si>
  <si>
    <t xml:space="preserve"> SS_template_recon_cav_TT:0</t>
  </si>
  <si>
    <t xml:space="preserve">    §Y1x§! Kavallerie-Aufklärungsbataillon\n</t>
  </si>
  <si>
    <t xml:space="preserve"> #End</t>
  </si>
  <si>
    <t xml:space="preserve"> SSDivisionStateText:0</t>
  </si>
  <si>
    <t xml:space="preserve">, §Y[?state_1.GetName]§! und §Y[?state_2.GetName]§!</t>
  </si>
  <si>
    <t xml:space="preserve"> GetSSDivisionChangeNumText:0</t>
  </si>
  <si>
    <t xml:space="preserve"> und neu organisiert in [?num_ss_division_spawn|Y0] §Y[Root.GetSSDivisionNumText]§! unter Verwendung der folgenden Vorlage:</t>
  </si>
  <si>
    <t xml:space="preserve"> SS_template_end_TT:0</t>
  </si>
  <si>
    <t xml:space="preserve"> ### NONE SS TEMPLATES</t>
  </si>
  <si>
    <t xml:space="preserve"> template_artillery_brigade_TT:0</t>
  </si>
  <si>
    <t xml:space="preserve">    §Y[?artillery_brigade]x§! Artillerie-Brigade\n</t>
  </si>
  <si>
    <t xml:space="preserve"> #Subtech Icons </t>
  </si>
  <si>
    <t xml:space="preserve"> ARMOR_TD:0</t>
  </si>
  <si>
    <t xml:space="preserve">£subtech_td_icon</t>
  </si>
  <si>
    <t xml:space="preserve"> ARMOR_AA:0</t>
  </si>
  <si>
    <t xml:space="preserve">£subtech_aa_icon</t>
  </si>
  <si>
    <t xml:space="preserve"> ARMOR_ART:0</t>
  </si>
  <si>
    <t xml:space="preserve">£subtech_art_icon</t>
  </si>
  <si>
    <t xml:space="preserve"> ARMOR_FLAME:0</t>
  </si>
  <si>
    <t xml:space="preserve">£subtech_flamm_tank_icon</t>
  </si>
  <si>
    <t xml:space="preserve"> ARMOR_AMPH:0</t>
  </si>
  <si>
    <t xml:space="preserve">£subtech_amph_tank_icon</t>
  </si>
  <si>
    <t xml:space="preserve"> ARMOR_ASSAULT:0</t>
  </si>
  <si>
    <t xml:space="preserve">£subtech_assault_gun_icon</t>
  </si>
  <si>
    <t xml:space="preserve"> ARMOR_TANK:0</t>
  </si>
  <si>
    <t xml:space="preserve">£subtech_tank_icon</t>
  </si>
  <si>
    <t xml:space="preserve"> ARMOR_CS:0</t>
  </si>
  <si>
    <t xml:space="preserve">£subtech_cs_tank_icon</t>
  </si>
  <si>
    <t xml:space="preserve"> SUBTECH_ROCKET:0</t>
  </si>
  <si>
    <t xml:space="preserve">£subtech_rocket_icon</t>
  </si>
  <si>
    <t xml:space="preserve"> SUBTECH_RECON:0</t>
  </si>
  <si>
    <t xml:space="preserve">£subtech_recon_icon</t>
  </si>
  <si>
    <t xml:space="preserve"> SUBTECH_PARA:0</t>
  </si>
  <si>
    <t xml:space="preserve">£subtech_para_icon</t>
  </si>
  <si>
    <t xml:space="preserve"> SUBTECH_MOTORCYCLE:0</t>
  </si>
  <si>
    <t xml:space="preserve">£subtech_motorcycle_icon</t>
  </si>
  <si>
    <t xml:space="preserve"> OPERATION_TOKEN_LIST:0</t>
  </si>
  <si>
    <t xml:space="preserve">[GetToken/Army][GetToken/Airforce][GetToken/Navy][GetToken/Civilian][GetToken/Resistance]</t>
  </si>
  <si>
    <t xml:space="preserve"> TOKEN_AIRFORCE_ICON:0</t>
  </si>
  <si>
    <t xml:space="preserve">£text_infiltrate_air_token</t>
  </si>
  <si>
    <t xml:space="preserve"> TOKEN_ARMY_ICON:0</t>
  </si>
  <si>
    <t xml:space="preserve">£text_infiltrate_army_token</t>
  </si>
  <si>
    <t xml:space="preserve"> TOKEN_CIVILIAN_ICON:0</t>
  </si>
  <si>
    <t xml:space="preserve">£text_infiltrate_civilian_token</t>
  </si>
  <si>
    <t xml:space="preserve"> TOKEN_NAVY_ICON:0</t>
  </si>
  <si>
    <t xml:space="preserve">£text_infiltrate_navy_token</t>
  </si>
  <si>
    <t xml:space="preserve"> TOKEN_RESISTANCE_ICON:0</t>
  </si>
  <si>
    <t xml:space="preserve">£text_contact_resistance_token</t>
  </si>
  <si>
    <t xml:space="preserve"> BI_DIVISION_DESIGNER_INFO_TT:0</t>
  </si>
  <si>
    <t xml:space="preserve">\nDivision Designer-Hilfe: \n\n – Die Kampfbreite beträgt 75, plus 25 bei jedem Angriff aus einer anderen Provinz.\n\n – Unterstützungsbataillone wirken sich auf die Geschwindigkeit aus, und für einige Unterstützungsbataillone sind unterschiedliche Motorisierungsversionen verfügbar.\n\n -Härte in Unterdrückungsvorlagen reduziert Verluste durch Widerstand</t>
  </si>
  <si>
    <t xml:space="preserve"> BI_EQUIPMENT_LIST_INFO_TT:0</t>
  </si>
  <si>
    <t xml:space="preserve">"\nAusrüstungshilfe:</t>
  </si>
  <si>
    <t xml:space="preserve">\n\n - Equipment conversions are mentioned in the equipment descriptions, and need to be outdated to be converted." ## EOF ##</t>
  </si>
  <si>
    <t xml:space="preserve"> max_tank_factory_5:0</t>
  </si>
  <si>
    <t xml:space="preserve">Max §YPanzerfahrzeugfabrik:§! §G+5§!</t>
  </si>
  <si>
    <t xml:space="preserve"> max_vehicle_factory_5:0</t>
  </si>
  <si>
    <t xml:space="preserve">Max §YFahrzeugfabrik:§! §G+5§!</t>
  </si>
  <si>
    <t xml:space="preserve"> max_artillery_factory_5:0</t>
  </si>
  <si>
    <t xml:space="preserve">Max §YArtilleriefabrik:§! §G+5§!</t>
  </si>
  <si>
    <t xml:space="preserve"> max_smallarms_factory_5:0</t>
  </si>
  <si>
    <t xml:space="preserve">Max §YSFabrik für Kleinwaffenausrüstung:§! §G+5§!</t>
  </si>
  <si>
    <t xml:space="preserve"> max_uniform_factory_5:0</t>
  </si>
  <si>
    <t xml:space="preserve">Max §YUniform Factory:§! §G+5§!</t>
  </si>
  <si>
    <t xml:space="preserve"> max_light_aircraft_factory_5:0</t>
  </si>
  <si>
    <t xml:space="preserve">Max §YLeichtflugzeugfabrik:§! §G+5§!</t>
  </si>
  <si>
    <t xml:space="preserve"> max_heavy_aircraft_factory_5:0</t>
  </si>
  <si>
    <t xml:space="preserve">Max §YSchwerflugzeugfabrik:§! §G+5§!</t>
  </si>
  <si>
    <t xml:space="preserve"> max_jet_aircraft_factory_5:0</t>
  </si>
  <si>
    <t xml:space="preserve">Max §YJet-Flugzeugfabrik:§! §G+5§!</t>
  </si>
  <si>
    <t xml:space="preserve"> max_shipyard_5:0</t>
  </si>
  <si>
    <t xml:space="preserve">Max §YWerft:§! §G+5§!</t>
  </si>
  <si>
    <t xml:space="preserve"> max_subyard_5:0</t>
  </si>
  <si>
    <t xml:space="preserve">Max §YSubyard:§! §G+5§!</t>
  </si>
  <si>
    <t xml:space="preserve"> RESOURCE_CONSTRUCTIONS:0</t>
  </si>
  <si>
    <t xml:space="preserve">§YRessourcengebäude§!</t>
  </si>
  <si>
    <t xml:space="preserve"> MISC_CONSTRUCTIONS:0</t>
  </si>
  <si>
    <t xml:space="preserve">§YMoscellaneous Buildings§!</t>
  </si>
  <si>
    <t xml:space="preserve"> BI_FILTER_ONMAP_INFORMATION:0</t>
  </si>
  <si>
    <t xml:space="preserve">Während dieses Fenster geöffnet ist, können Sie §YLinksklick§! ein Land auf der Karte und drücken Sie dann §YEnter§! um es als Ziel auszuwählen.</t>
  </si>
  <si>
    <t xml:space="preserve"> SS_POPPUP_TT:0</t>
  </si>
  <si>
    <t xml:space="preserve">\n[BI_GetSSpoppupTT]</t>
  </si>
  <si>
    <t xml:space="preserve"> NO_SS_POPPUPS_TT:0</t>
  </si>
  <si>
    <t xml:space="preserve">\n §YNO SS-Popups§!</t>
  </si>
  <si>
    <t xml:space="preserve"> SHOW_SS_POPPUPS_TT:0</t>
  </si>
  <si>
    <t xml:space="preserve">\n§YSHOW SS-Popup-Fenster, wenn das Gerät verfügbar ist§!</t>
  </si>
  <si>
    <t xml:space="preserve"> RESISTANCE_PROGRESS_TOOLTIP:0</t>
  </si>
  <si>
    <t xml:space="preserve">[?resistance|0]% / [?resistance_target|0]%</t>
  </si>
  <si>
    <t xml:space="preserve"> COMPLIANCE_PROGRESS_TOOLTIP:0</t>
  </si>
  <si>
    <t xml:space="preserve">[?compliance|0]% [GetComplianceGrowthIcon]</t>
  </si>
  <si>
    <t xml:space="preserve"> SPECIAL_FACTORY_OPEN_TOOLTIP:0</t>
  </si>
  <si>
    <t xml:space="preserve">[ProduktionTT1]</t>
  </si>
  <si>
    <t xml:space="preserve"> SPECIAL_FACTORY_OPEN_FALSE_TT:0</t>
  </si>
  <si>
    <t xml:space="preserve">Wir haben keine §Rany-Ausrüstungsfabriken!§!</t>
  </si>
  <si>
    <t xml:space="preserve"> INDUSTRY_OPEN_TOOLTIP:0</t>
  </si>
  <si>
    <t xml:space="preserve">[ProduktionTT2]</t>
  </si>
  <si>
    <t xml:space="preserve"> EQUIPMENT_INTRO_OPEN_TOOLTIP:0</t>
  </si>
  <si>
    <t xml:space="preserve">[ProduktionTT3]</t>
  </si>
  <si>
    <t xml:space="preserve"> HSD_UI_OPEN_TOOLTIP:0</t>
  </si>
  <si>
    <t xml:space="preserve">[ProduktionTT4]</t>
  </si>
  <si>
    <t xml:space="preserve"> HTD_UI_OPEN_TOOLTIP:0</t>
  </si>
  <si>
    <t xml:space="preserve">[ProduktionTT5]</t>
  </si>
  <si>
    <t xml:space="preserve"> SPECIAL_FACTORY_OPEN_TT:0</t>
  </si>
  <si>
    <t xml:space="preserve"> §YKlick§! um Informationen für §YEquipment Factories§! anzuzeigen.</t>
  </si>
  <si>
    <t xml:space="preserve"> GARRISON_NEED_TOOLTIP:0</t>
  </si>
  <si>
    <t xml:space="preserve">[?required_garrison_factor|%1]</t>
  </si>
  <si>
    <t xml:space="preserve"> INDUSTRY_OPEN_TT:0</t>
  </si>
  <si>
    <t xml:space="preserve">§YKlick§! um Informationen zu §YWaffenproduktion§! anzuzeigen.</t>
  </si>
  <si>
    <t xml:space="preserve"> EQUIPMENT_INTRO_OPEN_TT:0</t>
  </si>
  <si>
    <t xml:space="preserve">§YKlick§! um die §YEquipment-Einführung§ anzusehen! Fenster</t>
  </si>
  <si>
    <t xml:space="preserve"> HSD_UI_OPEN_TT:0</t>
  </si>
  <si>
    <t xml:space="preserve">§YKlick§! um §YHistorische Schiffsentwürfe§ anzusehen!</t>
  </si>
  <si>
    <t xml:space="preserve"> HTD_UI_OPEN_TT:0</t>
  </si>
  <si>
    <t xml:space="preserve">§YKlick§! um §YHistorische Panzerdesigns§ anzusehen!</t>
  </si>
  <si>
    <t xml:space="preserve"> infantry_group:0</t>
  </si>
  <si>
    <t xml:space="preserve">Infanteriebataillone</t>
  </si>
  <si>
    <t xml:space="preserve"> mobile_group:0</t>
  </si>
  <si>
    <t xml:space="preserve">Mobile Bataillone</t>
  </si>
  <si>
    <t xml:space="preserve"> armor_group:0</t>
  </si>
  <si>
    <t xml:space="preserve">Panzerbataillone</t>
  </si>
  <si>
    <t xml:space="preserve"> support_group:0</t>
  </si>
  <si>
    <t xml:space="preserve">Unterstützungsbataillone</t>
  </si>
  <si>
    <t xml:space="preserve"> special_forces_group:0</t>
  </si>
  <si>
    <t xml:space="preserve">SOF-Bataillone</t>
  </si>
  <si>
    <t xml:space="preserve"> infantry_group_list:0</t>
  </si>
  <si>
    <t xml:space="preserve">   §L- Infanteriebataillone§!</t>
  </si>
  <si>
    <t xml:space="preserve"> mobile_group_list:0</t>
  </si>
  <si>
    <t xml:space="preserve">   §L- Mobile Bataillone§!</t>
  </si>
  <si>
    <t xml:space="preserve"> armor_group_list:0</t>
  </si>
  <si>
    <t xml:space="preserve">   §L- Panzerbataillone§!</t>
  </si>
  <si>
    <t xml:space="preserve"> support_group_list:0</t>
  </si>
  <si>
    <t xml:space="preserve">   §L- Unterstützungsbataillone§!</t>
  </si>
  <si>
    <t xml:space="preserve"> special_forces_group_list:0</t>
  </si>
  <si>
    <t xml:space="preserve">   §L-SOF-Bataillone§!</t>
  </si>
  <si>
    <t xml:space="preserve"> radio_equipment_armor_group_tech:0</t>
  </si>
  <si>
    <t xml:space="preserve">Hat §YRadio Equipment§ eingeführt! zu §YRüstungsbataillone§!</t>
  </si>
  <si>
    <t xml:space="preserve"> radio_equipment_support_group_tech:0</t>
  </si>
  <si>
    <t xml:space="preserve">Hat §YRadio Equipment§ eingeführt! zu §YBataillone unterstützen§!</t>
  </si>
  <si>
    <t xml:space="preserve"> REFINERY_ALERT_TT:0</t>
  </si>
  <si>
    <t xml:space="preserve">§YUzugewiesene Raffinerien§!\nWir verfügen über genügend Ressourcen, um weitere £civ_factory §YRaffinerien§ zuzuweisen! um ein Defizit zu beheben oder unsere Importe zugunsten der inländischen Produktion zu senken.\n\n[?ui_refinery_potential@steel|+1] zusätzliche £resources_strip|5 §YSteel Refineries§! können zugewiesen werden\n[?ui_refinery_potential@aluminium|+1] zusätzliche £resources_strip|2 §YAluminium Refineries§! zugeordnet werden können</t>
  </si>
  <si>
    <t xml:space="preserve"> REFINERY_ALERT_DELAYED_TT:</t>
  </si>
  <si>
    <t xml:space="preserve">§YRaffinerien zuweisen§! Klicken Sie im Handels-Tab auf §CUmwandlung§! Taste. §YRaffinerien§! werden ähnlich wie Militärfabriken zugeordnet.</t>
  </si>
  <si>
    <t xml:space="preserve"> EQUIPMENT_INTRO_ALERT_TT:0</t>
  </si>
  <si>
    <t xml:space="preserve">§Geräteeinführung§!</t>
  </si>
  <si>
    <t xml:space="preserve"> EQUIPMENT_INTRO_ALERT_HEADER:0</t>
  </si>
  <si>
    <t xml:space="preserve">Sie können die folgenden §YEquipment§ vorstellen! insgesamt [?num_alerts|Y0] Einheitengruppen: §Y \n\n</t>
  </si>
  <si>
    <t xml:space="preserve"> EQUIPMENT_INTRO_ALERT:0</t>
  </si>
  <si>
    <t xml:space="preserve">[!alert_click]</t>
  </si>
  <si>
    <t xml:space="preserve"> upper_average_trigger_TT:0</t>
  </si>
  <si>
    <t xml:space="preserve">Fähigkeitsdurchschnitt der Einheitenführer über [?skill_average|0Y] Fähigkeit &gt; [?trigger|Y0] ([?upper_average|g1])</t>
  </si>
  <si>
    <t xml:space="preserve"> num_skill_4_trigger_TT:0</t>
  </si>
  <si>
    <t xml:space="preserve">Hat mindestens §Y5§! Einheitenführer bei §Y4§! Fähigkeit oder höher</t>
  </si>
  <si>
    <t xml:space="preserve"> num_skill_3_trigger_TT:0</t>
  </si>
  <si>
    <t xml:space="preserve">Hat mindestens §Y5§! Einheitenführer bei §Y3§! Fähigkeit oder höher</t>
  </si>
  <si>
    <t xml:space="preserve"> num_skill_2_trigger_TT:0</t>
  </si>
  <si>
    <t xml:space="preserve">Hat mindestens §Y5§! Einheitenführer bei §Y2§! Fähigkeit oder höher</t>
  </si>
  <si>
    <t xml:space="preserve"> AI_MANPOWER_VARIABLES:0</t>
  </si>
  <si>
    <t xml:space="preserve">Eingesetzte Arbeitskräfte: [?manpower_fielded]k\n Eingesetzte Arbeitskräfte: [?manpower_fielded_threshold]k\n\nGesamt-Arbeitskräfte-Schwellenwert: [?manpower_total]k\nManpower-Verhältnis: [?mp_ratio]\n\nManpower: [?manpower_k|0] k / [?manpower_total_threshold|0]k</t>
  </si>
  <si>
    <t xml:space="preserve"> MOBILIZE_EVENT_TITLE:0</t>
  </si>
  <si>
    <t xml:space="preserve"> MOBILIZE_EVENT_DESC:0</t>
  </si>
  <si>
    <t xml:space="preserve">Nachdem die Kriegsgefahr in letzter Zeit immer schneller zugenommen hat, mehren sich die Stimmen, die sich für eine allgemeine Mobilisierung des Militärs aussprechen. Das Oberkommando hat diesbezüglich alle notwendigen Vorbereitungen getroffen und wartet auf Ihre Entscheidung.</t>
  </si>
  <si>
    <t xml:space="preserve"> MOBILIZE_EVENT_MOBILIZE:0</t>
  </si>
  <si>
    <t xml:space="preserve">[!mobilize_button_click]</t>
  </si>
  <si>
    <t xml:space="preserve"> BI_open_foreign_agency_TT:0</t>
  </si>
  <si>
    <t xml:space="preserve">[!BI_open_foreign_agency_click_enabled]</t>
  </si>
  <si>
    <t xml:space="preserve"> CHANCE_OUTCOME_1:0</t>
  </si>
  <si>
    <t xml:space="preserve">£decision_icon_small Exploit §Y[?chance_target.GetName]§! Ergebnis</t>
  </si>
  <si>
    <t xml:space="preserve"> AI_TECH_LIST_TT:0</t>
  </si>
  <si>
    <t xml:space="preserve">Wir arbeiten an der Implementierung von KI-Tech-Listen, ähnlich einer Fokusliste, denen die KI bei ihrer Forschung folgen wird. Wir hoffen, dass dies die KI-Forschung auf ein anspruchsvolles Niveau bringt und gleichzeitig die KI dazu zwingt, die Forschungsplatzbeschränkungen zu nutzen.\n\n Wie können Sie uns nun helfen? Wenn Sie der Meinung sind, dass Ihre Forschungsauswahl gut ist, können Sie ein Spiel spielen und uns Ihre Forschungsauswahl senden! Zu diesem Zweck haben wir eine kleine Veranstaltung hinzugefügt, die die in Ihrem Land erforschten Technologien rettet, wenn Sie §YSave Techs§ ankreuzen! Wenn Sie auf §YDrucken§! klicken, werden sie in der Datei „documents/PDX/HOI4/logs/game.txt“ ausgedruckt.</t>
  </si>
  <si>
    <t xml:space="preserve"> MAIN_MENU_STEAM_TEST_LINK:0</t>
  </si>
  <si>
    <t xml:space="preserve">§Chttps://steamcommunity.com/sharedfiles/filedetails/?id=1851181613§!</t>
  </si>
  <si>
    <t xml:space="preserve"> MAIN_MENU_DISCORD_LINK:0</t>
  </si>
  <si>
    <t xml:space="preserve">§Chttps://discord.gg/kYYbrAA§!</t>
  </si>
  <si>
    <t xml:space="preserve"> MAIN_MENU_GUIDE_LINK:0</t>
  </si>
  <si>
    <t xml:space="preserve">§Chttps://steamcommunity.com/sharedfiles/filedetails/?id=2366487639§!</t>
  </si>
  <si>
    <t xml:space="preserve"> MAIN_MENU_COMING_SOON_TT:</t>
  </si>
  <si>
    <t xml:space="preserve">§CKommt bald!§!</t>
  </si>
  <si>
    <t xml:space="preserve"> remove_law_on_peace:0</t>
  </si>
  <si>
    <t xml:space="preserve">\nDieses Gesetz wird §Yentfernt§! wenn du Frieden hast\n</t>
  </si>
  <si>
    <t xml:space="preserve"> requires_10_ws_at_peace:0</t>
  </si>
  <si>
    <t xml:space="preserve">\nErfordert §R10%§! §YKriegsunterstützung§! während du in Frieden bist\n</t>
  </si>
  <si>
    <t xml:space="preserve"> requires_15_ws_at_peace:0</t>
  </si>
  <si>
    <t xml:space="preserve">\nErfordert §R15%§! §YKriegsunterstützung§! während du in Frieden bist\n</t>
  </si>
  <si>
    <t xml:space="preserve"> requires_20_ws_at_peace:0</t>
  </si>
  <si>
    <t xml:space="preserve">\nErfordert §R20%§! §YKriegsunterstützung§! während du in Frieden bist\n</t>
  </si>
  <si>
    <t xml:space="preserve"> requires_25_ws_at_peace:0</t>
  </si>
  <si>
    <t xml:space="preserve">\nErfordert §R25%§! §YKriegsunterstützung§! während du in Frieden bist\n</t>
  </si>
  <si>
    <t xml:space="preserve"> requires_30_ws_at_peace:0</t>
  </si>
  <si>
    <t xml:space="preserve">\nErfordert §R30%§! §YKriegsunterstützung§! während du in Frieden bist\n</t>
  </si>
  <si>
    <t xml:space="preserve"> requires_40_ws_at_peace:0</t>
  </si>
  <si>
    <t xml:space="preserve">\nErfordert §R40%§! §YKriegsunterstützung§! während du in Frieden bist\n</t>
  </si>
  <si>
    <t xml:space="preserve"> requires_50_ws_at_peace:0</t>
  </si>
  <si>
    <t xml:space="preserve">\nErfordert §R50%§! §YKriegsunterstützung§! während du in Frieden bist\n</t>
  </si>
  <si>
    <t xml:space="preserve"> requires_80_ws_at_peace:0</t>
  </si>
  <si>
    <t xml:space="preserve">\nErfordert §R80%§! §YKriegsunterstützung§! während du in Frieden bist\n</t>
  </si>
  <si>
    <t xml:space="preserve"> LOGISTICS_MAX_PRODUCTION_EFFICIENCY:0</t>
  </si>
  <si>
    <t xml:space="preserve">Die £prod_eff_cap §YProduktionseffizienzgrenze§! unserer §YProduktionslinien§! ist §Y[GetProductionEfficiencyCap]§!</t>
  </si>
  <si>
    <t xml:space="preserve"> FIELD_STRENGTH_INFO_TT:0</t>
  </si>
  <si>
    <t xml:space="preserve">Aktuelle Feldstärke: [?field_strength|Y%0]</t>
  </si>
  <si>
    <t xml:space="preserve"> TRANSFER_STATE_DIPLO_TOOLTIP:0</t>
  </si>
  <si>
    <t xml:space="preserve">Bitten Sie darum, die Kontrolle über einen Staat zu übertragen, der derzeit von ihnen besetzt ist</t>
  </si>
  <si>
    <t xml:space="preserve"> TRANSFER_STATE_DIPLO_TOOLTIP_DELAYED:0</t>
  </si>
  <si>
    <t xml:space="preserve">[!transfer_state_diplo_click]</t>
  </si>
  <si>
    <t xml:space="preserve"> VIEW_STOCKPILE_DIPLO_TOOLTIP:0</t>
  </si>
  <si>
    <t xml:space="preserve">Fragen Sie nach dem aktuellen Ausrüstungsbestand</t>
  </si>
  <si>
    <t xml:space="preserve"> VIEW_STOCKPILE_DIPLO_TOOLTIP_DELAYED:0</t>
  </si>
  <si>
    <t xml:space="preserve">[!show_stock_diplo_click]</t>
  </si>
  <si>
    <t xml:space="preserve"> REQUEST_CONSTRUCTION_DIPLO_TOOLTIP:0</t>
  </si>
  <si>
    <t xml:space="preserve">Bitten Sie darum, Gebäude auf ihrem Territorium zu errichten</t>
  </si>
  <si>
    <t xml:space="preserve"> CANCEL_CONSTRUCTION_DIPLO_TOOLTIP:0</t>
  </si>
  <si>
    <t xml:space="preserve">Widerrufen Sie ihre Erlaubnis zum Bau von Gebäuden auf unserem Territorium</t>
  </si>
  <si>
    <t xml:space="preserve"> REQUEST_CONSTRUCTION_DIPLO_TOOLTIP_DELAYED:0</t>
  </si>
  <si>
    <t xml:space="preserve">[!request_construction_click]</t>
  </si>
  <si>
    <t xml:space="preserve"> ai_diplo_score_faction_tt:0</t>
  </si>
  <si>
    <t xml:space="preserve">Ist Fraktionsführer von §Y[From.GetNameDef]§!: $RIGHT|+0$\n</t>
  </si>
  <si>
    <t xml:space="preserve"> ai_diplo_score_in_faction_tt:0</t>
  </si>
  <si>
    <t xml:space="preserve">Ist in Fraktion mit §Y[From.GetNameDef]§!: $RIGHT|+0$\n</t>
  </si>
  <si>
    <t xml:space="preserve"> ai_diplo_score_subject_tt:0</t>
  </si>
  <si>
    <t xml:space="preserve">§Y[From.GetNameDef]§! ist eine Marionette von §Y[Root.GetNameDef]§!: $RIGHT|+0$\n</t>
  </si>
  <si>
    <t xml:space="preserve"> ai_diplo_score_government_tt:0</t>
  </si>
  <si>
    <t xml:space="preserve">§Y[From.GetNameDef]§! hat die gleiche Ideologie: $RIGHT|+0$\n</t>
  </si>
  <si>
    <t xml:space="preserve"> ai_diplo_score_opinion_tt:0</t>
  </si>
  <si>
    <t xml:space="preserve">§Y[From.GetAdjective]§! Meinung von §Y[Root.GetNameDef]§!: $RIGHT|+0$\n</t>
  </si>
  <si>
    <t xml:space="preserve"> ai_diplo_strength_tt:0</t>
  </si>
  <si>
    <t xml:space="preserve">§Y[Root.GetAdjective]§! Stärke im Vergleich zu §Y[From.GetNameDef]§!: $RIGHT|+0$\n</t>
  </si>
  <si>
    <t xml:space="preserve"> ai_diplo_score_war_together_tt:0</t>
  </si>
  <si>
    <t xml:space="preserve">§Y[Root.GetAdjective]§! befindet sich zusammen mit §Y[From.GetNameDef]§ in einem Krieg!</t>
  </si>
  <si>
    <t xml:space="preserve"> ai_diplo_score_base_reluctance_tt:0</t>
  </si>
  <si>
    <t xml:space="preserve">Basisreluktanz: $RIGHT|+0$\n</t>
  </si>
  <si>
    <t xml:space="preserve"> ai_diplo_score_no_war_together_tt:0</t>
  </si>
  <si>
    <t xml:space="preserve">§Y[From.GetNameDef]§! befindet sich nicht in einem Krieg zusammen mit §Y[Root.GetNameDef]§!: $RIGHT|+0$\n</t>
  </si>
  <si>
    <t xml:space="preserve"> ai_diplo_positive_score_tt:0</t>
  </si>
  <si>
    <t xml:space="preserve">\nPositiv: [?positiv|G0]</t>
  </si>
  <si>
    <t xml:space="preserve"> ai_diplo_negative_score_tt:0</t>
  </si>
  <si>
    <t xml:space="preserve">Negativ: [?negative|R0]</t>
  </si>
  <si>
    <t xml:space="preserve"> ai_diplo_score_desc_tt:0</t>
  </si>
  <si>
    <t xml:space="preserve">\nWir brauchen mindestens §Y1§! mehr §Gpositive§! als §Rnegativ§! Gründe für eine Annahme. Wir haben derzeit [?ai_score|Y0].\n\n</t>
  </si>
  <si>
    <t xml:space="preserve"> ai_diplo_accept_tt:0</t>
  </si>
  <si>
    <t xml:space="preserve">§YSie werden akzeptieren§!\n</t>
  </si>
  <si>
    <t xml:space="preserve"> ai_diplo_decline_tt:0</t>
  </si>
  <si>
    <t xml:space="preserve">§YSie werden NICHT akzeptieren§!\n</t>
  </si>
  <si>
    <t xml:space="preserve"> DIPLO_PAGE_1:0</t>
  </si>
  <si>
    <t xml:space="preserve"> DIPLO_PAGE_2:0</t>
  </si>
  <si>
    <t xml:space="preserve"> FOREIGN_ARMOR_NO_ENTRY_TT:0</t>
  </si>
  <si>
    <t xml:space="preserve">Wir haben keine §Ylizenzierten§! oder §Ycaptured§! Rüstungsausrüstung!</t>
  </si>
  <si>
    <t xml:space="preserve"> RULING_PARTY_DRIFT_TOOLTIP:0</t>
  </si>
  <si>
    <t xml:space="preserve">[GetRulingDrift/ideological_crusader][GetRulingDrift/great_compromiser][GetRulingDrift/interior_minister_trait][GetRulingDrift/goverment_support_democracy][GetRulingDrift/goverment_support_communism][GetRulingDrift/goverment_support_fascist][GetRulingDrift/assured_victory] [GetRulingDrift/return_land][GetRulingDrift/GER_got_FRA][GetRulingDrift/ROM_hungarian_nationalists] [GetRulingDrift/rural_development_minor][GetRulingDrift/economic_centralization][GetRulingDrift/generic_welfare][GetRulingDrift/Full_national_support][GetRulingDrift/media_scandal][GetRulingDrift/political_protests][GetRulingDrift/media_catastrophe][GetRulingDrift/deaths _at_protest][GetRulingDrift/prime_minister_assasinated][GetRulingDrift/medium_civ_fuel_usage] [GetRulingDrift/high_civ_fuel_usage][GetRulingDrift/tax_minimal][GetRulingDrift/tax_low][GetRulingDrift/free_trade][GetRulingDrift/export_focus]</t>
  </si>
  <si>
    <t xml:space="preserve"> AI_equipment_fix_1:0</t>
  </si>
  <si>
    <t xml:space="preserve">Diese Ausrüstung *sollte* ganz oben in der KI-Produktionswarteschlange stehen, um ein Problem mit der MIC-Zuweisung zu beheben.</t>
  </si>
  <si>
    <t xml:space="preserve"> BI_equipment_introduction_container_refresh:0</t>
  </si>
  <si>
    <t xml:space="preserve">Liste aktualisieren</t>
  </si>
  <si>
    <t xml:space="preserve"> BI_equipment_introduction_container_deploy:0</t>
  </si>
  <si>
    <t xml:space="preserve">Stellen Sie Einheiten einen neuen Ausrüstungstyp zur Verfügung</t>
  </si>
  <si>
    <t xml:space="preserve"> BI_equipment_introduction_container_need:0</t>
  </si>
  <si>
    <t xml:space="preserve">[!introduce_equipment_button_click_enabled]\n§YClick§! um §Y[?selected_equipment.GetTokenLocalizedKey]§ einzuführen! an die folgenden Bataillone:\n[!introduce_equipment_button_click]</t>
  </si>
  <si>
    <t xml:space="preserve"> BI_equipment_introduction_container_temp:0</t>
  </si>
  <si>
    <t xml:space="preserve">ident</t>
  </si>
  <si>
    <t xml:space="preserve"> BI_equipment_introduction_container_equipments:0</t>
  </si>
  <si>
    <t xml:space="preserve">§YWählen Sie den verfügbaren Ausrüstungstyp, um ihn Ihrer Armee zur Verfügung zu stellen. Sie werden gefragt, zu welchen Einheitenkategorien Sie ein Feld erstellen möchten.</t>
  </si>
  <si>
    <t xml:space="preserve"> INTRODUCE_EQUIPMENT_NUM_TT:0</t>
  </si>
  <si>
    <t xml:space="preserve">Wie viele §Y[?v.GetTokenLocalizedKey]§! wir haben auf Lager</t>
  </si>
  <si>
    <t xml:space="preserve"> AI_TRIGGER_ENEMIES_TOOLTIP:0</t>
  </si>
  <si>
    <t xml:space="preserve">§YKlick§! um die §Yglobal-Modifikatoren§ zu haben! gelten für §YLänder, die sich mit Ihrem Land im Krieg befinden§!</t>
  </si>
  <si>
    <t xml:space="preserve"> AI_TRIGGER_HISTORICAL_ENEMIES_TOOLTIP:0</t>
  </si>
  <si>
    <t xml:space="preserve">§YKlick§! um die §Yglobal-Modifikatoren§ zu haben! gelten für §YLänder, die in der Vergangenheit mit Ihrem Land Krieg geführt haben§!</t>
  </si>
  <si>
    <t xml:space="preserve"> AI_TRIGGER_NON_ALLIES_TOOLTIP:0</t>
  </si>
  <si>
    <t xml:space="preserve">§YKlick§! um die §Yglobal-Modifikatoren§ zu haben! gelten für §YLänder, die nicht mit Ihrem Land verbündet sind§!</t>
  </si>
  <si>
    <t xml:space="preserve"> AI_TRIGGER_DELAYED_TOOLTIP:0</t>
  </si>
  <si>
    <t xml:space="preserve">Wenn Sie mehrere Auslöser verwenden, gelten die Modifikatoren für Länder, die §Yany§ erfüllen! von ihnen.</t>
  </si>
  <si>
    <t xml:space="preserve"> AI_TYPE_MODIFIER_TOOLTIP:0</t>
  </si>
  <si>
    <t xml:space="preserve">§YKlick§! um einen neuen §YWert§ einzugeben! für diesen Modifikator</t>
  </si>
  <si>
    <t xml:space="preserve"> AI_ADD_MODIFIER_TOOLTIP:0</t>
  </si>
  <si>
    <t xml:space="preserve">§YKlick§! um §Y1%§ hinzuzufügen! zu diesem Modifikator. \n§YUmschalt-Klick§! um §Y5%§ hinzuzufügen! zu diesem Modifikator.</t>
  </si>
  <si>
    <t xml:space="preserve"> AI_SUBTRACT_MODIFIER_TOOLTIP:0</t>
  </si>
  <si>
    <t xml:space="preserve">§YKlick§! um §Y1%§ zu subtrahieren! von diesem Modifikator. \n§YUmschalt-Klick§! um §Y5%§ zu subtrahieren! von diesem Modifikator.</t>
  </si>
  <si>
    <t xml:space="preserve"> AI_CLEAR_MODIFIER_TOOLTIP:0</t>
  </si>
  <si>
    <t xml:space="preserve">§YKlick§! um den Wert zu löschen und diesen Modifikator aus der Liste zu entfernen</t>
  </si>
  <si>
    <t xml:space="preserve"> AI_DIFFICULTY_0_TOOLTIP:0</t>
  </si>
  <si>
    <t xml:space="preserve">§YKlick§! um §YSchwierigkeit§ festzulegen! zu §YSehr einfach§!</t>
  </si>
  <si>
    <t xml:space="preserve"> AI_DIFFICULTY_1_TOOLTIP:0</t>
  </si>
  <si>
    <t xml:space="preserve">§YKlick§! um §YSchwierigkeit§ festzulegen! zu §YEasy§!</t>
  </si>
  <si>
    <t xml:space="preserve"> AI_DIFFICULTY_2_TOOLTIP:0</t>
  </si>
  <si>
    <t xml:space="preserve">§YKlick§! um §YSchwierigkeit§ festzulegen! zu §YNormal§!</t>
  </si>
  <si>
    <t xml:space="preserve"> AI_DIFFICULTY_3_TOOLTIP:0</t>
  </si>
  <si>
    <t xml:space="preserve">§YKlick§! um §YSchwierigkeit§ festzulegen! zu §YSehr schwer§!</t>
  </si>
  <si>
    <t xml:space="preserve"> AI_DIFFICULTY_4_TOOLTIP:0</t>
  </si>
  <si>
    <t xml:space="preserve">§YKlick§! um §YSchwierigkeit§ festzulegen! zu §YInsane§!</t>
  </si>
  <si>
    <t xml:space="preserve"> OPS_UNITS_IN_POSITION_TT:0</t>
  </si>
  <si>
    <t xml:space="preserve">Hat mindestens [?trigger|%0] seiner Division an der §YOstfront§! ( [?units_in_east|2%] )</t>
  </si>
  <si>
    <t xml:space="preserve"> OPERATION_EXECUTE_BUTTON_TT:0</t>
  </si>
  <si>
    <t xml:space="preserve">[!execute_operation_click_enabled]</t>
  </si>
  <si>
    <t xml:space="preserve"> OPS_ASSIGN_BUTTON_TT:0</t>
  </si>
  <si>
    <t xml:space="preserve">[!assign_button_click_enabled]</t>
  </si>
  <si>
    <t xml:space="preserve"> OPERATION_STEP_10_TT:0</t>
  </si>
  <si>
    <t xml:space="preserve">§Y[?operation_step_10_title.GetTokenLocalizedKey]§!\n\nWir erhalten den folgenden Modifikator:\n[?operation_step_10_modifier.GetTokenLocalizedKey]: [?operation_step_10_value|%+=] \n\n[!progress_10_click_enabled]</t>
  </si>
  <si>
    <t xml:space="preserve"> OPERATION_STEP_15_TT:0</t>
  </si>
  <si>
    <t xml:space="preserve">§Y[?operation_step_15_title.GetTokenLocalizedKey]§!\n\nWir erhalten den folgenden Modifikator:\n[?operation_step_15_modifier.GetTokenLocalizedKey]: [?operation_step_15_value|%+=] \n\n[!progress_15_click_enabled]</t>
  </si>
  <si>
    <t xml:space="preserve"> OPERATION_STEP_20_TT:0</t>
  </si>
  <si>
    <t xml:space="preserve">§Y[?operation_step_20_title.GetTokenLocalizedKey]§!\n\nWir erhalten den folgenden Modifikator:\n[?operation_step_20_modifier.GetTokenLocalizedKey]: [?operation_step_20_value|%+=] \n\n[!progress_20_click_enabled]</t>
  </si>
  <si>
    <t xml:space="preserve"> OPERATION_STEP_25_TT:0</t>
  </si>
  <si>
    <t xml:space="preserve">§Y[?operation_step_25_title.GetTokenLocalizedKey]§!\n\nWir erhalten den folgenden Modifikator:\n[?operation_step_25_modifier.GetTokenLocalizedKey]: [?operation_step_25_value|%+=] \n\n[!progress_25_click_enabled]</t>
  </si>
  <si>
    <t xml:space="preserve"> OPERATION_STEP_30_TT:0</t>
  </si>
  <si>
    <t xml:space="preserve">§Y[?operation_step_30_title.GetTokenLocalizedKey]§!\n\nWir erhalten den folgenden Modifikator:\n[?operation_step_30_modifier.GetTokenLocalizedKey]: [?operation_step_30_value|%+=] \n\n[!progress_30_click_enabled]</t>
  </si>
  <si>
    <t xml:space="preserve"> OPERATION_STEP_35_TT:0</t>
  </si>
  <si>
    <t xml:space="preserve">§Y[?operation_step_35_title.GetTokenLocalizedKey]§!\n\nWir erhalten den folgenden Modifikator:\n[?operation_step_35_modifier.GetTokenLocalizedKey]: [?operation_step_35_value|%+=] \n\n[!progress_35_click_enabled]</t>
  </si>
  <si>
    <t xml:space="preserve"> OPERATION_STEP_40_TT:0</t>
  </si>
  <si>
    <t xml:space="preserve">§Y[?operation_step_40_title.GetTokenLocalizedKey]§!\n\nWir erhalten den folgenden Modifikator:\n[?operation_step_40_modifier.GetTokenLocalizedKey]: [?operation_step_40_value|%+=] \n\n[!progress_40_click_enabled]</t>
  </si>
  <si>
    <t xml:space="preserve"> OPERATION_STEP_45_TT:0</t>
  </si>
  <si>
    <t xml:space="preserve">§Y[?operation_step_45_title.GetTokenLocalizedKey]§!\n\nWir erhalten den folgenden Modifikator:\n[?operation_step_45_modifier.GetTokenLocalizedKey]: [?operation_step_45_value|%+=] \n\n[!progress_45_click_enabled]</t>
  </si>
  <si>
    <t xml:space="preserve"> OPERATION_STEP_50_TT:0</t>
  </si>
  <si>
    <t xml:space="preserve">§Y[?operation_step_50_title.GetTokenLocalizedKey]§!\n\nWir erhalten den folgenden Modifikator:\n[?operation_step_50_modifier.GetTokenLocalizedKey]: [?operation_step_50_value|%+=] \n\n[!progress_50_click_enabled]</t>
  </si>
  <si>
    <t xml:space="preserve"> OPERATION_STEP_55_TT:0</t>
  </si>
  <si>
    <t xml:space="preserve">§Y[?operation_step_55_title.GetTokenLocalizedKey]§!\n\nWir erhalten den folgenden Modifikator:\n[?operation_step_55_modifier.GetTokenLocalizedKey]: [?operation_step_55_value|%+=] \n\n[!progress_55_click_enabled]</t>
  </si>
  <si>
    <t xml:space="preserve"> OPERATION_STEP_60_TT:0</t>
  </si>
  <si>
    <t xml:space="preserve">§Y[?operation_step_60_title.GetTokenLocalizedKey]§!\n\nWir erhalten den folgenden Modifikator:\n[?operation_step_60_modifier.GetTokenLocalizedKey]: [?operation_step_60_value|%+=] \n\n[!progress_60_click_enabled]</t>
  </si>
  <si>
    <t xml:space="preserve"> OPERATION_STEP_65_TT:0</t>
  </si>
  <si>
    <t xml:space="preserve">§Y[?operation_step_65_title.GetTokenLocalizedKey]§!\n\nWir erhalten den folgenden Modifikator:\n[?operation_step_65_modifier.GetTokenLocalizedKey]: [?operation_step_65_value|%+=] \n\n[!progress_65_click_enabled]</t>
  </si>
  <si>
    <t xml:space="preserve"> OPERATION_STEP_70_TT:0</t>
  </si>
  <si>
    <t xml:space="preserve">§Y[?operation_step_70_title.GetTokenLocalizedKey]§!\n\nWir erhalten den folgenden Modifikator:\n[?operation_step_70_modifier.GetTokenLocalizedKey]: [?operation_step_70_value|%+=] \n\n[!progress_70_click_enabled]</t>
  </si>
  <si>
    <t xml:space="preserve"> OPERATION_STEP_75_TT:0</t>
  </si>
  <si>
    <t xml:space="preserve">§Y[?operation_step_75_title.GetTokenLocalizedKey]§!\n\nWir erhalten den folgenden Modifikator:\n[?operation_step_75_modifier.GetTokenLocalizedKey]: [?operation_step_75_value|%+=] \n\n[!progress_75_click_enabled]</t>
  </si>
  <si>
    <t xml:space="preserve"> OPERATION_STEP_80_TT:0</t>
  </si>
  <si>
    <t xml:space="preserve">§Y[?operation_step_80_title.GetTokenLocalizedKey]§!\n\nWir erhalten den folgenden Modifikator:\n[?operation_step_80_modifier.GetTokenLocalizedKey]: [?operation_step_80_value|%+=] \n\n[!progress_80_click_enabled]</t>
  </si>
  <si>
    <t xml:space="preserve"> OPERATION_STEP_85_TT:0</t>
  </si>
  <si>
    <t xml:space="preserve">§Y[?operation_step_85_title.GetTokenLocalizedKey]§!\n\nWir erhalten den folgenden Modifikator:\n[?operation_step_85_modifier.GetTokenLocalizedKey]: [?operation_step_85_value|%+=] \n\n[!progress_85_click_enabled]</t>
  </si>
  <si>
    <t xml:space="preserve"> OPERATION_STEP_90_TT:0</t>
  </si>
  <si>
    <t xml:space="preserve">§Y[?operation_step_90_title.GetTokenLocalizedKey]§!\n\nWir erhalten den folgenden Modifikator:\n[?operation_step_90_modifier.GetTokenLocalizedKey]: [?operation_step_90_value|%+=] \n\n[!progress_90_click_enabled]</t>
  </si>
  <si>
    <t xml:space="preserve"> OPERATION_ASSIGNED_GENERAL_1:0</t>
  </si>
  <si>
    <t xml:space="preserve">[?operation_assigned_generals^0.GetName]</t>
  </si>
  <si>
    <t xml:space="preserve"> OPERATION_ASSIGNED_GENERAL_2:0</t>
  </si>
  <si>
    <t xml:space="preserve">[?operation_assigned_generals^1.GetName]</t>
  </si>
  <si>
    <t xml:space="preserve"> OPERATION_ASSIGNED_GENERAL_3:0</t>
  </si>
  <si>
    <t xml:space="preserve">[?operation_assigned_generals^2.GetName]</t>
  </si>
  <si>
    <t xml:space="preserve"> OPERATION_ASSIGNED_GENERAL_4:0</t>
  </si>
  <si>
    <t xml:space="preserve">[?operation_assigned_generals^3.GetName]</t>
  </si>
  <si>
    <t xml:space="preserve"> OPERATION_ASSIGNED_GENERAL_5:0</t>
  </si>
  <si>
    <t xml:space="preserve">[?operation_assigned_generals^4.GetName]</t>
  </si>
  <si>
    <t xml:space="preserve"> OPERATION_STEP_PROGRESS_TRIGGER_TT:0</t>
  </si>
  <si>
    <t xml:space="preserve">Zumindest §Y[?temp]%§! oder höher §YBetriebsfortschritt§!</t>
  </si>
  <si>
    <t xml:space="preserve"> OPERATION_AT_LEAST_50_PROGRESS:0</t>
  </si>
  <si>
    <t xml:space="preserve">§YEinsatzplanung§! ist §Y50%§! oder höher ([?operation_time_progress_ratio]%)</t>
  </si>
  <si>
    <t xml:space="preserve"> OPERATION_FM_ASSIGNED:0</t>
  </si>
  <si>
    <t xml:space="preserve">Hat einen §YFeldmarschall§ zugewiesen! zur §YOperation§!</t>
  </si>
  <si>
    <t xml:space="preserve"> industry_evacuation_decision:0</t>
  </si>
  <si>
    <t xml:space="preserve">Bewegen Sie die Branche in §Y[From.GetName]§!</t>
  </si>
  <si>
    <t xml:space="preserve"> INDUSTRY_EVAC_CIC_TOOLTIP:0</t>
  </si>
  <si>
    <t xml:space="preserve">Bewegt [?temp|G0] §YZivilfabriken§!\n</t>
  </si>
  <si>
    <t xml:space="preserve"> INDUSTRY_EVAC_MIC_TOOLTIP:0</t>
  </si>
  <si>
    <t xml:space="preserve">Bewegt [?temp|G0] §YMitärische Fabriken§!\n</t>
  </si>
  <si>
    <t xml:space="preserve"> INDUSTRY_EVAC_TANK_TOOLTIP:0</t>
  </si>
  <si>
    <t xml:space="preserve">Verschiebt [?temp|G0] §YTank-Montagewerke!\n</t>
  </si>
  <si>
    <t xml:space="preserve"> INDUSTRY_EVAC_TRUCK_TOOLTIP:0</t>
  </si>
  <si>
    <t xml:space="preserve">Bewegt [?temp|G0] §YLkw-Fabriken§!\n</t>
  </si>
  <si>
    <t xml:space="preserve"> INDUSTRY_EVAC_ARTY_TOOLTIP:0</t>
  </si>
  <si>
    <t xml:space="preserve">Bewegt [?temp|G0] §YArtilleriefabriken§!\n</t>
  </si>
  <si>
    <t xml:space="preserve"> INDUSTRY_EVAC_SMALL_TOOLTIP:0</t>
  </si>
  <si>
    <t xml:space="preserve">Bewegt [?temp|G0] §YKleinwaffenfabriken§!\n</t>
  </si>
  <si>
    <t xml:space="preserve"> INDUSTRY_EVAC_LTAIR_TOOLTIP:0</t>
  </si>
  <si>
    <t xml:space="preserve">Verschiebt [?temp|G0] §YFlugzeugmontagewerke§!\n</t>
  </si>
  <si>
    <t xml:space="preserve"> INDUSTRY_EVAC_HVAIR_TOOLTIP:0</t>
  </si>
  <si>
    <t xml:space="preserve">Bewegt [?temp|G0] §YSchwerflugzeugfabriken§!\n</t>
  </si>
  <si>
    <t xml:space="preserve"> INDUSTRY_EVAC_JETAIR_TOOLTIP:0</t>
  </si>
  <si>
    <t xml:space="preserve">Bewegt sich [?temp|G0] §YJet-Flugzeugfabriken§!\n</t>
  </si>
  <si>
    <t xml:space="preserve"> INDUSTRY_EVAC_TITLE:0</t>
  </si>
  <si>
    <t xml:space="preserve">Industrie-Evakuierungsstandorte</t>
  </si>
  <si>
    <t xml:space="preserve"> INDUSTRY_EVAC_TARGET_TOOLTIP:0</t>
  </si>
  <si>
    <t xml:space="preserve">an die folgenden Staaten: §G[?target_state.GetName]§!</t>
  </si>
  <si>
    <t xml:space="preserve"> INDUSTRY_EVAC_REMOVE_DURING_PROGRESS_TOOLTIP:0</t>
  </si>
  <si>
    <t xml:space="preserve">\nVerschiebt [?remove_during|Y%0] Gebäude während der Laufzeit dieser Entscheidung, den Rest, wenn diese Entscheidung entfernt wird.\n</t>
  </si>
  <si>
    <t xml:space="preserve"> INDUSTRY_EVAC_REMOVE_DURING_PROGRESS_REMOVE_TOOLTIP:0</t>
  </si>
  <si>
    <t xml:space="preserve">Verschiebt während dieser Entscheidungslaufzeit [?remove_during|Y%0] Gebäude, die derzeit folgende sind:</t>
  </si>
  <si>
    <t xml:space="preserve"> INDUSTRY_EVAC_REMOVE_AT_END_TOOLTIP:0</t>
  </si>
  <si>
    <t xml:space="preserve">\n§YAuswirkungen beim Entfernen:§!\n</t>
  </si>
  <si>
    <t xml:space="preserve"> INDUSTRY_EVAC_REMOVE_CIC_TOOLTIP:0</t>
  </si>
  <si>
    <t xml:space="preserve"> [?From.CIC_during|G0] §YZivile Fabriken§!\n</t>
  </si>
  <si>
    <t xml:space="preserve"> INDUSTRY_EVAC_REMOVE_MIC_TOOLTIP:0</t>
  </si>
  <si>
    <t xml:space="preserve"> [?From.MIC_during|G0] §YMitärische Fabriken§!\n</t>
  </si>
  <si>
    <t xml:space="preserve"> INDUSTRY_EVAC_REMOVE_TANK_TOOLTIP:0</t>
  </si>
  <si>
    <t xml:space="preserve"> [?From.TANK_during|G0] §YTankfabriken§!\n</t>
  </si>
  <si>
    <t xml:space="preserve"> INDUSTRY_EVAC_REMOVE_TRUCK_TOOLTIP:0</t>
  </si>
  <si>
    <t xml:space="preserve"> [?From.TRUCK_during|G0] §YLkw-Fabriken§!\n</t>
  </si>
  <si>
    <t xml:space="preserve"> INDUSTRY_EVAC_REMOVE_ARTY_TOOLTIP:0</t>
  </si>
  <si>
    <t xml:space="preserve"> [?From.ARTY_during|G0] §YArtilleriefabriken§!\n</t>
  </si>
  <si>
    <t xml:space="preserve"> INDUSTRY_EVAC_REMOVE_SMALL_TOOLTIP:0</t>
  </si>
  <si>
    <t xml:space="preserve"> [?From.SMALL_during|G0] §YKleinwaffenfabriken§!\n</t>
  </si>
  <si>
    <t xml:space="preserve"> INDUSTRY_EVAC_REMOVE_LTAIR_TOOLTIP:0</t>
  </si>
  <si>
    <t xml:space="preserve"> [?From.LTAIR_during|G0] §YLeichtflugzeugfabriken§!\n</t>
  </si>
  <si>
    <t xml:space="preserve"> INDUSTRY_EVAC_REMOVE_HVAIR_TOOLTIP:0</t>
  </si>
  <si>
    <t xml:space="preserve"> [?From.HVAIR_during|G0] §YSchwerflugzeugfabriken§!\n</t>
  </si>
  <si>
    <t xml:space="preserve"> INDUSTRY_EVAC_REMOVE_JETAIR_TOOLTIP:0</t>
  </si>
  <si>
    <t xml:space="preserve"> [?From.JETAIR_during|G0] §YJet-Flugzeugfabriken§!\n</t>
  </si>
  <si>
    <t xml:space="preserve"> RESEARCH_EVAC_MOVE_TOOLTIP:0</t>
  </si>
  <si>
    <t xml:space="preserve">\nVerschiebt das §YForschungszentrum§! in den folgenden Zustand: [?From.research_evac_target.GetName]</t>
  </si>
  <si>
    <t xml:space="preserve"> RESEARCH_EVAC_MOVE_DURING_TOOLTIP:0</t>
  </si>
  <si>
    <t xml:space="preserve">\nVerschiebt das §YForschungszentrum§! in den folgenden Zustand: [?temp.GetName]</t>
  </si>
  <si>
    <t xml:space="preserve"> array_puppet_effect_TT:0</t>
  </si>
  <si>
    <t xml:space="preserve">Alle Subjekte erhalten den folgenden Effekt:</t>
  </si>
  <si>
    <t xml:space="preserve"> ai_build_tt_tank_factory:0</t>
  </si>
  <si>
    <t xml:space="preserve">[!tank_factory_click_enabled]</t>
  </si>
  <si>
    <t xml:space="preserve"> ai_build_tt_truck_factory:0</t>
  </si>
  <si>
    <t xml:space="preserve">[!truck_factory_click_enabled]</t>
  </si>
  <si>
    <t xml:space="preserve"> ai_build_tt_smallarms_factory:0</t>
  </si>
  <si>
    <t xml:space="preserve">[!smallarms_factory_click_enabled]</t>
  </si>
  <si>
    <t xml:space="preserve"> ai_build_tt_artillery_factory:0</t>
  </si>
  <si>
    <t xml:space="preserve">[!artillery_factory_click_enabled]</t>
  </si>
  <si>
    <t xml:space="preserve"> ai_build_tt_uniform_factory:0</t>
  </si>
  <si>
    <t xml:space="preserve">[!uniform_factory_click_enabled]</t>
  </si>
  <si>
    <t xml:space="preserve"> ai_build_tt_ltaircraft_factory:0</t>
  </si>
  <si>
    <t xml:space="preserve">[!ltaircraft_factory_click_enabled]</t>
  </si>
  <si>
    <t xml:space="preserve"> ai_build_tt_hvaircraft_factory:0</t>
  </si>
  <si>
    <t xml:space="preserve">[!hvaircraft_factory_click_enabled]</t>
  </si>
  <si>
    <t xml:space="preserve"> ai_build_tt_shipyard:0</t>
  </si>
  <si>
    <t xml:space="preserve">[!shipyard_click_enabled]</t>
  </si>
  <si>
    <t xml:space="preserve"> ai_build_tt_subyard:0</t>
  </si>
  <si>
    <t xml:space="preserve">[!subyard_click_enabled]</t>
  </si>
  <si>
    <t xml:space="preserve"> HTD_variant_tooltip:0</t>
  </si>
  <si>
    <t xml:space="preserve">§Y[?v.GetTokenLocalizedKey]§!\n\n§YVoraussetzungen:§!\n[!tech_click_enabled]\n\n§YEffekte bei Auswahl:§!\n[!tech_click]</t>
  </si>
  <si>
    <t xml:space="preserve"> HTD_xp_cost_tooltip:0</t>
  </si>
  <si>
    <t xml:space="preserve">£army_experience_large [GetHDTXPColor]</t>
  </si>
  <si>
    <t xml:space="preserve"> FASCIST_PARTY_DRIFT_TOOLTIP:0</t>
  </si>
  <si>
    <t xml:space="preserve">[GetFascistPartyDriftTT]</t>
  </si>
  <si>
    <t xml:space="preserve"> COMMUNIST_PARTY_DRIFT_TOOLTIP:0</t>
  </si>
  <si>
    <t xml:space="preserve">[GetCommunistPartyDriftTT]</t>
  </si>
  <si>
    <t xml:space="preserve"> CONSERVATIVE_PARTY_DRIFT_TOOLTIP:0</t>
  </si>
  <si>
    <t xml:space="preserve">[GetConservativePartyDriftTT]</t>
  </si>
  <si>
    <t xml:space="preserve"> LIBERAL_PARTY_DRIFT_TOOLTIP:0</t>
  </si>
  <si>
    <t xml:space="preserve">[GetLiberalPartyDriftTT]</t>
  </si>
  <si>
    <t xml:space="preserve"> SOCIALIST_PARTY_DRIFT_TOOLTIP:0</t>
  </si>
  <si>
    <t xml:space="preserve">[GetSocialistPartyDriftTT]</t>
  </si>
  <si>
    <t xml:space="preserve"> AGRARIAN_PARTY_DRIFT_TOOLTIP:0</t>
  </si>
  <si>
    <t xml:space="preserve">[GetAgrarianPartyDriftTT]</t>
  </si>
  <si>
    <t xml:space="preserve"> MONARCHIST_PARTY_DRIFT_TOOLTIP:0</t>
  </si>
  <si>
    <t xml:space="preserve">[GetMonarchistPartyDriftTT]</t>
  </si>
  <si>
    <t xml:space="preserve"> NEUTRAL_PARTY_DRIFT_TOOLTIP:0</t>
  </si>
  <si>
    <t xml:space="preserve">[GetNeutralPartyDriftTT]</t>
  </si>
  <si>
    <t xml:space="preserve"> FASCIST_PARTY_DRIFT_TT:0</t>
  </si>
  <si>
    <t xml:space="preserve">[?drift|=+3] kommt von §YFascist Drift.§! \n[?ruling|=+3] kommt von §YRuling Party Drift.§! \n\nDiese Werte sind aufgrund der Skalierung nicht die endgültigen Werte.</t>
  </si>
  <si>
    <t xml:space="preserve"> FASCIST_OPP_PARTY_DRIFT_TT:0</t>
  </si>
  <si>
    <t xml:space="preserve">[?drift|-=3] kommt von §YFascist Drift.§! \n[?ruling|-=3] kommt von §YOpposition Party Drift.§! \n\nDiese Werte sind aufgrund der Skalierung nicht die endgültigen Werte.</t>
  </si>
  <si>
    <t xml:space="preserve"> COMMUNIST_PARTY_DRIFT_TT:0</t>
  </si>
  <si>
    <t xml:space="preserve">[?drift|=+3] kommt von §YCommunist Drift.§! \n[?ruling|=+3] kommt von §YRuling Party Drift.§! \n\nDiese Werte sind aufgrund der Skalierung nicht die endgültigen Werte.</t>
  </si>
  <si>
    <t xml:space="preserve"> COMMUNIST_OPP_PARTY_DRIFT_TT:0</t>
  </si>
  <si>
    <t xml:space="preserve">[?drift|-=3] kommt von §YCommunist Drift.§! \n[?ruling|-=3] kommt von §YOpposition Party Drift.§! \n\nDiese Werte sind aufgrund der Skalierung nicht die endgültigen Werte.</t>
  </si>
  <si>
    <t xml:space="preserve"> MONARCHIST_PARTY_DRIFT_TT:0</t>
  </si>
  <si>
    <t xml:space="preserve">[?drift|=+3] kommt von §YMonarchist Drift.§! \n[?ruling|=+3] kommt von §YRuling Party Drift.§! \n\nDiese Werte sind aufgrund der Skalierung nicht die endgültigen Werte.</t>
  </si>
  <si>
    <t xml:space="preserve"> MONARCHIST_OPP_PARTY_DRIFT_TT:0</t>
  </si>
  <si>
    <t xml:space="preserve">[?drift|-=3] kommt von §YMonarchist Drift.§! \n[?ruling|-=3] kommt von §YOpposition Party Drift.§! \n\nDiese Werte sind aufgrund der Skalierung nicht die endgültigen Werte.</t>
  </si>
  <si>
    <t xml:space="preserve"> NEUTRAL_PARTY_DRIFT_TT:0</t>
  </si>
  <si>
    <t xml:space="preserve">[?drift|=+3] kommt von §YAuthoritarian Drift.§! \n[?ruling|=+3] kommt von §YRuling Party Drift.§! \n\nDiese Werte sind aufgrund der Skalierung nicht die endgültigen Werte.</t>
  </si>
  <si>
    <t xml:space="preserve"> NEUTRAL_OPP_PARTY_DRIFT_TT:0</t>
  </si>
  <si>
    <t xml:space="preserve">[?drift|-=3] kommt von §YAuthoritarian Drift.§! \n[?ruling|-=3] kommt von §YOpposition Party Drift.§! \n\nDiese Werte sind aufgrund der Skalierung nicht die endgültigen Werte.</t>
  </si>
  <si>
    <t xml:space="preserve"> CONSERVATIVE_PARTY_DRIFT_TT:0</t>
  </si>
  <si>
    <t xml:space="preserve">[?drift|=+3] kommt von §YConservatism Drift.§! \n[?ruling|=+3] kommt von §YRuling Party Drift.§! \n\nDiese Werte sind aufgrund der Skalierung nicht die endgültigen Werte.</t>
  </si>
  <si>
    <t xml:space="preserve"> CONSERVATIVE_OPP_PARTY_DRIFT_TT:0</t>
  </si>
  <si>
    <t xml:space="preserve">[?drift|-=3] kommt von §YConservatism Drift.§! \n[?ruling|-=3] kommt von §YOpposition Party Drift.§! \n\nDiese Werte sind aufgrund der Skalierung nicht die endgültigen Werte.</t>
  </si>
  <si>
    <t xml:space="preserve"> LIBERAL_PARTY_DRIFT_TT:0</t>
  </si>
  <si>
    <t xml:space="preserve">[?drift|=+3] kommt von §YLiberalism Drift.§! \n[?ruling|=+3] kommt von §YRuling Party Drift.§! \n\nDiese Werte sind aufgrund der Skalierung nicht die endgültigen Werte.</t>
  </si>
  <si>
    <t xml:space="preserve"> LIBERAL_OPP_PARTY_DRIFT_TT:0</t>
  </si>
  <si>
    <t xml:space="preserve">[?drift|-=3] kommt von §YLiberalism Drift.§! \n[?ruling|-=3] kommt von §YOpposition Party Drift.§! \n\nDiese Werte sind aufgrund der Skalierung nicht die endgültigen Werte.</t>
  </si>
  <si>
    <t xml:space="preserve"> SOCIALIST_PARTY_DRIFT_TT:0</t>
  </si>
  <si>
    <t xml:space="preserve">[?drift|=+3] kommt von §YSocialism Drift.§! \n[?ruling|=+3] kommt von §YRuling Party Drift.§! \n\nDiese Werte sind aufgrund der Skalierung nicht die endgültigen Werte.</t>
  </si>
  <si>
    <t xml:space="preserve"> SOCIALIST_OPP_PARTY_DRIFT_TT:0</t>
  </si>
  <si>
    <t xml:space="preserve">[?drift|-=3] kommt von §YSocialism Drift.§! \n[?ruling|-=3] kommt von §YOpposition Party Drift.§! \n\nDiese Werte sind aufgrund der Skalierung nicht die endgültigen Werte.</t>
  </si>
  <si>
    <t xml:space="preserve"> AGRARIAN_PARTY_DRIFT_TT:0</t>
  </si>
  <si>
    <t xml:space="preserve">[?drift|=+3] kommt von §YAgrarianism Drift.§! \n[?ruling|=+3] kommt von §YRuling Party Drift.§! \n\nDiese Werte sind aufgrund der Skalierung nicht die endgültigen Werte.</t>
  </si>
  <si>
    <t xml:space="preserve"> AGRARIAN_OPP_PARTY_DRIFT_TT:0</t>
  </si>
  <si>
    <t xml:space="preserve">[?drift|-=3] kommt von §YAgrarianism Drift.§! \n[?ruling|-=3] kommt von §YOpposition Party Drift.§! \n\nDiese Werte sind aufgrund der Skalierung nicht die endgültigen Werte.</t>
  </si>
  <si>
    <t xml:space="preserve"> subideology:0</t>
  </si>
  <si>
    <t xml:space="preserve"> nazism_TT:0</t>
  </si>
  <si>
    <t xml:space="preserve">[!nazism_click]</t>
  </si>
  <si>
    <t xml:space="preserve"> strasserism_TT:0</t>
  </si>
  <si>
    <t xml:space="preserve">[!strasserism_click]</t>
  </si>
  <si>
    <t xml:space="preserve"> fascism_ideology_TT:0</t>
  </si>
  <si>
    <t xml:space="preserve">[!fascism_ideology_click]</t>
  </si>
  <si>
    <t xml:space="preserve"> legionnairism_TT:0</t>
  </si>
  <si>
    <t xml:space="preserve">[!legionnairism_click]</t>
  </si>
  <si>
    <t xml:space="preserve"> falangism_TT:0</t>
  </si>
  <si>
    <t xml:space="preserve">[!falangism_click]</t>
  </si>
  <si>
    <t xml:space="preserve"> french_fascism_TT:0</t>
  </si>
  <si>
    <t xml:space="preserve">[!french_fascism_click]</t>
  </si>
  <si>
    <t xml:space="preserve"> rexism_TT:0</t>
  </si>
  <si>
    <t xml:space="preserve">[!rexism_click]</t>
  </si>
  <si>
    <t xml:space="preserve"> taisei_yokusankai_TT:0</t>
  </si>
  <si>
    <t xml:space="preserve">[!taisei_yokusankai_click]</t>
  </si>
  <si>
    <t xml:space="preserve"> british_fascism_TT:0</t>
  </si>
  <si>
    <t xml:space="preserve">[!british_fascism_click]</t>
  </si>
  <si>
    <t xml:space="preserve"> early_maoism_TT:0</t>
  </si>
  <si>
    <t xml:space="preserve">[!early_maoism_click]</t>
  </si>
  <si>
    <t xml:space="preserve"> late_maoism_TT:0</t>
  </si>
  <si>
    <t xml:space="preserve">[!late_maoism_click]</t>
  </si>
  <si>
    <t xml:space="preserve"> marxism_TT:0</t>
  </si>
  <si>
    <t xml:space="preserve">[!marxism_click]</t>
  </si>
  <si>
    <t xml:space="preserve"> leninism_TT:0</t>
  </si>
  <si>
    <t xml:space="preserve">[!leninism_click]</t>
  </si>
  <si>
    <t xml:space="preserve"> trotskyism_TT:0</t>
  </si>
  <si>
    <t xml:space="preserve">[!trotskyism_click]</t>
  </si>
  <si>
    <t xml:space="preserve"> stalinism_TT:0</t>
  </si>
  <si>
    <t xml:space="preserve">[!stalinism_click]</t>
  </si>
  <si>
    <t xml:space="preserve"> titoism_TT:0</t>
  </si>
  <si>
    <t xml:space="preserve">[!titoism_click]</t>
  </si>
  <si>
    <t xml:space="preserve"> national_communism_TT:0</t>
  </si>
  <si>
    <t xml:space="preserve">[!national_communism_click]</t>
  </si>
  <si>
    <t xml:space="preserve"> anti_revisionism_TT:0</t>
  </si>
  <si>
    <t xml:space="preserve">[!anti_revisionism_click]</t>
  </si>
  <si>
    <t xml:space="preserve"> absolutism_TT:0</t>
  </si>
  <si>
    <t xml:space="preserve">[!absolutism_click]</t>
  </si>
  <si>
    <t xml:space="preserve"> emiratism_TT:0</t>
  </si>
  <si>
    <t xml:space="preserve">[!emiratism_click]</t>
  </si>
  <si>
    <t xml:space="preserve"> imperial_TT:0</t>
  </si>
  <si>
    <t xml:space="preserve">[!imperial_click]</t>
  </si>
  <si>
    <t xml:space="preserve"> popular_TT:0</t>
  </si>
  <si>
    <t xml:space="preserve">[!popular_click]</t>
  </si>
  <si>
    <t xml:space="preserve"> theocracie_TT:0</t>
  </si>
  <si>
    <t xml:space="preserve">[!theocracie_click]</t>
  </si>
  <si>
    <t xml:space="preserve"> provisional_government_TT:0</t>
  </si>
  <si>
    <t xml:space="preserve">[!provisional_ Government_click]</t>
  </si>
  <si>
    <t xml:space="preserve"> military_dictatorship_TT:0</t>
  </si>
  <si>
    <t xml:space="preserve">[!military_dictatorship_click]</t>
  </si>
  <si>
    <t xml:space="preserve"> pseudo_fascism_TT:0</t>
  </si>
  <si>
    <t xml:space="preserve">[!pseudo_fascism_click]</t>
  </si>
  <si>
    <t xml:space="preserve"> vichy_TT:0</t>
  </si>
  <si>
    <t xml:space="preserve">[!vichy_click]</t>
  </si>
  <si>
    <t xml:space="preserve"> pan_arabism_TT:0</t>
  </si>
  <si>
    <t xml:space="preserve">[!pan_arabism_click]</t>
  </si>
  <si>
    <t xml:space="preserve"> despotism_TT:0</t>
  </si>
  <si>
    <t xml:space="preserve">[!despotism_click]</t>
  </si>
  <si>
    <t xml:space="preserve"> oligarchism_TT:0</t>
  </si>
  <si>
    <t xml:space="preserve">[!oligarchism_click]</t>
  </si>
  <si>
    <t xml:space="preserve"> moderatism_TT:0</t>
  </si>
  <si>
    <t xml:space="preserve">[!moderatism_click]</t>
  </si>
  <si>
    <t xml:space="preserve"> the_peoples_tutelage_TT:0</t>
  </si>
  <si>
    <t xml:space="preserve">[!the_peoples_tutelage_click]</t>
  </si>
  <si>
    <t xml:space="preserve"> corporatism_TT:0</t>
  </si>
  <si>
    <t xml:space="preserve">[!corporatism_click]</t>
  </si>
  <si>
    <t xml:space="preserve"> lon_mandate_TT:0</t>
  </si>
  <si>
    <t xml:space="preserve">[!lon_mandate_click]</t>
  </si>
  <si>
    <t xml:space="preserve"> reactionism_TT:0</t>
  </si>
  <si>
    <t xml:space="preserve">[!reactionism_click]</t>
  </si>
  <si>
    <t xml:space="preserve"> moderate_TT:0</t>
  </si>
  <si>
    <t xml:space="preserve">[!moderate_click]</t>
  </si>
  <si>
    <t xml:space="preserve"> classical_liberalism_TT:0</t>
  </si>
  <si>
    <t xml:space="preserve">[!classical_liberalism_click]</t>
  </si>
  <si>
    <t xml:space="preserve"> social_conservatism_TT:0</t>
  </si>
  <si>
    <t xml:space="preserve">[!social_conservatism_click]</t>
  </si>
  <si>
    <t xml:space="preserve"> nationalistic_TT:0</t>
  </si>
  <si>
    <t xml:space="preserve">[!nationalistic_click]</t>
  </si>
  <si>
    <t xml:space="preserve"> rep_party_us_TT:0</t>
  </si>
  <si>
    <t xml:space="preserve">[!rep_party_us_click]</t>
  </si>
  <si>
    <t xml:space="preserve"> centrism_TT:0</t>
  </si>
  <si>
    <t xml:space="preserve">[!centrism_click]</t>
  </si>
  <si>
    <t xml:space="preserve"> centerright_TT:0</t>
  </si>
  <si>
    <t xml:space="preserve">[!centerright_click]</t>
  </si>
  <si>
    <t xml:space="preserve"> libertarianism_TT:0</t>
  </si>
  <si>
    <t xml:space="preserve">[!libertarianism_click]</t>
  </si>
  <si>
    <t xml:space="preserve"> social_liberalism_TT:0</t>
  </si>
  <si>
    <t xml:space="preserve">[!social_liberalism_click]</t>
  </si>
  <si>
    <t xml:space="preserve"> progressivism_TT:0</t>
  </si>
  <si>
    <t xml:space="preserve">[!progressivism_click]</t>
  </si>
  <si>
    <t xml:space="preserve"> dem_party_us_TT:0</t>
  </si>
  <si>
    <t xml:space="preserve">[!dem_party_us_click]</t>
  </si>
  <si>
    <t xml:space="preserve"> populism_TT:0</t>
  </si>
  <si>
    <t xml:space="preserve">[!populism_click]</t>
  </si>
  <si>
    <t xml:space="preserve"> national_liberalism_TT:0</t>
  </si>
  <si>
    <t xml:space="preserve">[!national_liberalism_click]</t>
  </si>
  <si>
    <t xml:space="preserve"> social_democracy_TT:0</t>
  </si>
  <si>
    <t xml:space="preserve">[!social_democracy_click]</t>
  </si>
  <si>
    <t xml:space="preserve"> syndicalism_TT:0</t>
  </si>
  <si>
    <t xml:space="preserve">[!syndicalism_click]</t>
  </si>
  <si>
    <t xml:space="preserve"> kemalism_TT:0</t>
  </si>
  <si>
    <t xml:space="preserve">[!kemalism_click]</t>
  </si>
  <si>
    <t xml:space="preserve"> anarcho_syndicalism_TT:0</t>
  </si>
  <si>
    <t xml:space="preserve">[!anarcho_syndicalism_click]</t>
  </si>
  <si>
    <t xml:space="preserve"> anarcho_socialism_TT:0</t>
  </si>
  <si>
    <t xml:space="preserve">[!anarcho_socialism_click]</t>
  </si>
  <si>
    <t xml:space="preserve"> farmers_party_TT:0</t>
  </si>
  <si>
    <t xml:space="preserve">[!farmers_party_click]</t>
  </si>
  <si>
    <t xml:space="preserve"> peasant_party_TT:0</t>
  </si>
  <si>
    <t xml:space="preserve">[!peasant_party_click]</t>
  </si>
  <si>
    <t xml:space="preserve"> industrial_farmers_TT:0</t>
  </si>
  <si>
    <t xml:space="preserve">[!industrial_farmers_click]</t>
  </si>
  <si>
    <t xml:space="preserve"> agrarian_socialism_TT:0</t>
  </si>
  <si>
    <t xml:space="preserve">[!agrarian_socialism_click]</t>
  </si>
  <si>
    <t xml:space="preserve"> pacifist_TT:0</t>
  </si>
  <si>
    <t xml:space="preserve">[!pacifist_click]</t>
  </si>
  <si>
    <t xml:space="preserve"> ban_fascism_TT:0</t>
  </si>
  <si>
    <t xml:space="preserve">§YVoraussetzungen:§!\n[!ban_fascism_click_enabled]\n§YAuswirkungen bei Auswahl:§!\n[!ban_fascism_click]</t>
  </si>
  <si>
    <t xml:space="preserve"> TRAIT_XP_LEVEL_TOOLTIP:0</t>
  </si>
  <si>
    <t xml:space="preserve">§YAktuelle Effekte ab Level [?lvl]/10:</t>
  </si>
  <si>
    <t xml:space="preserve"> TRAIT_XP_EFFECT_TOOLTIP:0</t>
  </si>
  <si>
    <t xml:space="preserve">§! £movement_texticon Bewegung: §G+[?movement]%§!\n £attack_texticon Angriff: §G+[?attack]%§!\n £defence_texticon Verteidigung: §G+[?defense]%§!</t>
  </si>
  <si>
    <t xml:space="preserve"> TRAIT_XP_WINTER_EFFECT_TOOLTIP:0</t>
  </si>
  <si>
    <t xml:space="preserve">§!$MODIFIER_WINTER_ATTRITION$: §G-[?winter_attrition]%§!\n$MODIFIER_ACCLIMATIZATION_COLD_CLIMATE_GAIN_FACTOR$: §G+[?acclimatization]%§!</t>
  </si>
  <si>
    <t xml:space="preserve"> DESERT_XP_GAIN_TOOLTIP:0</t>
  </si>
  <si>
    <t xml:space="preserve">\n§YErfahrung:§! [?xp|0] / [?need]\n§YErfahrung gewonnen während:§!\n Kämpfe auf Gelände: §Y$desert$§!\n\n</t>
  </si>
  <si>
    <t xml:space="preserve"> SWAMP_XP_GAIN_TOOLTIP:0</t>
  </si>
  <si>
    <t xml:space="preserve">\n§YErfahrung:§! [?xp|0] / [?need]\n§YErfahrung gewonnen während:§!\n Kämpfe auf Gelände: §Y$marsh$§!\n\n</t>
  </si>
  <si>
    <t xml:space="preserve"> HILLS_XP_GAIN_TOOLTIP:0</t>
  </si>
  <si>
    <t xml:space="preserve">\n§YErfahrung:§! [?xp|0] / [?need]\n§YErfahrung gewonnen während:§!\n Kämpfe auf Gelände: §Y$Hügel$§!\n\n</t>
  </si>
  <si>
    <t xml:space="preserve"> MOUNTAIN_XP_GAIN_TOOLTIP:0</t>
  </si>
  <si>
    <t xml:space="preserve">\n§YErfahrung:§! [?xp|0] / [?need]\n§YErfahrung gewonnen während:§!\n Kämpfen auf Gelände: §Y$mountain$§!\n\n</t>
  </si>
  <si>
    <t xml:space="preserve"> URBAN_XP_GAIN_TOOLTIP:0</t>
  </si>
  <si>
    <t xml:space="preserve">\n§YErfahrung:§! [?xp|0] / [?need]\n§YErfahrung gewonnen während:§!\n Kämpfe auf Gelände: §Y$urban$§!\n\n</t>
  </si>
  <si>
    <t xml:space="preserve"> FOREST_XP_GAIN_TOOLTIP:0</t>
  </si>
  <si>
    <t xml:space="preserve">\n§YErfahrung:§! [?xp|0] / [?need]\n§YErfahrung gewonnen während:§!\n Kämpfe auf Gelände: §Y$Wald$§!\n\n</t>
  </si>
  <si>
    <t xml:space="preserve"> JUNGLE_XP_GAIN_TOOLTIP:0</t>
  </si>
  <si>
    <t xml:space="preserve">\n§YErfahrung:§! [?xp|0] / [?need]\n§YErfahrung gewonnen während:§!\n Kämpfen auf Gelände: §Y$jungle$§!\n\n</t>
  </si>
  <si>
    <t xml:space="preserve"> WINTER_XP_GAIN_TOOLTIP:0</t>
  </si>
  <si>
    <t xml:space="preserve">\n§YErfahrung:§! [?xp|0] / [?need]\n§YErfahrung gesammelt während:§!\n Kampf gegen das Klima: §Y$cold_climate$§!\n\n</t>
  </si>
  <si>
    <t xml:space="preserve"> terrain_level:0</t>
  </si>
  <si>
    <t xml:space="preserve">Gesamtstufen der Geländemerkmale:</t>
  </si>
  <si>
    <t xml:space="preserve"> desert_1:0</t>
  </si>
  <si>
    <t xml:space="preserve">$desert_fox$ I</t>
  </si>
  <si>
    <t xml:space="preserve"> desert_2:0</t>
  </si>
  <si>
    <t xml:space="preserve">$desert_fox$ II</t>
  </si>
  <si>
    <t xml:space="preserve"> desert_3:0</t>
  </si>
  <si>
    <t xml:space="preserve">$desert_fox$ III</t>
  </si>
  <si>
    <t xml:space="preserve"> desert_4:0</t>
  </si>
  <si>
    <t xml:space="preserve">$desert_fox$ IV</t>
  </si>
  <si>
    <t xml:space="preserve"> desert_5:0</t>
  </si>
  <si>
    <t xml:space="preserve">$desert_fox$ V</t>
  </si>
  <si>
    <t xml:space="preserve"> desert_6:0</t>
  </si>
  <si>
    <t xml:space="preserve">$desert_fox$ VI</t>
  </si>
  <si>
    <t xml:space="preserve"> desert_7:0</t>
  </si>
  <si>
    <t xml:space="preserve">$desert_fox$ VII</t>
  </si>
  <si>
    <t xml:space="preserve"> desert_8:0</t>
  </si>
  <si>
    <t xml:space="preserve">$desert_fox$ VIII</t>
  </si>
  <si>
    <t xml:space="preserve"> desert_9:0</t>
  </si>
  <si>
    <t xml:space="preserve">$desert_fox$ IX</t>
  </si>
  <si>
    <t xml:space="preserve"> desert_10:0</t>
  </si>
  <si>
    <t xml:space="preserve">$desert_fox$ X</t>
  </si>
  <si>
    <t xml:space="preserve"> hills_1:0</t>
  </si>
  <si>
    <t xml:space="preserve">$hill_fighter$ I</t>
  </si>
  <si>
    <t xml:space="preserve"> hills_2:0</t>
  </si>
  <si>
    <t xml:space="preserve">$hill_fighter$ II</t>
  </si>
  <si>
    <t xml:space="preserve"> hills_3:0</t>
  </si>
  <si>
    <t xml:space="preserve">$hill_fighter$ III</t>
  </si>
  <si>
    <t xml:space="preserve"> hills_4:0</t>
  </si>
  <si>
    <t xml:space="preserve">$hill_fighter$ IV</t>
  </si>
  <si>
    <t xml:space="preserve"> hills_5:0</t>
  </si>
  <si>
    <t xml:space="preserve">$hill_fighter$ V</t>
  </si>
  <si>
    <t xml:space="preserve"> hills_6:0</t>
  </si>
  <si>
    <t xml:space="preserve">$hill_fighter$ VI</t>
  </si>
  <si>
    <t xml:space="preserve"> hills_7:0</t>
  </si>
  <si>
    <t xml:space="preserve">$hill_fighter$ VII</t>
  </si>
  <si>
    <t xml:space="preserve"> hills_8:0</t>
  </si>
  <si>
    <t xml:space="preserve">$hill_fighter$ VIII</t>
  </si>
  <si>
    <t xml:space="preserve"> hills_9:0</t>
  </si>
  <si>
    <t xml:space="preserve">$hill_fighter$ IX</t>
  </si>
  <si>
    <t xml:space="preserve"> hills_10:0</t>
  </si>
  <si>
    <t xml:space="preserve">$hill_fighter$ X</t>
  </si>
  <si>
    <t xml:space="preserve"> swamp_1:0</t>
  </si>
  <si>
    <t xml:space="preserve">$swamp_fox$ I</t>
  </si>
  <si>
    <t xml:space="preserve"> swamp_2:0</t>
  </si>
  <si>
    <t xml:space="preserve">$swamp_fox$ II</t>
  </si>
  <si>
    <t xml:space="preserve"> swamp_3:0</t>
  </si>
  <si>
    <t xml:space="preserve">$swamp_fox$ III</t>
  </si>
  <si>
    <t xml:space="preserve"> swamp_4:0</t>
  </si>
  <si>
    <t xml:space="preserve">$swamp_fox$ IV</t>
  </si>
  <si>
    <t xml:space="preserve"> swamp_5:0</t>
  </si>
  <si>
    <t xml:space="preserve">$swamp_fox$ V</t>
  </si>
  <si>
    <t xml:space="preserve"> swamp_6:0</t>
  </si>
  <si>
    <t xml:space="preserve">$swamp_fox$ VI</t>
  </si>
  <si>
    <t xml:space="preserve"> swamp_7:0</t>
  </si>
  <si>
    <t xml:space="preserve">$swamp_fox$ VII</t>
  </si>
  <si>
    <t xml:space="preserve"> swamp_8:0</t>
  </si>
  <si>
    <t xml:space="preserve">$swamp_fox$ VIII</t>
  </si>
  <si>
    <t xml:space="preserve"> swamp_9:0</t>
  </si>
  <si>
    <t xml:space="preserve">$swamp_fox$ IX</t>
  </si>
  <si>
    <t xml:space="preserve"> swamp_10:0</t>
  </si>
  <si>
    <t xml:space="preserve">$swamp_fox$ X</t>
  </si>
  <si>
    <t xml:space="preserve"> mountain_1:0</t>
  </si>
  <si>
    <t xml:space="preserve">$trait_mountaineer$ I</t>
  </si>
  <si>
    <t xml:space="preserve"> mountain_2:0</t>
  </si>
  <si>
    <t xml:space="preserve">$trait_mountaineer$ II</t>
  </si>
  <si>
    <t xml:space="preserve"> mountain_3:0</t>
  </si>
  <si>
    <t xml:space="preserve">$trait_mountaineer$ III</t>
  </si>
  <si>
    <t xml:space="preserve"> mountain_4:0</t>
  </si>
  <si>
    <t xml:space="preserve">$trait_mountaineer$ IV</t>
  </si>
  <si>
    <t xml:space="preserve"> mountain_5:0</t>
  </si>
  <si>
    <t xml:space="preserve">$trait_mountaineer$ V</t>
  </si>
  <si>
    <t xml:space="preserve"> mountain_6:0</t>
  </si>
  <si>
    <t xml:space="preserve">$trait_mountaineer$ VI</t>
  </si>
  <si>
    <t xml:space="preserve"> mountain_7:0</t>
  </si>
  <si>
    <t xml:space="preserve">$trait_mountaineer$ VII</t>
  </si>
  <si>
    <t xml:space="preserve"> mountain_8:0</t>
  </si>
  <si>
    <t xml:space="preserve">$trait_mountaineer$ VIII</t>
  </si>
  <si>
    <t xml:space="preserve"> mountain_9:0</t>
  </si>
  <si>
    <t xml:space="preserve">$trait_mountaineer$ IX</t>
  </si>
  <si>
    <t xml:space="preserve"> mountain_10:0</t>
  </si>
  <si>
    <t xml:space="preserve">$trait_mountaineer$ X</t>
  </si>
  <si>
    <t xml:space="preserve"> urban_1:0</t>
  </si>
  <si>
    <t xml:space="preserve">$urban_assault_specialist$ I</t>
  </si>
  <si>
    <t xml:space="preserve"> urban_2:0</t>
  </si>
  <si>
    <t xml:space="preserve">$urban_assault_specialist$ II</t>
  </si>
  <si>
    <t xml:space="preserve"> urban_3:0</t>
  </si>
  <si>
    <t xml:space="preserve">$urban_assault_specialist$ III</t>
  </si>
  <si>
    <t xml:space="preserve"> urban_4:0</t>
  </si>
  <si>
    <t xml:space="preserve">$urban_assault_specialist$ IV</t>
  </si>
  <si>
    <t xml:space="preserve"> urban_5:0</t>
  </si>
  <si>
    <t xml:space="preserve">$urban_assault_specialist$ V</t>
  </si>
  <si>
    <t xml:space="preserve"> urban_6:0</t>
  </si>
  <si>
    <t xml:space="preserve">$urban_assault_specialist$ VI</t>
  </si>
  <si>
    <t xml:space="preserve"> urban_7:0</t>
  </si>
  <si>
    <t xml:space="preserve">$urban_assault_specialist$ VII</t>
  </si>
  <si>
    <t xml:space="preserve"> urban_8:0</t>
  </si>
  <si>
    <t xml:space="preserve">$urban_assault_specialist$ VIII</t>
  </si>
  <si>
    <t xml:space="preserve"> urban_9:0</t>
  </si>
  <si>
    <t xml:space="preserve">$urban_assault_specialist$ IX</t>
  </si>
  <si>
    <t xml:space="preserve"> urban_10:0</t>
  </si>
  <si>
    <t xml:space="preserve">$urban_assault_specialist$ X</t>
  </si>
  <si>
    <t xml:space="preserve"> forest_1:0</t>
  </si>
  <si>
    <t xml:space="preserve">$ranger$ I</t>
  </si>
  <si>
    <t xml:space="preserve"> forest_2:0</t>
  </si>
  <si>
    <t xml:space="preserve">$ranger$ II</t>
  </si>
  <si>
    <t xml:space="preserve"> forest_3:0</t>
  </si>
  <si>
    <t xml:space="preserve">$ranger$ III</t>
  </si>
  <si>
    <t xml:space="preserve"> forest_4:0</t>
  </si>
  <si>
    <t xml:space="preserve">$ranger$ IV</t>
  </si>
  <si>
    <t xml:space="preserve"> forest_5:0</t>
  </si>
  <si>
    <t xml:space="preserve">$ranger$ V</t>
  </si>
  <si>
    <t xml:space="preserve"> forest_6:0</t>
  </si>
  <si>
    <t xml:space="preserve">$ranger$ VI</t>
  </si>
  <si>
    <t xml:space="preserve"> forest_7:0</t>
  </si>
  <si>
    <t xml:space="preserve">$ranger$ VII</t>
  </si>
  <si>
    <t xml:space="preserve"> forest_8:0</t>
  </si>
  <si>
    <t xml:space="preserve">$ranger$ VIII</t>
  </si>
  <si>
    <t xml:space="preserve"> forest_9:0</t>
  </si>
  <si>
    <t xml:space="preserve">$ranger$ IX</t>
  </si>
  <si>
    <t xml:space="preserve"> forest_10:0</t>
  </si>
  <si>
    <t xml:space="preserve">$ranger$ X</t>
  </si>
  <si>
    <t xml:space="preserve"> jungle_1:0</t>
  </si>
  <si>
    <t xml:space="preserve">$jungle_rat$ I</t>
  </si>
  <si>
    <t xml:space="preserve"> jungle_2:0</t>
  </si>
  <si>
    <t xml:space="preserve">$jungle_rat$ II</t>
  </si>
  <si>
    <t xml:space="preserve"> jungle_3:0</t>
  </si>
  <si>
    <t xml:space="preserve">$jungle_rat$ III</t>
  </si>
  <si>
    <t xml:space="preserve"> jungle_4:0</t>
  </si>
  <si>
    <t xml:space="preserve">$jungle_rat$ IV</t>
  </si>
  <si>
    <t xml:space="preserve"> jungle_5:0</t>
  </si>
  <si>
    <t xml:space="preserve">$jungle_rat$ V</t>
  </si>
  <si>
    <t xml:space="preserve"> jungle_6:0</t>
  </si>
  <si>
    <t xml:space="preserve">$jungle_rat$ VI</t>
  </si>
  <si>
    <t xml:space="preserve"> jungle_7:0</t>
  </si>
  <si>
    <t xml:space="preserve">$jungle_rat$ VII</t>
  </si>
  <si>
    <t xml:space="preserve"> jungle_8:0</t>
  </si>
  <si>
    <t xml:space="preserve">$jungle_rat$ VIII</t>
  </si>
  <si>
    <t xml:space="preserve"> jungle_9:0</t>
  </si>
  <si>
    <t xml:space="preserve">$jungle_rat$ IX</t>
  </si>
  <si>
    <t xml:space="preserve"> jungle_10:0</t>
  </si>
  <si>
    <t xml:space="preserve">$jungle_rat$ X</t>
  </si>
  <si>
    <t xml:space="preserve"> winter_1:0</t>
  </si>
  <si>
    <t xml:space="preserve">$winter_specialist$ I</t>
  </si>
  <si>
    <t xml:space="preserve"> winter_2:0</t>
  </si>
  <si>
    <t xml:space="preserve">$winter_specialist$ II</t>
  </si>
  <si>
    <t xml:space="preserve"> winter_3:0</t>
  </si>
  <si>
    <t xml:space="preserve">$winter_specialist$ III</t>
  </si>
  <si>
    <t xml:space="preserve"> winter_4:0</t>
  </si>
  <si>
    <t xml:space="preserve">$winter_specialist$ IV</t>
  </si>
  <si>
    <t xml:space="preserve"> winter_5:0</t>
  </si>
  <si>
    <t xml:space="preserve">$winter_specialist$ V</t>
  </si>
  <si>
    <t xml:space="preserve"> winter_6:0</t>
  </si>
  <si>
    <t xml:space="preserve">$winter_specialist$ VI</t>
  </si>
  <si>
    <t xml:space="preserve"> winter_7:0</t>
  </si>
  <si>
    <t xml:space="preserve">$winter_specialist$ VII</t>
  </si>
  <si>
    <t xml:space="preserve"> winter_8:0</t>
  </si>
  <si>
    <t xml:space="preserve">$winter_specialist$ VIII</t>
  </si>
  <si>
    <t xml:space="preserve"> winter_9:0</t>
  </si>
  <si>
    <t xml:space="preserve">$winter_specialist$ IX</t>
  </si>
  <si>
    <t xml:space="preserve"> winter_10:0</t>
  </si>
  <si>
    <t xml:space="preserve">$winter_specialist$ X</t>
  </si>
  <si>
    <t xml:space="preserve"> desert_1_desc:0</t>
  </si>
  <si>
    <t xml:space="preserve">$desert_fox_desc_desc$</t>
  </si>
  <si>
    <t xml:space="preserve"> desert_2_desc:0</t>
  </si>
  <si>
    <t xml:space="preserve">$desert_fox_desc$</t>
  </si>
  <si>
    <t xml:space="preserve"> desert_3_desc:0</t>
  </si>
  <si>
    <t xml:space="preserve"> desert_4_desc:0</t>
  </si>
  <si>
    <t xml:space="preserve"> desert_5_desc:0</t>
  </si>
  <si>
    <t xml:space="preserve"> desert_6_desc:0</t>
  </si>
  <si>
    <t xml:space="preserve"> desert_7_desc:0</t>
  </si>
  <si>
    <t xml:space="preserve"> desert_8_desc:0</t>
  </si>
  <si>
    <t xml:space="preserve"> desert_9_desc:0</t>
  </si>
  <si>
    <t xml:space="preserve"> desert_10_desc:0</t>
  </si>
  <si>
    <t xml:space="preserve"> hills_1_desc:0</t>
  </si>
  <si>
    <t xml:space="preserve">$hill_fighter_desc$</t>
  </si>
  <si>
    <t xml:space="preserve"> hills_2_desc:0</t>
  </si>
  <si>
    <t xml:space="preserve"> hills_3_desc:0</t>
  </si>
  <si>
    <t xml:space="preserve"> hills_4_desc:0</t>
  </si>
  <si>
    <t xml:space="preserve"> hills_5_desc:0</t>
  </si>
  <si>
    <t xml:space="preserve"> hills_6_desc:0</t>
  </si>
  <si>
    <t xml:space="preserve"> hills_7_desc:0</t>
  </si>
  <si>
    <t xml:space="preserve"> hills_8_desc:0</t>
  </si>
  <si>
    <t xml:space="preserve"> hills_9_desc:0</t>
  </si>
  <si>
    <t xml:space="preserve"> hills_10_desc:0</t>
  </si>
  <si>
    <t xml:space="preserve"> swamp_1_desc:0</t>
  </si>
  <si>
    <t xml:space="preserve">$swamp_fox_desc$</t>
  </si>
  <si>
    <t xml:space="preserve"> swamp_2_desc:0</t>
  </si>
  <si>
    <t xml:space="preserve"> swamp_3_desc:0</t>
  </si>
  <si>
    <t xml:space="preserve"> swamp_4_desc:0</t>
  </si>
  <si>
    <t xml:space="preserve"> swamp_5_desc:0</t>
  </si>
  <si>
    <t xml:space="preserve"> swamp_6_desc:0</t>
  </si>
  <si>
    <t xml:space="preserve"> swamp_7_desc:0</t>
  </si>
  <si>
    <t xml:space="preserve"> swamp_8_desc:0</t>
  </si>
  <si>
    <t xml:space="preserve"> swamp_9_desc:0</t>
  </si>
  <si>
    <t xml:space="preserve"> swamp_10_desc:0</t>
  </si>
  <si>
    <t xml:space="preserve"> mountain_1_desc:0</t>
  </si>
  <si>
    <t xml:space="preserve">$trait_mountaineer_desc$</t>
  </si>
  <si>
    <t xml:space="preserve"> mountain_2_desc:0</t>
  </si>
  <si>
    <t xml:space="preserve"> mountain_3_desc:0</t>
  </si>
  <si>
    <t xml:space="preserve"> mountain_4_desc:0</t>
  </si>
  <si>
    <t xml:space="preserve"> mountain_5_desc:0</t>
  </si>
  <si>
    <t xml:space="preserve"> mountain_6_desc:0</t>
  </si>
  <si>
    <t xml:space="preserve"> mountain_7_desc:0</t>
  </si>
  <si>
    <t xml:space="preserve"> mountain_8_desc:0</t>
  </si>
  <si>
    <t xml:space="preserve"> mountain_9_desc:0</t>
  </si>
  <si>
    <t xml:space="preserve"> mountain_10_desc:0</t>
  </si>
  <si>
    <t xml:space="preserve"> urban_1_desc:0</t>
  </si>
  <si>
    <t xml:space="preserve">$urban_assault_specialist_desc$</t>
  </si>
  <si>
    <t xml:space="preserve"> urban_2_desc:0</t>
  </si>
  <si>
    <t xml:space="preserve"> urban_3_desc:0</t>
  </si>
  <si>
    <t xml:space="preserve"> urban_4_desc:0</t>
  </si>
  <si>
    <t xml:space="preserve"> urban_5_desc:0</t>
  </si>
  <si>
    <t xml:space="preserve"> urban_6_desc:0</t>
  </si>
  <si>
    <t xml:space="preserve"> urban_7_desc:0</t>
  </si>
  <si>
    <t xml:space="preserve"> urban_8_desc:0</t>
  </si>
  <si>
    <t xml:space="preserve"> urban_9_desc:0</t>
  </si>
  <si>
    <t xml:space="preserve"> urban_10_desc:0</t>
  </si>
  <si>
    <t xml:space="preserve"> forest_1_desc:0</t>
  </si>
  <si>
    <t xml:space="preserve">$ranger_desc$</t>
  </si>
  <si>
    <t xml:space="preserve"> forest_2_desc:0</t>
  </si>
  <si>
    <t xml:space="preserve"> forest_3_desc:0</t>
  </si>
  <si>
    <t xml:space="preserve"> forest_4_desc:0</t>
  </si>
  <si>
    <t xml:space="preserve"> forest_5_desc:0</t>
  </si>
  <si>
    <t xml:space="preserve"> forest_6_desc:0</t>
  </si>
  <si>
    <t xml:space="preserve"> forest_7_desc:0</t>
  </si>
  <si>
    <t xml:space="preserve"> forest_8_desc:0</t>
  </si>
  <si>
    <t xml:space="preserve"> forest_9_desc:0</t>
  </si>
  <si>
    <t xml:space="preserve"> forest_10_desc:0</t>
  </si>
  <si>
    <t xml:space="preserve"> jungle_1_desc:0</t>
  </si>
  <si>
    <t xml:space="preserve">$jungle_rat_desc$</t>
  </si>
  <si>
    <t xml:space="preserve"> jungle_2_desc:0</t>
  </si>
  <si>
    <t xml:space="preserve"> jungle_3_desc:0</t>
  </si>
  <si>
    <t xml:space="preserve"> jungle_4_desc:0</t>
  </si>
  <si>
    <t xml:space="preserve"> jungle_5_desc:0</t>
  </si>
  <si>
    <t xml:space="preserve"> jungle_6_desc:0</t>
  </si>
  <si>
    <t xml:space="preserve"> jungle_7_desc:0</t>
  </si>
  <si>
    <t xml:space="preserve"> jungle_8_desc:0</t>
  </si>
  <si>
    <t xml:space="preserve"> jungle_9_desc:0</t>
  </si>
  <si>
    <t xml:space="preserve"> jungle_10_desc:0</t>
  </si>
  <si>
    <t xml:space="preserve"> winter_1_desc:0</t>
  </si>
  <si>
    <t xml:space="preserve">$winter_specialist_desc$ I</t>
  </si>
  <si>
    <t xml:space="preserve"> winter_2_desc:0</t>
  </si>
  <si>
    <t xml:space="preserve">$winter_specialist_desc$ II</t>
  </si>
  <si>
    <t xml:space="preserve"> winter_3_desc:0</t>
  </si>
  <si>
    <t xml:space="preserve">$winter_specialist_desc$ III</t>
  </si>
  <si>
    <t xml:space="preserve"> winter_4_desc:0</t>
  </si>
  <si>
    <t xml:space="preserve">$winter_specialist_desc$ IV</t>
  </si>
  <si>
    <t xml:space="preserve"> winter_5_desc:0</t>
  </si>
  <si>
    <t xml:space="preserve">$winter_specialist_desc$ V</t>
  </si>
  <si>
    <t xml:space="preserve"> winter_6_desc:0</t>
  </si>
  <si>
    <t xml:space="preserve">$winter_specialist_desc$ VI</t>
  </si>
  <si>
    <t xml:space="preserve"> winter_7_desc:0</t>
  </si>
  <si>
    <t xml:space="preserve">$winter_specialist_desc$ VII</t>
  </si>
  <si>
    <t xml:space="preserve"> winter_8_desc:0</t>
  </si>
  <si>
    <t xml:space="preserve">$winter_specialist_desc$ VIII</t>
  </si>
  <si>
    <t xml:space="preserve"> winter_9_desc:0</t>
  </si>
  <si>
    <t xml:space="preserve">$winter_specialist_desc$ IX</t>
  </si>
  <si>
    <t xml:space="preserve"> winter_10_desc:0</t>
  </si>
  <si>
    <t xml:space="preserve">$winter_specialist_desc$ X</t>
  </si>
  <si>
    <t xml:space="preserve"> HIGH_COMMAND_ARMY_LIMIT:0</t>
  </si>
  <si>
    <t xml:space="preserve">£chief_and_theorist_strip|3 §G[GetNumHighCommandArmy] / 2§!</t>
  </si>
  <si>
    <t xml:space="preserve"> HIGH_COMMAND_AIR_LIMIT:0</t>
  </si>
  <si>
    <t xml:space="preserve">£chief_and_theorist_strip|4 §R[GetNumHighCommandAir] / 2§!</t>
  </si>
  <si>
    <t xml:space="preserve"> HIGH_COMMAND_NAVY_LIMIT:0</t>
  </si>
  <si>
    <t xml:space="preserve">£chief_and_theorist_strip|2 §C[GetNumHighCommandNavy] / 2§!</t>
  </si>
  <si>
    <t xml:space="preserve"> THEORIST_ARMY_LIMIT:0</t>
  </si>
  <si>
    <t xml:space="preserve">£chief_and_theorist_strip|3 §G[GetNumTheoristArmy] / 2§!</t>
  </si>
  <si>
    <t xml:space="preserve"> THEORIST_AIR_LIMIT:0</t>
  </si>
  <si>
    <t xml:space="preserve">£chief_and_theorist_strip|4 §R[GetNumTheoristAir] / 2§!</t>
  </si>
  <si>
    <t xml:space="preserve"> THEORIST_NAVY_LIMIT:0</t>
  </si>
  <si>
    <t xml:space="preserve">£chief_and_theorist_strip|2 §C[GetNumTheoristNavy] / 2§!</t>
  </si>
  <si>
    <t xml:space="preserve"> HIGH_COMMAND_ARMY_LIMIT_TOOLTIP:0</t>
  </si>
  <si>
    <t xml:space="preserve">£chief_and_theorist_strip|3 §GAOberkommando der Armee§!\n[!high_command_army_limit_click]</t>
  </si>
  <si>
    <t xml:space="preserve"> HIGH_COMMAND_AIR_LIMIT_TOOLTIP:0</t>
  </si>
  <si>
    <t xml:space="preserve">£chief_and_theorist_strip|4 §RAir High Command§!\n[!high_command_air_limit_click]</t>
  </si>
  <si>
    <t xml:space="preserve"> HIGH_COMMAND_NAVY_LIMIT_TOOLTIP:0</t>
  </si>
  <si>
    <t xml:space="preserve">£chief_and_theorist_strip|2 §CNavy-Oberkommando§!\n[!high_command_navy_limit_click]</t>
  </si>
  <si>
    <t xml:space="preserve"> THEORIST_ARMY_LIMIT_TOOLTIP:0</t>
  </si>
  <si>
    <t xml:space="preserve">£chief_and_theorist_strip|3 §GAArmy Theorist§!\n[!theorist_army_limit_click]</t>
  </si>
  <si>
    <t xml:space="preserve"> THEORIST_AIR_LIMIT_TOOLTIP:0</t>
  </si>
  <si>
    <t xml:space="preserve">£chief_and_theorist_strip|4 §RAir Theorist§!\n[!theorist_air_limit_click]</t>
  </si>
  <si>
    <t xml:space="preserve"> THEORIST_NAVY_LIMIT_TOOLTIP:0</t>
  </si>
  <si>
    <t xml:space="preserve">£chief_and_theorist_strip|2 §CNavy-Theoretiker§!\n[!theorist_navy_limit_click]</t>
  </si>
  <si>
    <t xml:space="preserve"> ADVISOR_SLOT_ENTRY_NAME:0</t>
  </si>
  <si>
    <t xml:space="preserve">    -[This.GetName]</t>
  </si>
  <si>
    <t xml:space="preserve"> HIGH_COMMAND_LIMIT_REACHED:0</t>
  </si>
  <si>
    <t xml:space="preserve">\n §RWWir können diesem Typ keine weiteren Oberkommandos zuweisen!§!</t>
  </si>
  <si>
    <t xml:space="preserve"> HIGH_COMMAND_LEFT_SLOT_1:0</t>
  </si>
  <si>
    <t xml:space="preserve">\n Wir können §Y1§ zuweisen! mehr Oberkommandos mit diesem Typ</t>
  </si>
  <si>
    <t xml:space="preserve"> HIGH_COMMAND_LEFT_SLOT_2:0</t>
  </si>
  <si>
    <t xml:space="preserve">\n Wir können §Y2§ zuweisen! mehr Oberkommandos mit diesem Typ</t>
  </si>
  <si>
    <t xml:space="preserve"> THEORIST_LIMIT_REACHED:0</t>
  </si>
  <si>
    <t xml:space="preserve">\n §RWWir können keine weiteren Theoretiker dieses Typs zuweisen!§!</t>
  </si>
  <si>
    <t xml:space="preserve"> THEORIST_LEFT_SLOT_1:0</t>
  </si>
  <si>
    <t xml:space="preserve">\n Wir können §Y1§ zuweisen! mehr Theoretiker mit diesem Typ</t>
  </si>
  <si>
    <t xml:space="preserve"> THEORIST_LEFT_SLOT_2:0</t>
  </si>
  <si>
    <t xml:space="preserve">\n Wir können §Y2§ zuweisen! mehr Theoretiker mit diesem Typ</t>
  </si>
  <si>
    <t xml:space="preserve"> army_war_games:0</t>
  </si>
  <si>
    <t xml:space="preserve">Anführer der Kriegsspiele</t>
  </si>
  <si>
    <t xml:space="preserve"> navy_war_games:0</t>
  </si>
  <si>
    <t xml:space="preserve"> army_war_games_desc:0</t>
  </si>
  <si>
    <t xml:space="preserve"> navy_war_games_desc:0</t>
  </si>
  <si>
    <t xml:space="preserve"> TRAIT_ARMY_WAR_GAMES_TT:0</t>
  </si>
  <si>
    <t xml:space="preserve">Weisen Sie diese Eigenschaft zu, damit dieser Kommandant in den aktuellen §YArmee-Kriegsspielen§ zum Ziel wird! Entscheidung.</t>
  </si>
  <si>
    <t xml:space="preserve"> TRAIT_NAVY_WAR_GAMES_TT:0</t>
  </si>
  <si>
    <t xml:space="preserve">Weisen Sie diese Eigenschaft zu, damit dieser Kommandant in den aktuellen §YNavy War Games§ zum Ziel wird! Entscheidung.</t>
  </si>
  <si>
    <t xml:space="preserve"> has_army_games:0</t>
  </si>
  <si>
    <t xml:space="preserve">Läuft derzeit §YArmy War Games§!</t>
  </si>
  <si>
    <t xml:space="preserve"> has_navy_games:0</t>
  </si>
  <si>
    <t xml:space="preserve">Läuft derzeit §YNavy War Games§!</t>
  </si>
  <si>
    <t xml:space="preserve"> ai_diff:0</t>
  </si>
  <si>
    <t xml:space="preserve">Benutzerdefinierter Schwierigkeitsbonus</t>
  </si>
  <si>
    <t xml:space="preserve"> AI_DIFF_SETTING_NAME_TEXT:0</t>
  </si>
  <si>
    <t xml:space="preserve">[Typ1][Typ2][Typ3][Typ4][Typ5][Typ6][Typ7][Typ8][Typ9][Typ10][Typ11][Typ12][Typ13][Typ14][Typ15][Typ16][Typ17 ][Typ18][Typ19][Typ20]</t>
  </si>
  <si>
    <t xml:space="preserve"> AI_DIFF_SETTING_NAME_TEXT_EDIT:0</t>
  </si>
  <si>
    <t xml:space="preserve">§Y$AI_DIFF_SETTING_NAME_TEXT$§!</t>
  </si>
  <si>
    <t xml:space="preserve"> AI_DIFF_FLAG_TOOLTIP:0</t>
  </si>
  <si>
    <t xml:space="preserve">§YRechtsklick§! um §Y[This.GetName]§ zu entfernen! aus dieser Gruppe\n§YUmschalt-Klick§! um eine neue Gruppe für dieses Land zu erstellen</t>
  </si>
  <si>
    <t xml:space="preserve"> AI_DIFF_FLAG_TOOLTIP_DELAYED:0</t>
  </si>
  <si>
    <t xml:space="preserve">Wenn Sie ein Land aus seiner Gruppe entfernen, werden alle Boni für dieses Land entfernt.</t>
  </si>
  <si>
    <t xml:space="preserve"> AI_DIFF_GROUP_TOOLTIP:0</t>
  </si>
  <si>
    <t xml:space="preserve">§YKlick§! um diese Gruppe auszuwählen\n§YRechtsklick§! Um seinen Namen zu ändern, drücken Sie dann §YEnter§! speichern</t>
  </si>
  <si>
    <t xml:space="preserve"> AI_DIFF_ADD_COUNTRIES_TOOLTIP:0</t>
  </si>
  <si>
    <t xml:space="preserve">§YKlick§! um weitere Länder zu dieser Gruppe hinzuzufügen</t>
  </si>
  <si>
    <t xml:space="preserve"> AI_DIFF_OPEN_MODIFIER_TOOLTIP:0</t>
  </si>
  <si>
    <t xml:space="preserve">§YKlick§! um die §RAdvanced§ anzuzeigen! Modifikatoreinstellungen.</t>
  </si>
  <si>
    <t xml:space="preserve"> AI_DIFF_CLEAR_ALL_MODIFIER_TOOLTIP:0</t>
  </si>
  <si>
    <t xml:space="preserve">§YKlick§! um §Rall§ zu entfernen! Modifikatoren.</t>
  </si>
  <si>
    <t xml:space="preserve"> AI_DIFF_ADD_MODIFIER_TOOLTIP:0</t>
  </si>
  <si>
    <t xml:space="preserve">§YKlick§! um weitere Modifikatoren hinzuzufügen.</t>
  </si>
  <si>
    <t xml:space="preserve"> AI_DIFF_MOD_ARMY:0</t>
  </si>
  <si>
    <t xml:space="preserve">§YArmee§!</t>
  </si>
  <si>
    <t xml:space="preserve"> AI_DIFF_MOD_AIR:0</t>
  </si>
  <si>
    <t xml:space="preserve">§YAir§!</t>
  </si>
  <si>
    <t xml:space="preserve"> AI_DIFF_MOD_NAVY:0</t>
  </si>
  <si>
    <t xml:space="preserve">§YNavy§!</t>
  </si>
  <si>
    <t xml:space="preserve"> AI_DIFF_MOD_INDUSTRY:0</t>
  </si>
  <si>
    <t xml:space="preserve">§YIndustrie§!</t>
  </si>
  <si>
    <t xml:space="preserve"> AI_DIFF_MOD_SPECIAL:0</t>
  </si>
  <si>
    <t xml:space="preserve">§YAI-Modifikatoren§!</t>
  </si>
  <si>
    <t xml:space="preserve"> AI_DIFF_DIV_SPAWN_VERY_LOW:0</t>
  </si>
  <si>
    <t xml:space="preserve">§YSehr niedrig§!\n\nDie KI erhält aufgrund fehlender Einheiten jeden Monat eine sehr geringe Menge an Einheiten, bis sie §Y75 %§ hat! seiner angestrebten Armeegröße.</t>
  </si>
  <si>
    <t xml:space="preserve"> AI_DIFF_DIV_SPAWN_LOW:0</t>
  </si>
  <si>
    <t xml:space="preserve">§YNiedrig§!\n\nDie KI erhält aufgrund fehlender Einheiten jeden Monat eine geringe Menge an Einheiten, bis sie §Y80%§ hat! seiner angestrebten Armeegröße.</t>
  </si>
  <si>
    <t xml:space="preserve"> AI_DIFF_DIV_SPAWN_MEDIUM:0</t>
  </si>
  <si>
    <t xml:space="preserve">§YMedium§!\n\nDie KI erhält jeden Monat aufgrund des Einheitenmangels eine beträchtliche Menge an Einheiten, bis sie §Y90%§ hat! seiner angestrebten Armeegröße.</t>
  </si>
  <si>
    <t xml:space="preserve"> AI_DIFF_DIV_SPAWN_HIGH:0</t>
  </si>
  <si>
    <t xml:space="preserve">§YHoch§!\n\nDie KI erhält aufgrund fehlender Einheiten jeden Monat eine große Menge an Einheiten, bis sie §Y100 %§ hat! seiner angestrebten Armeegröße.</t>
  </si>
  <si>
    <t xml:space="preserve"> AI_DIFF_DIV_SPAWN_VERY_HIGH:0</t>
  </si>
  <si>
    <t xml:space="preserve">§YSehr hoch§!\n\nDie KI wird aufgrund fehlender Einheiten jeden Monat eine beträchtliche Menge an Einheiten erhalten, bis sie §Y100 %§ hat! seiner angestrebten Armeegröße.</t>
  </si>
  <si>
    <t xml:space="preserve"> AI_DIFF_EQ_SPAWN_VERY_LOW:0</t>
  </si>
  <si>
    <t xml:space="preserve">§YSehr niedrig§!\n\nDie KI erhält §Y2%§! seines Defizits und §Y0,2%§! der Ausrüstung seiner Armee jeden Monat.</t>
  </si>
  <si>
    <t xml:space="preserve"> AI_DIFF_EQ_SPAWN_LOW:0</t>
  </si>
  <si>
    <t xml:space="preserve">§YLow§!\n\nDie KI erhält §Y4%§! seines Defizits und §Y0,4%§! der Ausrüstung seiner Armee jeden Monat.</t>
  </si>
  <si>
    <t xml:space="preserve"> AI_DIFF_EQ_SPAWN_MEDIUM:0</t>
  </si>
  <si>
    <t xml:space="preserve">§YMedium§!\n\nDie KI erhält §Y6%§! seines Defizits und §Y0,6%§! der Ausrüstung seiner Armee jeden Monat.</t>
  </si>
  <si>
    <t xml:space="preserve"> AI_DIFF_EQ_SPAWN_HIGH:0</t>
  </si>
  <si>
    <t xml:space="preserve">§YHigh§!\n\nDie KI erhält §Y8%§! seines Defizits und §Y0,8%§! der Ausrüstung seiner Armee jeden Monat.</t>
  </si>
  <si>
    <t xml:space="preserve"> AI_DIFF_EQ_SPAWN_VERY_HIGH:0</t>
  </si>
  <si>
    <t xml:space="preserve">§YSehr hoch§!\n\nDie KI erhält §Y10%§! seines Defizits und §Y1%§! der Ausrüstung seiner Armee jeden Monat.</t>
  </si>
  <si>
    <t xml:space="preserve"> AI_DIFF_CONVOY_SPAWN_VERY_LOW:0</t>
  </si>
  <si>
    <t xml:space="preserve">§YSehr niedrig§!\n\nDie KI erhält aufgrund ihrer Marineindustrie jeden Monat eine sehr geringe Anzahl an Konvois</t>
  </si>
  <si>
    <t xml:space="preserve"> AI_DIFF_CONVOY_SPAWN_LOW:0</t>
  </si>
  <si>
    <t xml:space="preserve">§YLow§!\n\nDie KI erhält basierend auf ihrer Marineindustrie jeden Monat eine geringe Anzahl an Konvois</t>
  </si>
  <si>
    <t xml:space="preserve"> AI_DIFF_CONVOY_SPAWN_MEDIUM:0</t>
  </si>
  <si>
    <t xml:space="preserve">§YMedium§!\n\nDie KI wird basierend auf ihrer Marineindustrie jeden Monat eine beträchtliche Anzahl an Konvois erhalten</t>
  </si>
  <si>
    <t xml:space="preserve"> AI_DIFF_CONVOY_SPAWN_HIGH:0</t>
  </si>
  <si>
    <t xml:space="preserve">§YHoch§!\n\nDie KI wird aufgrund ihrer Marineindustrie jeden Monat eine große Anzahl an Konvois erhalten</t>
  </si>
  <si>
    <t xml:space="preserve"> AI_DIFF_CONVOY_SPAWN_VERY_HIGH:0</t>
  </si>
  <si>
    <t xml:space="preserve">§YSehr hoch§!\n\nDie KI wird aufgrund ihrer Marineindustrie jeden Monat eine beträchtliche Anzahl an Konvois erhalten</t>
  </si>
  <si>
    <t xml:space="preserve"> AI_DIFF_FUEL_SPAWN_VERY_LOW:0</t>
  </si>
  <si>
    <t xml:space="preserve">§YSehr niedrig§!\n\nDie KI erhält §Y5%§! seines Treibstoffdefizits jeden Monat.</t>
  </si>
  <si>
    <t xml:space="preserve"> AI_DIFF_FUEL_SPAWN_LOW:0</t>
  </si>
  <si>
    <t xml:space="preserve">§YLow§!\n\nDie KI erhält §Y10%§! seines Treibstoffdefizits jeden Monat.</t>
  </si>
  <si>
    <t xml:space="preserve"> AI_DIFF_FUEL_SPAWN_MEDIUM:0</t>
  </si>
  <si>
    <t xml:space="preserve">§YMedium§!\n\nDie KI erhält §Y20%§! seines Treibstoffdefizits jeden Monat.</t>
  </si>
  <si>
    <t xml:space="preserve"> AI_DIFF_FUEL_SPAWN_HIGH:0</t>
  </si>
  <si>
    <t xml:space="preserve">§YHoch§!\n\nDie KI erhält §Y30%§! seines Treibstoffdefizits jeden Monat.</t>
  </si>
  <si>
    <t xml:space="preserve"> AI_DIFF_FUEL_SPAWN_VERY_HIGH:0</t>
  </si>
  <si>
    <t xml:space="preserve">§YSehr hoch§!\n\nDie KI erhält §Y50 %§! seines Treibstoffdefizits jeden Monat.</t>
  </si>
  <si>
    <t xml:space="preserve"> AI_DIFF_PRODUCTION_BAR_TEXT:0</t>
  </si>
  <si>
    <t xml:space="preserve">[!produktion_bar_click]</t>
  </si>
  <si>
    <t xml:space="preserve"> AI_DIFF_PRODUCTION_UP_TEXT:0</t>
  </si>
  <si>
    <t xml:space="preserve">[!produktion_up_click]</t>
  </si>
  <si>
    <t xml:space="preserve"> AI_DIFF_PRODUCTION_DOWN_TEXT:0</t>
  </si>
  <si>
    <t xml:space="preserve">[!produktion_down_click]</t>
  </si>
  <si>
    <t xml:space="preserve"> AI_DIFF_CONSTRUCTION_BAR_TEXT:0</t>
  </si>
  <si>
    <t xml:space="preserve">[!construction_bar_click]</t>
  </si>
  <si>
    <t xml:space="preserve"> AI_DIFF_CONSTRUCTION_UP_TEXT:0</t>
  </si>
  <si>
    <t xml:space="preserve">[!construction_up_click]</t>
  </si>
  <si>
    <t xml:space="preserve"> AI_DIFF_CONSTRUCTION_DOWN_TEXT:0</t>
  </si>
  <si>
    <t xml:space="preserve">[!construction_down_click]</t>
  </si>
  <si>
    <t xml:space="preserve"> AI_DIFF_FUEL_BAR_TEXT:0</t>
  </si>
  <si>
    <t xml:space="preserve">[!fuel_bar_click]</t>
  </si>
  <si>
    <t xml:space="preserve"> AI_DIFF_FUEL_UP_TEXT:0</t>
  </si>
  <si>
    <t xml:space="preserve">[!fuel_up_click]</t>
  </si>
  <si>
    <t xml:space="preserve"> AI_DIFF_FUEL_DOWN_TEXT:0</t>
  </si>
  <si>
    <t xml:space="preserve">[!fuel_down_click]</t>
  </si>
  <si>
    <t xml:space="preserve"> AI_DIFF_NAVY_BAR_TEXT:0</t>
  </si>
  <si>
    <t xml:space="preserve">[!navy_bar_click]</t>
  </si>
  <si>
    <t xml:space="preserve"> AI_DIFF_NAVY_UP_TEXT:0</t>
  </si>
  <si>
    <t xml:space="preserve">[!navy_up_click]</t>
  </si>
  <si>
    <t xml:space="preserve"> AI_DIFF_NAVY_DOWN_TEXT:0</t>
  </si>
  <si>
    <t xml:space="preserve">[!navy_down_click]</t>
  </si>
  <si>
    <t xml:space="preserve"> AI_DIFF_AIR_BAR_TEXT:0</t>
  </si>
  <si>
    <t xml:space="preserve">[!air_bar_click]</t>
  </si>
  <si>
    <t xml:space="preserve"> AI_DIFF_AIR_UP_TEXT:0</t>
  </si>
  <si>
    <t xml:space="preserve">[!air_up_click]</t>
  </si>
  <si>
    <t xml:space="preserve"> AI_DIFF_AIR_DOWN_TEXT:0</t>
  </si>
  <si>
    <t xml:space="preserve">[!air_down_click]</t>
  </si>
  <si>
    <t xml:space="preserve"> AI_DIFF_ARMY_BAR_TEXT:0</t>
  </si>
  <si>
    <t xml:space="preserve">[!army_bar_click]</t>
  </si>
  <si>
    <t xml:space="preserve"> AI_DIFF_ARMY_UP_TEXT:0</t>
  </si>
  <si>
    <t xml:space="preserve">[!army_up_click]</t>
  </si>
  <si>
    <t xml:space="preserve"> AI_DIFF_ARMY_DOWN_TEXT:0</t>
  </si>
  <si>
    <t xml:space="preserve">[!army_down_click]</t>
  </si>
  <si>
    <t xml:space="preserve"> AI_DIFF_POLITICS_BAR_TEXT:0</t>
  </si>
  <si>
    <t xml:space="preserve">[!politics_bar_click]</t>
  </si>
  <si>
    <t xml:space="preserve"> AI_DIFF_POLITICS_UP_TEXT:0</t>
  </si>
  <si>
    <t xml:space="preserve">[!politics_up_click]</t>
  </si>
  <si>
    <t xml:space="preserve"> AI_DIFF_POLITICS_DOWN_TEXT:0</t>
  </si>
  <si>
    <t xml:space="preserve">[!politics_down_click]</t>
  </si>
  <si>
    <t xml:space="preserve"> AI_DIFF_WEAKEN_BAR_TEXT:0</t>
  </si>
  <si>
    <t xml:space="preserve">[!weaken_bar_click]</t>
  </si>
  <si>
    <t xml:space="preserve"> AI_DIFF_WEAKEN_UP_TEXT:0</t>
  </si>
  <si>
    <t xml:space="preserve">[!weaken_up_click]</t>
  </si>
  <si>
    <t xml:space="preserve"> AI_DIFF_WEAKEN_DOWN_TEXT:0</t>
  </si>
  <si>
    <t xml:space="preserve">[!weaken_down_click]</t>
  </si>
  <si>
    <t xml:space="preserve"> AI_DIFF_STRENGTHEN_BAR_TEXT:0</t>
  </si>
  <si>
    <t xml:space="preserve">[!strengthen_bar_click]</t>
  </si>
  <si>
    <t xml:space="preserve"> AI_DIFF_STRENGTHEN_UP_TEXT:0</t>
  </si>
  <si>
    <t xml:space="preserve">[!strengthen_up_click]</t>
  </si>
  <si>
    <t xml:space="preserve"> AI_DIFF_STRENGTHEN_DOWN_TEXT:0</t>
  </si>
  <si>
    <t xml:space="preserve">[!strengthen_down_click]</t>
  </si>
  <si>
    <t xml:space="preserve"> ai_advisor:0</t>
  </si>
  <si>
    <t xml:space="preserve">§G KI-Berater §!</t>
  </si>
  <si>
    <t xml:space="preserve"> INSTANTLY_REMOVED_AT_WAR:0</t>
  </si>
  <si>
    <t xml:space="preserve">\n§YWird sofort entfernt, wenn:§!\n£trigger_no Im Krieg</t>
  </si>
  <si>
    <t xml:space="preserve"> IDEA_TOOLTIP:0</t>
  </si>
  <si>
    <t xml:space="preserve">[?v.GetTokenKey] V</t>
  </si>
  <si>
    <t xml:space="preserve"> LAW_IDEA_COMPLETE_TOOLTIP:0</t>
  </si>
  <si>
    <t xml:space="preserve">[!law_idea_entry_click]\n\n[!law_idea_entry_click_enabled]\n\n</t>
  </si>
  <si>
    <t xml:space="preserve"> AI_DEF_DEFENDERS_TT:0</t>
  </si>
  <si>
    <t xml:space="preserve">§YKlick§! um §YLänder, die [?targeted_country.GetName]§ verteidigen, anzuzeigen und anzupassen!</t>
  </si>
  <si>
    <t xml:space="preserve"> AI_DEF_DEFENDING_TT:0</t>
  </si>
  <si>
    <t xml:space="preserve">§YKlick§! um §YWelche Länder [?targeted_country.GetName] verteidigen sollen§ anzuzeigen und anzupassen!</t>
  </si>
  <si>
    <t xml:space="preserve"> AI_DEF_LOCK_SETTINGS_TT:0</t>
  </si>
  <si>
    <t xml:space="preserve">§YKlick§! um zu verhindern, dass die KI die aktuell angezeigten Einstellungen ändert</t>
  </si>
  <si>
    <t xml:space="preserve"> AI_DEF_IOPEN_TOOLTIP:0</t>
  </si>
  <si>
    <t xml:space="preserve">§YKlick§! um anzupassen, welche Länder von [From.GetNameDef] verteidigt werden sollen oder verteidigt werden sollen\n\n[!defence_settings_button_click_enabled]</t>
  </si>
  <si>
    <t xml:space="preserve"> AI_ACCEPTANCE_MINUS_100:0</t>
  </si>
  <si>
    <t xml:space="preserve">Akzeptanz der KI-Diplomatie: §R-100§!</t>
  </si>
  <si>
    <t xml:space="preserve"> AI_ACTIVE_CONSTRUCTION:0</t>
  </si>
  <si>
    <t xml:space="preserve">§G[?debug_ai_queue_date^i.GetDateStringNoHour]§! ACTIVE [?time.GetDateStringNoHour]</t>
  </si>
  <si>
    <t xml:space="preserve"> AI_RADAR_CONSTRUCTION:0</t>
  </si>
  <si>
    <t xml:space="preserve">§GACTIVE §!([?ai_num_ic_radar_station|Y0] IC)\nin [?ai_construction/radar_station.GetName]</t>
  </si>
  <si>
    <t xml:space="preserve"> AI_AIR_BASE_CONSTRUCTION:0</t>
  </si>
  <si>
    <t xml:space="preserve">§GACTIVE §!([?ai_num_ic_air_base|Y0] IC)\nin [?ai_construction/air_base^0.GetName]</t>
  </si>
  <si>
    <t xml:space="preserve"> AI_FUEL_SILO_CONSTRUCTION:0</t>
  </si>
  <si>
    <t xml:space="preserve">§GACTIVE §!([?ai_num_ic_fuel_silo|Y0] IC)\nin [?ai_construction/fuel_silo.GetName]</t>
  </si>
  <si>
    <t xml:space="preserve"> AI_INFRASTRUCTURE_CONSTRUCTION:0</t>
  </si>
  <si>
    <t xml:space="preserve">§GACTIVE §!([?ai_num_ic_infrastructure|Y0] IC)\nin [?ai_construction/infrastructure.GetName]</t>
  </si>
  <si>
    <t xml:space="preserve"> AI_AIR_ASSEMBLY_CONSTRUCTION:0</t>
  </si>
  <si>
    <t xml:space="preserve">§GACTIVE §!([?ai_num_ic_air_assembly|Y0] IC)\nin [?ai_construction/air_assembly.GetName]</t>
  </si>
  <si>
    <t xml:space="preserve"> #----- INDUSTRY REWORK</t>
  </si>
  <si>
    <t xml:space="preserve"> #trade tab</t>
  </si>
  <si>
    <t xml:space="preserve"> BAUXITE_OVERVIEW_TOOLTIP:</t>
  </si>
  <si>
    <t xml:space="preserve">§YBauxit§!</t>
  </si>
  <si>
    <t xml:space="preserve"> IRON_OVERVIEW_TOOLTIP:</t>
  </si>
  <si>
    <t xml:space="preserve">§YEisen§!</t>
  </si>
  <si>
    <t xml:space="preserve"> COAL_OVERVIEW_TOOLTIP:</t>
  </si>
  <si>
    <t xml:space="preserve">§YKohle§!</t>
  </si>
  <si>
    <t xml:space="preserve"> FOOD_OVERVIEW_TOOLTIP:</t>
  </si>
  <si>
    <t xml:space="preserve">§YEssen§!</t>
  </si>
  <si>
    <t xml:space="preserve"> STEEL_OVERVIEW_TOOLTIP:</t>
  </si>
  <si>
    <t xml:space="preserve">§YSteel§!</t>
  </si>
  <si>
    <t xml:space="preserve"> TUNGSTEN_OVERVIEW_TOOLTIP:</t>
  </si>
  <si>
    <t xml:space="preserve">§YWolfram§!</t>
  </si>
  <si>
    <t xml:space="preserve"> RUBBER_OVERVIEW_TOOLTIP:</t>
  </si>
  <si>
    <t xml:space="preserve">§YGummi§!</t>
  </si>
  <si>
    <t xml:space="preserve"> ALUMINIUM_OVERVIEW_TOOLTIP:</t>
  </si>
  <si>
    <t xml:space="preserve">§YAluminium§!</t>
  </si>
  <si>
    <t xml:space="preserve"> CHROMIUM_OVERVIEW_TOOLTIP:</t>
  </si>
  <si>
    <t xml:space="preserve">§Legieren von Metallen§!</t>
  </si>
  <si>
    <t xml:space="preserve"> BAUXITE_NEED_TOOLTIP:</t>
  </si>
  <si>
    <t xml:space="preserve">Wir haben [?avb_bauxite|0Y] Einheiten §YBauxit§! zur Verwendung.\n\nAktueller Raffinerieverbrauch: [?bauxite_need|Y0]\nMaximaler Raffinerieverbrauch: [?bauxite_need_max_t|Y0]</t>
  </si>
  <si>
    <t xml:space="preserve"> IRON_NEED_TOOLTIP:</t>
  </si>
  <si>
    <t xml:space="preserve">Wir haben [?avb_iron|0Y] Einheiten von §YIron§! zur Verwendung.\n\nAktueller Raffinerieverbrauch: [?iron_need|Y0]\nMaximaler Raffinerieverbrauch: [?iron_need_max_t|Y0]</t>
  </si>
  <si>
    <t xml:space="preserve"> COAL_NEED_TOOLTIP:</t>
  </si>
  <si>
    <t xml:space="preserve">Wir haben [?avb_coal|0Y] Einheiten §YCoal§! zur Nutzung.\n\nAktueller Verbrauch: [?coal_need|Y0]\n -Raffinerien: [?conversion_use_@coal|Y0]\n -Züge: [?train_use@coal|Y0]\n\nMaximaler Raffinerieverbrauch: [? kohle_need_max_t|Y0]\n -Raffinerien: [?conversion_actual_use_@coal|Y0]\n -Züge: [?train_use_target@coal|Y0]</t>
  </si>
  <si>
    <t xml:space="preserve"> FOOD_NEED_TOOLTIP:</t>
  </si>
  <si>
    <t xml:space="preserve">Wir haben [?food_avb|0Y] Einheiten §YFood§! zur Verwendung.\n\nAktueller Lebensmittelverbrauch: [?t|Y0]\nBenötigt durch Produktionslinien: [?resource_consumed@food|Y0]</t>
  </si>
  <si>
    <t xml:space="preserve"> RESOURCE_C_M_TEXT:0</t>
  </si>
  <si>
    <t xml:space="preserve">C:\nM:</t>
  </si>
  <si>
    <t xml:space="preserve"> TRADE_TAB_LAW_TOOLTIP:</t>
  </si>
  <si>
    <t xml:space="preserve">[!law_click]</t>
  </si>
  <si>
    <t xml:space="preserve"> MIN_EXPORT_TOOLTIP:</t>
  </si>
  <si>
    <t xml:space="preserve">§Y£resources_texticon Veredelte Ressourcen auf den Markt§!\nWir exportieren derzeit [?modifier@min_export|Y%0] von §YRefined Resources§!\n\n £resources_strip|1 £resources_strip|2 £resources_strip|3 £resources_strip|4 £resources_strip|5 £resources_strip|6</t>
  </si>
  <si>
    <t xml:space="preserve"> MIN_ORE_EXPORT_TOOLTIP:</t>
  </si>
  <si>
    <t xml:space="preserve">£ore_resources_texticon §YOre Ressourcen auf den Markt§!\nWir exportieren derzeit [?modifier@min_ore_export|Y%0] von §Yextrahierten Erzen§!\n\n £resources_strip|7 £resources_strip|8 £resources_strip|9</t>
  </si>
  <si>
    <t xml:space="preserve"> MIN_FOOD_EXPORT_TOOLTIP:</t>
  </si>
  <si>
    <t xml:space="preserve">£food_resources_texticon §YFood to Market§!\nWir exportieren derzeit [?modifier@min_food_export|Y%0] von §YFood§!\n\n £resources_strip|10</t>
  </si>
  <si>
    <t xml:space="preserve"> GLOBAL_RESOURCE_EXPORT:</t>
  </si>
  <si>
    <t xml:space="preserve">Global §Y[?v.GetTokenLocalizedKey]§! §YExporte§!</t>
  </si>
  <si>
    <t xml:space="preserve"> GLOBAL_RESOURCE_IMPORT:</t>
  </si>
  <si>
    <t xml:space="preserve">Global §Y[?v.GetTokenLocalizedKey]§! §CImporte§!</t>
  </si>
  <si>
    <t xml:space="preserve"> TRADE_IMPORT_IC_TOOLTIP:</t>
  </si>
  <si>
    <t xml:space="preserve">Anzahl §YZivilfabriken§! Wird für §CImporte§ verwendet!</t>
  </si>
  <si>
    <t xml:space="preserve"> ##--- BASE / RECIPES</t>
  </si>
  <si>
    <t xml:space="preserve"> ALUMINIUM_INPUT_BASE:0</t>
  </si>
  <si>
    <t xml:space="preserve">£resources_strip|7 [?input]</t>
  </si>
  <si>
    <t xml:space="preserve"> ALUMINIUM_ENERGY_BASE:0</t>
  </si>
  <si>
    <t xml:space="preserve">£electricity_medium [?input]</t>
  </si>
  <si>
    <t xml:space="preserve"> ALUMINIUM_OUTPUT_BASE:0</t>
  </si>
  <si>
    <t xml:space="preserve">£resources_strip|2 [?output]</t>
  </si>
  <si>
    <t xml:space="preserve"> STEEL_IRON_INPUT_BASE:0</t>
  </si>
  <si>
    <t xml:space="preserve">£resources_strip|9 [?input]</t>
  </si>
  <si>
    <t xml:space="preserve"> STEEL_COAL_INPUT_BASE:0</t>
  </si>
  <si>
    <t xml:space="preserve">£resources_strip|8 [?input]</t>
  </si>
  <si>
    <t xml:space="preserve"> STEEL_CHROMIUM_INPUT_BASE:</t>
  </si>
  <si>
    <t xml:space="preserve">£resources_strip|6 +[?input]</t>
  </si>
  <si>
    <t xml:space="preserve"> STEEL_ENERGY_BASE:0</t>
  </si>
  <si>
    <t xml:space="preserve"> STEEL_OUTPUT_BASE:0</t>
  </si>
  <si>
    <t xml:space="preserve">£resources_strip|5 [?output]</t>
  </si>
  <si>
    <t xml:space="preserve"> STEEL_OUTPUT_BASE_ALLOY:0</t>
  </si>
  <si>
    <t xml:space="preserve">£resources_strip|5 +[?output]</t>
  </si>
  <si>
    <t xml:space="preserve"> FUEL_INPUT_BASE:0</t>
  </si>
  <si>
    <t xml:space="preserve"> FUEL_ENERGY_BASE:0</t>
  </si>
  <si>
    <t xml:space="preserve"> FUEL_OUTPUT_BASE:0</t>
  </si>
  <si>
    <t xml:space="preserve">£fuel_state [?output|0]</t>
  </si>
  <si>
    <t xml:space="preserve"> RUBBER_INPUT_BASE:0</t>
  </si>
  <si>
    <t xml:space="preserve">-</t>
  </si>
  <si>
    <t xml:space="preserve"> RUBBER_ENERGY_BASE:0</t>
  </si>
  <si>
    <t xml:space="preserve"> RUBBER_OUTPUT_BASE:0</t>
  </si>
  <si>
    <t xml:space="preserve">£resources_strip|3 [?output]</t>
  </si>
  <si>
    <t xml:space="preserve"> # REFINERY STATUS</t>
  </si>
  <si>
    <t xml:space="preserve"> STEEL_REFINERY_STATUS:</t>
  </si>
  <si>
    <t xml:space="preserve">[GetRefAsteel][GetRefIsteel][GetRefDsteel]</t>
  </si>
  <si>
    <t xml:space="preserve"> STEEL_REFINERY_STATUS_ACTIVE:</t>
  </si>
  <si>
    <t xml:space="preserve">£active_refinery [?num_active_refinery@steel|0]</t>
  </si>
  <si>
    <t xml:space="preserve"> STEEL_REFINERY_STATUS_INACTIVE:</t>
  </si>
  <si>
    <t xml:space="preserve">£inactive_refinery [?num_refinery_inactive@steel|0]</t>
  </si>
  <si>
    <t xml:space="preserve"> STEEL_REFINERY_STATUS_DAMAGED:</t>
  </si>
  <si>
    <t xml:space="preserve">£damaged_refinery [?num_refinery_damaged@steel|0]</t>
  </si>
  <si>
    <t xml:space="preserve"> ALUMINIUM_REFINERY_STATUS:</t>
  </si>
  <si>
    <t xml:space="preserve">[GetRefAaluminium][GetRefIaluminium][GetRefDaluminium]</t>
  </si>
  <si>
    <t xml:space="preserve"> ALUMINIUM_REFINERY_STATUS_ACTIVE:</t>
  </si>
  <si>
    <t xml:space="preserve">£active_refinery [?num_active_refinery@aluminium|0]</t>
  </si>
  <si>
    <t xml:space="preserve"> ALUMINIUM_REFINERY_STATUS_INACTIVE:</t>
  </si>
  <si>
    <t xml:space="preserve">£inactive_refinery [?num_refinery_inactive@aluminium|0]</t>
  </si>
  <si>
    <t xml:space="preserve"> ALUMINIUM_REFINERY_STATUS_DAMAGED:</t>
  </si>
  <si>
    <t xml:space="preserve">£damaged_refinery [?num_refinery_damaged@aluminium|0]</t>
  </si>
  <si>
    <t xml:space="preserve"> RUBBER_REFINERY_STATUS:</t>
  </si>
  <si>
    <t xml:space="preserve">[GetRefArubber][GetRefIrubber][GetRefDrubber]</t>
  </si>
  <si>
    <t xml:space="preserve"> RUBBER_REFINERY_STATUS_ACTIVE:</t>
  </si>
  <si>
    <t xml:space="preserve">£active_refinery [?num_active_refinery@rubber|0]</t>
  </si>
  <si>
    <t xml:space="preserve"> RUBBER_REFINERY_STATUS_INACTIVE:</t>
  </si>
  <si>
    <t xml:space="preserve">£inactive_refinery [?num_refinery_inactive@rubber|0]</t>
  </si>
  <si>
    <t xml:space="preserve"> RUBBER_REFINERY_STATUS_DAMAGED:</t>
  </si>
  <si>
    <t xml:space="preserve">£damaged_refinery [?num_refinery_damaged@rubber|0]</t>
  </si>
  <si>
    <t xml:space="preserve"> FUEL_REFINERY_STATUS:</t>
  </si>
  <si>
    <t xml:space="preserve">[GetRefAfuel][GetRefIfuel][GetRefDfuel]</t>
  </si>
  <si>
    <t xml:space="preserve"> FUEL_REFINERY_STATUS_ACTIVE:</t>
  </si>
  <si>
    <t xml:space="preserve">£active_refinery [?num_active_refinery@fuel|0]</t>
  </si>
  <si>
    <t xml:space="preserve"> FUEL_REFINERY_STATUS_INACTIVE:</t>
  </si>
  <si>
    <t xml:space="preserve">£inactive_refinery [?num_refinery_inactive@fuel|0]</t>
  </si>
  <si>
    <t xml:space="preserve"> FUEL_REFINERY_STATUS_DAMAGED:</t>
  </si>
  <si>
    <t xml:space="preserve">£damaged_refinery [?num_refinery_damaged@fuel|0]</t>
  </si>
  <si>
    <t xml:space="preserve"> ##--- TEXT BOXES</t>
  </si>
  <si>
    <t xml:space="preserve"> ALUMINIUM_ENERGY_COST_TEXT:0</t>
  </si>
  <si>
    <t xml:space="preserve">[GetAluminiumEnergyColor]</t>
  </si>
  <si>
    <t xml:space="preserve"> ALUMINIUM_ASSIGNED_REFINERIES_TEXT:0</t>
  </si>
  <si>
    <t xml:space="preserve">[?num_refinery_assigned@aluminium] / [?num_refinery@aluminium]</t>
  </si>
  <si>
    <t xml:space="preserve"> ALUMINIUM_INPUT_TEXT:0</t>
  </si>
  <si>
    <t xml:space="preserve">[GetBauxiteInput]</t>
  </si>
  <si>
    <t xml:space="preserve"> ALUMINIUM_INPUT_TEXT_TRUE:0</t>
  </si>
  <si>
    <t xml:space="preserve">£resources_strip|7 [?conversion_use_@bauxite]</t>
  </si>
  <si>
    <t xml:space="preserve"> ALUMINIUM_INPUT_TEXT_FALSE:0</t>
  </si>
  <si>
    <t xml:space="preserve">£resources_strip|7 [?conversion_use_@bauxite|R0]</t>
  </si>
  <si>
    <t xml:space="preserve"> ALUMINIUM_INPUT_TOOLTIP:0</t>
  </si>
  <si>
    <t xml:space="preserve">[!bauxite_input_text_click]</t>
  </si>
  <si>
    <t xml:space="preserve"> ALUMINIUM_INPUT_TARGET_TOOLTIP:0</t>
  </si>
  <si>
    <t xml:space="preserve">Unsere [?num_refinery_assigned@aluminium|Y0] zugewiesenen £civ_factory §YRefineries§! erfordern [?target_input|Y0] £resources_strip|7 Bauxit</t>
  </si>
  <si>
    <t xml:space="preserve"> ALUMINIUM_INPUT_DEFICIT_TOOLTIP:0</t>
  </si>
  <si>
    <t xml:space="preserve">\n§RRerfordert [?deficit|0Y] zusätzliche £resources_strip|7 Bauxit für volle Effizienz!§!</t>
  </si>
  <si>
    <t xml:space="preserve"> ALUMINIUM_INPUT_SURPLUS_TOOLTIP:</t>
  </si>
  <si>
    <t xml:space="preserve">\nWir haben einen Überschuss an [?surplus|G0]£resources_strip|7 Bauxit, genug, um eine zusätzliche [?num_possible|Y1] £civ_factory §YRefineries§ zu versorgen!</t>
  </si>
  <si>
    <t xml:space="preserve"> ALUMINIUM_INPUT_TOOLTIP_DELAYED:</t>
  </si>
  <si>
    <t xml:space="preserve">[GetBauxiteRefStatus]</t>
  </si>
  <si>
    <t xml:space="preserve"> ALUMINIUM_INPUT_TOOLTIP_DELAYED_DEFICIT:</t>
  </si>
  <si>
    <t xml:space="preserve">\n[?num_refinery_inactive@aluminium|Y1] £civ_factory §YRefineries§! sind §Cinaktiv§! wegen §Spülung§! Ressourcen.</t>
  </si>
  <si>
    <t xml:space="preserve"> ALUMINIUM_OUTPUT_TEXT:0</t>
  </si>
  <si>
    <t xml:space="preserve">£resources_strip|2 [?resource_output_@aluminium]</t>
  </si>
  <si>
    <t xml:space="preserve"> STEEL_ENERGY_COST_TEXT:0</t>
  </si>
  <si>
    <t xml:space="preserve">[GetSteelEnergyColor]</t>
  </si>
  <si>
    <t xml:space="preserve"> STEEL_ASSIGNED_REFINERIES_TEXT:0</t>
  </si>
  <si>
    <t xml:space="preserve">[?num_refinery_assigned@steel] / [?num_refinery@steel]</t>
  </si>
  <si>
    <t xml:space="preserve"> STEEL_INPUT_IRON_TEXT:0</t>
  </si>
  <si>
    <t xml:space="preserve">[GetIronInput]</t>
  </si>
  <si>
    <t xml:space="preserve"> STEEL_INPUT_IRON_TEXT_TRUE:0</t>
  </si>
  <si>
    <t xml:space="preserve">£resources_strip|9 [?conversion_use_@iron]</t>
  </si>
  <si>
    <t xml:space="preserve"> STEEL_INPUT_IRON_TEXT_FALSE:0</t>
  </si>
  <si>
    <t xml:space="preserve">£resources_strip|9 [?conversion_use_@iron|R0]</t>
  </si>
  <si>
    <t xml:space="preserve"> STEEL_INPUT_IRON_TOOLTIP:0</t>
  </si>
  <si>
    <t xml:space="preserve">[!input_iron_text_click]</t>
  </si>
  <si>
    <t xml:space="preserve"> STEEL_INPUT_IRON_TARGET_TOOLTIP:0</t>
  </si>
  <si>
    <t xml:space="preserve">Unsere [?num_refinery_assigned@steel|Y0] zugewiesenen £civ_factory §YRefineries§! benötige [?target_input|Y0] £resources_strip|9 Eisen</t>
  </si>
  <si>
    <t xml:space="preserve"> STEEL_INPUT_IRON_DEFICIT_TOOLTIP:0</t>
  </si>
  <si>
    <t xml:space="preserve">\n§RRerfordert [?iron_deficit|0Y] zusätzliche £resources_strip|9 Eisen für volle Effizienz!§!</t>
  </si>
  <si>
    <t xml:space="preserve"> STEEL_INPUT_IRON_SURPLUS_TOOLTIP:</t>
  </si>
  <si>
    <t xml:space="preserve">\nWir haben einen Überschuss an [?iron_surplus|G0]£resources_strip|9 Eisen, genug, um weitere [?num_possible|Y1] £civ_factory §YRefineries§ zu versorgen!</t>
  </si>
  <si>
    <t xml:space="preserve"> STEEL_INPUT_IRON_TOOLTIP_DELAYED:</t>
  </si>
  <si>
    <t xml:space="preserve">[GetIronRefStatus]</t>
  </si>
  <si>
    <t xml:space="preserve"> STEEL_INPUT_IRON_TOOLTIP_DELAYED_DEFICIT:</t>
  </si>
  <si>
    <t xml:space="preserve">\n[?num_refinery_inactive@steel|Y1] £civ_factory §YRefineries§! sind §Cinaktiv§! wegen §Spülung§! Ressourcen.</t>
  </si>
  <si>
    <t xml:space="preserve"> STEEL_INPUT_COAL_TEXT:0</t>
  </si>
  <si>
    <t xml:space="preserve">[GetCoalInput]</t>
  </si>
  <si>
    <t xml:space="preserve"> STEEL_INPUT_COAL_TEXT_TRUE:0</t>
  </si>
  <si>
    <t xml:space="preserve">£resources_strip|8 [?conversion_use_@coal]</t>
  </si>
  <si>
    <t xml:space="preserve"> STEEL_INPUT_COAL_TEXT_FALSE:0</t>
  </si>
  <si>
    <t xml:space="preserve">£resources_strip|8 [?conversion_use_@coal|R0]</t>
  </si>
  <si>
    <t xml:space="preserve"> STEEL_INPUT_COAL_TOOLTIP:0</t>
  </si>
  <si>
    <t xml:space="preserve">[!input_coal_text_click]</t>
  </si>
  <si>
    <t xml:space="preserve"> STEEL_INPUT_COAL_TARGET_TOOLTIP:0</t>
  </si>
  <si>
    <t xml:space="preserve">Unsere [?num_refinery_assigned@steel|Y0] zugewiesenen £civ_factory §YRefineries§! benötige [?target_input|Y0] £resources_strip|8 Kohle</t>
  </si>
  <si>
    <t xml:space="preserve"> STEEL_INPUT_COAL_DEFICIT_TOOLTIP:0</t>
  </si>
  <si>
    <t xml:space="preserve">\n§RRerfordert [?coal_deficit|0Y] zusätzliche £resources_strip|8 Kohle für volle Effizienz!§!</t>
  </si>
  <si>
    <t xml:space="preserve"> STEEL_INPUT_COAL_SURPLUS_TOOLTIP:</t>
  </si>
  <si>
    <t xml:space="preserve">\nWir haben einen Überschuss von [?coal_surplus|G0]£resources_strip|8 Kohle, genug, um eine zusätzliche [?num_possible|Y1] £civ_factory §YRefineries§ zu versorgen!</t>
  </si>
  <si>
    <t xml:space="preserve"> STEEL_INPUT_COAL_TOOLTIP_DELAYED:</t>
  </si>
  <si>
    <t xml:space="preserve">[GetCoalRefStatus]</t>
  </si>
  <si>
    <t xml:space="preserve"> STEEL_INPUT_COAL_TOOLTIP_DELAYED_DEFICIT:</t>
  </si>
  <si>
    <t xml:space="preserve"> STEEL_OUTPUT_TEXT:0</t>
  </si>
  <si>
    <t xml:space="preserve">£resources_strip|5 [?resource_output_@steel]</t>
  </si>
  <si>
    <t xml:space="preserve"> STEEL_INPUT_CHROMIUM_TEXT:0</t>
  </si>
  <si>
    <t xml:space="preserve">[GetChromiumInput]</t>
  </si>
  <si>
    <t xml:space="preserve"> STEEL_INPUT_CHROMIUM_TEXT_TRUE:0</t>
  </si>
  <si>
    <t xml:space="preserve">£resources_strip|6 [?alloy_input_actual]</t>
  </si>
  <si>
    <t xml:space="preserve"> STEEL_INPUT_CHROMIUM_TEXT_FALSE:0</t>
  </si>
  <si>
    <t xml:space="preserve">£resources_strip|6 [?alloy_input_actual|R0]</t>
  </si>
  <si>
    <t xml:space="preserve"> STEEL_INPUT_CHROMIUM_TOOLTIP:0</t>
  </si>
  <si>
    <t xml:space="preserve">[!input_chromium_text_click]</t>
  </si>
  <si>
    <t xml:space="preserve"> STEEL_INPUT_CHROMIUM_TARGET_TOOLTIP:0</t>
  </si>
  <si>
    <t xml:space="preserve">Unsere [?num_alloy_ref|Y0] zugewiesenen £civ_factory §YRefineries§! erfordert [?target_input|Y0] £resources_strip|6 Legierungsmetalle</t>
  </si>
  <si>
    <t xml:space="preserve"> STEEL_INPUT_CHROMIUM_DEFICIT_TOOLTIP:0</t>
  </si>
  <si>
    <t xml:space="preserve">\n§RRerfordert [?chromium_deficit|0Y] zusätzliche £resources_strip|6 Legierungsmetalle für volle Effizienz!§!</t>
  </si>
  <si>
    <t xml:space="preserve"> STEEL_INPUT_CHROMIUM_SURPLUS_TOOLTIP:</t>
  </si>
  <si>
    <t xml:space="preserve">\nWir haben einen Überschuss an [?chromium_surplus|G0]£resources_strip|6 Legierungsmetallen, genug, um weitere [?num_possible|Y1] £civ_factory §YRefineries§ zu versorgen!</t>
  </si>
  <si>
    <t xml:space="preserve"> STEEL_INPUT_ADD_CHROMIUM_TOOLTIP:</t>
  </si>
  <si>
    <t xml:space="preserve">[?max_num_alloy_refinery|Y0] aus unseren [?num_refinery@steel|Y0] §YSteel Refineries§! Verwenden Sie diesen Rezeptzusatz.</t>
  </si>
  <si>
    <t xml:space="preserve"> RUBBER_ENERGY_COST_TEXT:0</t>
  </si>
  <si>
    <t xml:space="preserve">[GetRubberEnergyColor]</t>
  </si>
  <si>
    <t xml:space="preserve"> RUBBER_ASSIGNED_REFINERIES_TEXT:0</t>
  </si>
  <si>
    <t xml:space="preserve">[?num_refinery_assigned@rubber] / [?num_refinery@rubber]</t>
  </si>
  <si>
    <t xml:space="preserve"> RUBBER_INPUT_TEXT:0</t>
  </si>
  <si>
    <t xml:space="preserve"> RUBBER_OUTPUT_TEXT:0</t>
  </si>
  <si>
    <t xml:space="preserve">£resources_strip|3 [?resource_output_@rubber]</t>
  </si>
  <si>
    <t xml:space="preserve"> FUEL_ENERGY_COST_TEXT:0</t>
  </si>
  <si>
    <t xml:space="preserve">[GetFuelEnergyColor]</t>
  </si>
  <si>
    <t xml:space="preserve"> FUEL_ASSIGNED_REFINERIES_TEXT:0</t>
  </si>
  <si>
    <t xml:space="preserve">[?num_refinery_assigned@fuel] / [?num_refinery@fuel]</t>
  </si>
  <si>
    <t xml:space="preserve"> FUEL_INPUT_TEXT:0</t>
  </si>
  <si>
    <t xml:space="preserve">[GetFuelInput]</t>
  </si>
  <si>
    <t xml:space="preserve"> FUEL_INPUT_TEXT_TRUE:0</t>
  </si>
  <si>
    <t xml:space="preserve">£resources_strip|8 [?conversion_use_fuel@coal]</t>
  </si>
  <si>
    <t xml:space="preserve"> FUEL_INPUT_TEXT_FALSE:0</t>
  </si>
  <si>
    <t xml:space="preserve">£resources_strip|8 [?conversion_use_fuel@coal|R0]</t>
  </si>
  <si>
    <t xml:space="preserve"> FUEL_INPUT_TOOLTIP:0</t>
  </si>
  <si>
    <t xml:space="preserve">[!fuel_input_text_click]</t>
  </si>
  <si>
    <t xml:space="preserve"> FUEL_INPUT_TARGET_TOOLTIP:0</t>
  </si>
  <si>
    <t xml:space="preserve">Unsere [?num_refinery_assigned@fuel|Y0] zugewiesenen £civ_factory §YRefineries§! benötige [?target_input|Y0] £resources_strip|8 Kohle</t>
  </si>
  <si>
    <t xml:space="preserve"> FUEL_INPUT_DEFICIT_TOOLTIP:0</t>
  </si>
  <si>
    <t xml:space="preserve">\n§RRerfordert [?fuel_coal_deficit|0Y] zusätzliche £resources_strip|8 Kohle für volle Effizienz!§!</t>
  </si>
  <si>
    <t xml:space="preserve"> FUEL_INPUT_SURPLUS_TOOLTIP:</t>
  </si>
  <si>
    <t xml:space="preserve"> FUEL_INPUT_TOOLTIP_DELAYED:</t>
  </si>
  <si>
    <t xml:space="preserve">[GetFuelRefStatus]</t>
  </si>
  <si>
    <t xml:space="preserve"> FUEL_INPUT_TOOLTIP_DELAYED_DEFICIT:</t>
  </si>
  <si>
    <t xml:space="preserve">\n[?num_refinery_inactive@fuel|Y1] £civ_factory §YRefineries§! sind §Cinaktiv§! wegen §Spülung§! Ressourcen.</t>
  </si>
  <si>
    <t xml:space="preserve"> FUEL_OUTPUT_TEXT:0</t>
  </si>
  <si>
    <t xml:space="preserve">£fuel_state [?resource_output_@fuel]</t>
  </si>
  <si>
    <t xml:space="preserve"> ##--- TOOLTIPS</t>
  </si>
  <si>
    <t xml:space="preserve"> REFINERY_ENTRY_DAMAGED_TOOLTIP_DELAYED:0</t>
  </si>
  <si>
    <t xml:space="preserve">Diese £civ_factory §YRefinery§! ist §Rbeschädigt!§!\nEs kann immer noch mit §Y[?modifier@refinery_resilience|%0]§ betrieben werden! Effizienz.</t>
  </si>
  <si>
    <t xml:space="preserve"> REFINERY_ENTRY_INACTIVE_TOOLTIP_DELAYED:0</t>
  </si>
  <si>
    <t xml:space="preserve">Diese £civ_factory §YRefinery§! ist §Cinaktiv§! wegen §Runzureichender Ressourcen§!. Es wird aktiv, wenn wir genug davon haben.</t>
  </si>
  <si>
    <t xml:space="preserve"> REFINERY_ENTRY_ACTIVE_TOOLTIP_DELAYED:0</t>
  </si>
  <si>
    <t xml:space="preserve">Diese £civ_factory §YRefinery§! ist §Oaktiv§!.</t>
  </si>
  <si>
    <t xml:space="preserve"> REFINERY_ENTRY_PARTIALLY_ACTIVE_TOOLTIP_DELAYED:0</t>
  </si>
  <si>
    <t xml:space="preserve">Diese £civ_factory §YRefinery§! ist nur §Cteilweise§! §Oaktiv§! wegen §Runzureichender Ressourcen§!. Es arbeitet mit einem Wirkungsgrad von [?eff|Y0 %].</t>
  </si>
  <si>
    <t xml:space="preserve"> REFINERY_ENTRY_TARGET_TOOLTIP_DELAYED:</t>
  </si>
  <si>
    <t xml:space="preserve">Diese £civ_factory §YRefinery§! ist §Ygeplant§! und wird §Yaktiv§! sobald wir mehr aufgebaut oder anderweitig gewonnen haben</t>
  </si>
  <si>
    <t xml:space="preserve"> REFINERY_INCREASE_ASSIGNED_TOOLTIP:</t>
  </si>
  <si>
    <t xml:space="preserve">§YKlick§! um §Y+1§!\n§YUmschalt+Klick§! hinzuzufügen um §Y+5§!\n§YStrg+Klick§! hinzuzufügen um §Y+10§ hinzuzufügen!</t>
  </si>
  <si>
    <t xml:space="preserve"> REFINERY_DECREASE_ASSIGNED_TOOLTIP:</t>
  </si>
  <si>
    <t xml:space="preserve">§YKlick§! um §Y1§!\n§YShift + Click§! zu subtrahieren um §Y5§!\n§YStrg + Klick§! zu subtrahieren um §Y10§ zu subtrahieren!</t>
  </si>
  <si>
    <t xml:space="preserve"> ALUMINIUM_ENERGY_COST_TOOLTIP:0</t>
  </si>
  <si>
    <t xml:space="preserve">[!aluminium_energy_cost_tooltip_click]</t>
  </si>
  <si>
    <t xml:space="preserve"> ALUMINIUM_ENERGY_COST_BASE_TOOLTIP:0</t>
  </si>
  <si>
    <t xml:space="preserve">§YEnergy§!\nDiese Umwandlung erfordert £electricity_medium §Y[?energy_paid]/[?energy_cost_@aluminium]§! §YEnergie§!.</t>
  </si>
  <si>
    <t xml:space="preserve"> ALUMINIUM_ENERGY_COST_DEFICIT_TOOLTIP:0</t>
  </si>
  <si>
    <t xml:space="preserve">\n§RRerfordert [?energy_deficit_@aluminium] zusätzliche Energie!§!</t>
  </si>
  <si>
    <t xml:space="preserve"> ALUMINIUM_ENERGY_COST_DEFICIT_RATIO_TOOLTIP:0</t>
  </si>
  <si>
    <t xml:space="preserve">§RCurrent Efficiency: [?deficit_ratio|%]§!</t>
  </si>
  <si>
    <t xml:space="preserve"> ALUMINIUM_ENERGY_COST_DEFICIT_FLAT_TOOLTIP:0</t>
  </si>
  <si>
    <t xml:space="preserve">£resources_strip|2 §ROutput bei voller Energie: [?deficit_flat]§!</t>
  </si>
  <si>
    <t xml:space="preserve"> ASSIGNED_ALUMINIUM_REFINERIES_TOOLTIP:0</t>
  </si>
  <si>
    <t xml:space="preserve">§YRaffinerien§!\nWir haben insgesamt [?num_refinery@aluminium|Y0]£resources_strip|2 Raffinerien, von denen [?num_refinery_assigned@aluminium|Y0] zugewiesen sind.\n\n[?num_active_refinery@aluminium|Y1] Raffinerien sind §Oactive§!\n[?num_refinery_inactive@aluminium|Y1] Raffinerien sind §Cinactive§!\n[?num_refinery_damaged@aluminium|Y1] Raffinerien sind §Rdamaged§!</t>
  </si>
  <si>
    <t xml:space="preserve"> ALUMINIUM_REFINERY_ENTRY_TOOLTIP:0</t>
  </si>
  <si>
    <t xml:space="preserve">[!assign_aluminium_refinery_tooltip_click]</t>
  </si>
  <si>
    <t xml:space="preserve"> ALUMINIUM_REFINERY_ENTRY_TITLE_TOOLTIP:0</t>
  </si>
  <si>
    <t xml:space="preserve">§YKlick§! um £civ_factory [GetRefineryEntryAssignedColorA]/[?ROOT.num_refinery@aluminium|Y0] §YRefineries§ zuzuweisen! zu dieser Konvertierung, die Folgendes erfordert: \n$ALUMINIUM_REFINERY_ENTRY_REQUIRED_TOOLTIP$</t>
  </si>
  <si>
    <t xml:space="preserve"> ALUMINIUM_REFINERY_ENTRY_REQUIRED_TOOLTIP:0</t>
  </si>
  <si>
    <t xml:space="preserve">\n£electricity_medium Energie: [?energy_need]\n£resources_strip|7 Bauxit: [?bauxite_need] | Verbleibend: [?bauxite_left|+=0] $ALUMINIUM_REFINERY_ENTRY_RESULT_TOOLTIP$</t>
  </si>
  <si>
    <t xml:space="preserve"> ALUMINIUM_REFINERY_ENTRY_RESULT_TOOLTIP:0</t>
  </si>
  <si>
    <t xml:space="preserve">\n\num die folgende Ressource zu produzieren:\n\n£resources_strip|2 Aluminium: [?aluminium_output|+=G0]</t>
  </si>
  <si>
    <t xml:space="preserve"> ALUMINIUM_REFINERY_ENTRY_TOOLTIP_DELAYED:0</t>
  </si>
  <si>
    <t xml:space="preserve">[!assign_aluminium_refinery_tooltip_delayed_click]</t>
  </si>
  <si>
    <t xml:space="preserve"> STEEL_ENERGY_COST_TOOLTIP:0</t>
  </si>
  <si>
    <t xml:space="preserve">[!steel_energy_cost_tooltip_click]</t>
  </si>
  <si>
    <t xml:space="preserve"> STEEL_ENERGY_COST_BASE_TOOLTIP:0</t>
  </si>
  <si>
    <t xml:space="preserve">§YEnergy§!\nDiese Umwandlung erfordert £electricity_medium §Y[?energy_paid]/[?energy_cost_@steel]§! §YEnergie§!.</t>
  </si>
  <si>
    <t xml:space="preserve"> STEEL_ENERGY_COST_DEFICIT_TOOLTIP:0</t>
  </si>
  <si>
    <t xml:space="preserve">\n§RRerfordert [?energy_deficit_@steel] zusätzliche Energie!§!</t>
  </si>
  <si>
    <t xml:space="preserve"> STEEL_ENERGY_COST_DEFICIT_RATIO_TOOLTIP:0</t>
  </si>
  <si>
    <t xml:space="preserve"> STEEL_ENERGY_COST_DEFICIT_FLAT_TOOLTIP:0</t>
  </si>
  <si>
    <t xml:space="preserve">£resources_strip|5 §ROutput bei voller Energie: [?deficit_flat]§!</t>
  </si>
  <si>
    <t xml:space="preserve"> ASSIGNED_STEEL_REFINERIES_TOOLTIP:0</t>
  </si>
  <si>
    <t xml:space="preserve">§YRefineries§!\nWir haben insgesamt [?num_refinery@steel|Y0]£resources_strip|5 Raffinerien, von denen [?num_refinery_assigned@steel|Y0] zugewiesen sind.\n\n[?num_active_refinery@steel|Y1] Raffinerien sind §Oactive§!\n[?num_refinery_inactive@steel|Y1] Raffinerien sind §Cinactive§!\n[?num_refinery_damaged@steel|Y1] Raffinerien sind §Rdamaged§!</t>
  </si>
  <si>
    <t xml:space="preserve"> ALERT_STEEL_REFINERY_TOOLTIP:</t>
  </si>
  <si>
    <t xml:space="preserve">§YKlick§! um die Anzeige von §Yunassigned Refineries§ umzuschalten! auf der Registerkarte „Handel“ klicken</t>
  </si>
  <si>
    <t xml:space="preserve"> STEEL_REFINERY_ENTRY_TOOLTIP:0</t>
  </si>
  <si>
    <t xml:space="preserve">[!assign_steel_refinery_tooltip_click]</t>
  </si>
  <si>
    <t xml:space="preserve"> STEEL_REFINERY_ENTRY_TITLE_TOOLTIP:0</t>
  </si>
  <si>
    <t xml:space="preserve">§YKlick§! um £civ_factory [GetRefineryEntryAssignedColorS]/[?ROOT.num_refinery@steel|Y0] §YRefineries§ zuzuweisen! zu dieser Konvertierung, die Folgendes erfordert: \n$STEEL_REFINERY_ENTRY_REQUIRED_TOOLTIP$</t>
  </si>
  <si>
    <t xml:space="preserve"> STEEL_REFINERY_ENTRY_REQUIRED_TOOLTIP:0</t>
  </si>
  <si>
    <t xml:space="preserve">\n£electricity_medium Energie: [?energy_need]\n£resources_strip|9 Eisen: [?iron_need] | Verbleibend: [?iron_left|+=0]\n£resources_strip|8 Kohle: [?coal_need] | Verbleibend: [?coal_left|+=0] $STEEL_REFINERY_ENTRY_RESULT_TOOLTIP$</t>
  </si>
  <si>
    <t xml:space="preserve"> STEEL_REFINERY_ENTRY_RESULT_TOOLTIP:0</t>
  </si>
  <si>
    <t xml:space="preserve">\n\num die folgende Ressource zu produzieren:\n\n£resources_strip|5 Stahl: [?steel_output|+=G0]</t>
  </si>
  <si>
    <t xml:space="preserve"> STEEL_REFINERY_ENTRY_TOOLTIP_DELAYED:0</t>
  </si>
  <si>
    <t xml:space="preserve">[!assign_steel_refinery_tooltip_delayed_click]</t>
  </si>
  <si>
    <t xml:space="preserve"> RUBBER_ENERGY_COST_TOOLTIP:0</t>
  </si>
  <si>
    <t xml:space="preserve">[!rubber_energy_cost_tooltip_click]</t>
  </si>
  <si>
    <t xml:space="preserve"> RUBBER_ENERGY_COST_BASE_TOOLTIP:0</t>
  </si>
  <si>
    <t xml:space="preserve">§YEnergy§!\nDiese Umwandlung erfordert £electricity_medium §Y[?energy_paid]/[?energy_cost_@rubber]§! §YEnergie§!.</t>
  </si>
  <si>
    <t xml:space="preserve"> RUBBER_ENERGY_COST_DEFICIT_TOOLTIP:0</t>
  </si>
  <si>
    <t xml:space="preserve">\n§RRerfordert [?energy_deficit_@rubber] zusätzliche Energie!§!</t>
  </si>
  <si>
    <t xml:space="preserve"> RUBBER_ENERGY_COST_DEFICIT_RATIO_TOOLTIP:0</t>
  </si>
  <si>
    <t xml:space="preserve"> RUBBER_ENERGY_COST_DEFICIT_FLAT_TOOLTIP:0</t>
  </si>
  <si>
    <t xml:space="preserve"> ASSIGNED_RUBBER_REFINERIES_TOOLTIP:0</t>
  </si>
  <si>
    <t xml:space="preserve">§YRefineries§!\nWir haben insgesamt [?num_refinery@rubber|Y0]£resources_strip|3 Raffinerien, von denen [?num_refinery_assigned@rubber|Y0] zugewiesen sind.\n\n[?num_active_refinery@rubber|Y1] Raffinerien sind §Oactive§!\n[?num_refinery_inactive@rubber|Y1] Raffinerien sind §Cinactive§!\n[?num_refinery_damaged@rubber|Y1] Raffinerien sind §Rdamaged§!</t>
  </si>
  <si>
    <t xml:space="preserve"> RUBBER_REFINERY_ENTRY_TOOLTIP:0</t>
  </si>
  <si>
    <t xml:space="preserve">[!assign_rubber_refinery_tooltip_click]</t>
  </si>
  <si>
    <t xml:space="preserve"> RUBBER_REFINERY_ENTRY_TITLE_TOOLTIP:0</t>
  </si>
  <si>
    <t xml:space="preserve">§YKlick§! um £civ_factory [GetRefineryEntryAssignedColorR]/[?ROOT.num_refinery@rubber|Y0] §YRefineries§ zuzuweisen! zu dieser Konvertierung, die Folgendes erfordert: \n$RUBBER_REFINERY_ENTRY_REQUIRED_TOOLTIP$</t>
  </si>
  <si>
    <t xml:space="preserve"> RUBBER_REFINERY_ENTRY_REQUIRED_TOOLTIP:0</t>
  </si>
  <si>
    <t xml:space="preserve">\n£electricity_medium Energie: [?energy_need] $RUBBER_REFINERY_ENTRY_RESULT_TOOLTIP$</t>
  </si>
  <si>
    <t xml:space="preserve"> RUBBER_REFINERY_ENTRY_RESULT_TOOLTIP:0</t>
  </si>
  <si>
    <t xml:space="preserve">\n\num die folgende Ressource zu produzieren:\n\n£resources_strip|3 Gummi: [?rubber_output|+=G0]</t>
  </si>
  <si>
    <t xml:space="preserve"> RUBBER_REFINERY_ENTRY_TOOLTIP_DELAYED:0</t>
  </si>
  <si>
    <t xml:space="preserve">[!assign_rubber_refinery_tooltip_delayed_click]</t>
  </si>
  <si>
    <t xml:space="preserve"> FUEL_ENERGY_COST_TOOLTIP:0</t>
  </si>
  <si>
    <t xml:space="preserve">[!fuel_energy_cost_tooltip_click]</t>
  </si>
  <si>
    <t xml:space="preserve"> FUEL_ENERGY_COST_BASE_TOOLTIP:0</t>
  </si>
  <si>
    <t xml:space="preserve">§YEnergy§!\nDiese Umwandlung erfordert £electricity_medium §Y[?energy_paid]/[?energy_cost_@fuel]§! §YEnergie§!.</t>
  </si>
  <si>
    <t xml:space="preserve"> FUEL_ENERGY_COST_DEFICIT_TOOLTIP:0</t>
  </si>
  <si>
    <t xml:space="preserve">\n§RRerfordert [?energy_deficit_@fuel] zusätzliche Energie!§!</t>
  </si>
  <si>
    <t xml:space="preserve"> FUEL_ENERGY_COST_DEFICIT_RATIO_TOOLTIP:0</t>
  </si>
  <si>
    <t xml:space="preserve"> FUEL_ENERGY_COST_DEFICIT_FLAT_TOOLTIP:0</t>
  </si>
  <si>
    <t xml:space="preserve"> ASSIGNED_FUEL_REFINERIES_TOOLTIP:0</t>
  </si>
  <si>
    <t xml:space="preserve">§YRaffinerien§!\nWir haben insgesamt [?num_refinery@fuel|Y0]£fuel_state Raffinerien, von denen [?num_refinery_assigned@fuel|Y0] zugewiesen sind.\n\n[?num_active_refinery@fuel|Y1] Raffinerien sind § Oactive§!\n[?num_refinery_inactive@fuel|Y1] Raffinerien sind §Cinactive§!\n[?num_refinery_damaged@fuel|Y1] Raffinerien sind §Rdamaged§!</t>
  </si>
  <si>
    <t xml:space="preserve"> FUEL_REFINERY_ENTRY_TOOLTIP:0</t>
  </si>
  <si>
    <t xml:space="preserve">[!assign_fuel_refinery_tooltip_click]</t>
  </si>
  <si>
    <t xml:space="preserve"> FUEL_REFINERY_ENTRY_TITLE_TOOLTIP:0</t>
  </si>
  <si>
    <t xml:space="preserve">§YKlick§! um £civ_factory [GetRefineryEntryAssignedColorF]/[?ROOT.num_refinery@fuel|Y0] §YRefineries§ zuzuweisen! zu dieser Konvertierung, die Folgendes erfordert: \n$FUEL_REFINERY_ENTRY_REQUIRED_TOOLTIP$</t>
  </si>
  <si>
    <t xml:space="preserve"> FUEL_REFINERY_ENTRY_REQUIRED_TOOLTIP:0</t>
  </si>
  <si>
    <t xml:space="preserve">\n£electricity_medium Energie: [?energy_need]\n£resources_strip|8 Kohle: [?fuel_coal_need] | Verbleibend: [?fuel_coal_left|+=0] $FUEL_REFINERY_ENTRY_RESULT_TOOLTIP$</t>
  </si>
  <si>
    <t xml:space="preserve"> FUEL_REFINERY_ENTRY_RESULT_TOOLTIP:0</t>
  </si>
  <si>
    <t xml:space="preserve">\n\num die folgende Ressource zu produzieren:\n\n£fuel_state Treibstoff: [?fuel_output|+=G0]</t>
  </si>
  <si>
    <t xml:space="preserve"> FUEL_REFINERY_ENTRY_TOOLTIP_DELAYED:0</t>
  </si>
  <si>
    <t xml:space="preserve">[!assign_fuel_refinery_tooltip_delayed_click]</t>
  </si>
  <si>
    <t xml:space="preserve"> ## ENERGY</t>
  </si>
  <si>
    <t xml:space="preserve"> ENERGY_INPUT_COAL_TEXT:</t>
  </si>
  <si>
    <t xml:space="preserve">[GetEnergyRealCoalInput]</t>
  </si>
  <si>
    <t xml:space="preserve"> ENERGY_INPUT_FUEL_TEXT:</t>
  </si>
  <si>
    <t xml:space="preserve">[GetEnergyRealFuelInput]</t>
  </si>
  <si>
    <t xml:space="preserve"> ENERGY_INPUT_HYDRO_TEXT:</t>
  </si>
  <si>
    <t xml:space="preserve">[?num_hydro_power]</t>
  </si>
  <si>
    <t xml:space="preserve"> ENERGY_RATIO_COAL_TEXT:</t>
  </si>
  <si>
    <t xml:space="preserve">[?energy_ratio@coal|%0]</t>
  </si>
  <si>
    <t xml:space="preserve"> ENERGY_RATIO_COAL_TEXT_TT:</t>
  </si>
  <si>
    <t xml:space="preserve">§Y[?energy_ratio@coal|%0]§! unserer §YKraftwerke§! Benutze §YKohle§! Strom zu erzeugen. Sie können das Verhältnis an Ihre Ressourcenkapazität anpassen.</t>
  </si>
  <si>
    <t xml:space="preserve"> ENERGY_RATIO_FUEL_TEXT:</t>
  </si>
  <si>
    <t xml:space="preserve">[?energy_ratio@fuel|%0]</t>
  </si>
  <si>
    <t xml:space="preserve"> ENERGY_RATIO_FUEL_TEXT_TT:</t>
  </si>
  <si>
    <t xml:space="preserve">§Y[?energy_ratio@fuel|%0]§! unserer §YKraftwerke§! Benutze §YFuel§! Strom zu erzeugen. Sie können das Verhältnis an Ihre Ressourcenkapazität anpassen.</t>
  </si>
  <si>
    <t xml:space="preserve"> ENERGY_PRODUCTION_TITLE:</t>
  </si>
  <si>
    <t xml:space="preserve">Energie Produktion</t>
  </si>
  <si>
    <t xml:space="preserve"> ENERGY_PRODUCTION_TEXT:</t>
  </si>
  <si>
    <t xml:space="preserve">[?energy_produced|Y=0]</t>
  </si>
  <si>
    <t xml:space="preserve"> ENERGY_PRODUCED_COAL_TEXT:</t>
  </si>
  <si>
    <t xml:space="preserve">[?energy_produced@coal|Y=0]</t>
  </si>
  <si>
    <t xml:space="preserve"> ENERGY_PRODUCED_FUEL_TEXT:</t>
  </si>
  <si>
    <t xml:space="preserve">[?energy_produced@fuel|Y=0]</t>
  </si>
  <si>
    <t xml:space="preserve"> ENERGY_PRODUCED_HYDRO_TEXT:</t>
  </si>
  <si>
    <t xml:space="preserve">[?energy_produced@hydro|Y=0]</t>
  </si>
  <si>
    <t xml:space="preserve"> TOPBAR_ENERGY_TOOLTIP:</t>
  </si>
  <si>
    <t xml:space="preserve">§YEnergy§!\n\n[GetTextForRatio]\n\nMaximale Kapazität: [GetEnergyCapacity]\n\nErzeugte Gesamtenergie: [?energy_produced|G0]\n Basis: §Y100§!\n[GetEnergyDemandBrokenDown]\n\nTotal Energie</t>
  </si>
  <si>
    <t xml:space="preserve"> GetEnergyDemandBrokenDown:</t>
  </si>
  <si>
    <t xml:space="preserve">§OThermisch§! Pflanzen: [?t|Y0]\n §CHydro§! Pflanzen: [?h|Y0]</t>
  </si>
  <si>
    <t xml:space="preserve"> ENERGY_CONSUMPTION_TITLE:</t>
  </si>
  <si>
    <t xml:space="preserve">Energieverbrauch</t>
  </si>
  <si>
    <t xml:space="preserve"> ENERGY_CONSUMPTION_TEXT:</t>
  </si>
  <si>
    <t xml:space="preserve">§R-[?energy_cost|0]§!</t>
  </si>
  <si>
    <t xml:space="preserve"> NotEnoughEnergy:</t>
  </si>
  <si>
    <t xml:space="preserve">Sie liegen derzeit [?x|1R%] über Ihrer Kapazität!.</t>
  </si>
  <si>
    <t xml:space="preserve"> EnoughEnergy:</t>
  </si>
  <si>
    <t xml:space="preserve">Sie haben derzeit eine Energiekapazität von [GetColorEnergy], was eine Reserveenergie von [?d|G%1] ermöglicht. Dies wird basierend auf der maximalen Produktionskapazität berechnet.</t>
  </si>
  <si>
    <t xml:space="preserve"> ExactlyMatched:</t>
  </si>
  <si>
    <t xml:space="preserve">Sie sind voll ausgelastet, es gibt weder freie noch unbefriedigte Nachfrage.</t>
  </si>
  <si>
    <t xml:space="preserve"> ENERGY_CIVILIAN_INPUT_TEXT:</t>
  </si>
  <si>
    <t xml:space="preserve">§R-[?energy_cost@energy_civilian|0]§!</t>
  </si>
  <si>
    <t xml:space="preserve"> ENERGY_CIVILIAN_EFFICIENCY_TEXT:</t>
  </si>
  <si>
    <t xml:space="preserve">[GetEnergyCostCiv]</t>
  </si>
  <si>
    <t xml:space="preserve"> ENERGY_MILITARY_INPUT_TEXT:</t>
  </si>
  <si>
    <t xml:space="preserve">§R-[?energy_cost@energy_military|0]§!</t>
  </si>
  <si>
    <t xml:space="preserve"> ENERGY_MILITARY_EFFICIENCY_TEXT:</t>
  </si>
  <si>
    <t xml:space="preserve">[GetEnergyCostMil]</t>
  </si>
  <si>
    <t xml:space="preserve"> ENERGY_NAVAL_INPUT_TEXT:</t>
  </si>
  <si>
    <t xml:space="preserve">§R-[?energy_cost@energy_naval|0]§!</t>
  </si>
  <si>
    <t xml:space="preserve"> ENERGY_NAVAL_EFFICIENCY_TEXT:</t>
  </si>
  <si>
    <t xml:space="preserve">[GetEnergyCostNav]</t>
  </si>
  <si>
    <t xml:space="preserve"> ENERGY_CONVERSION_INPUT_TEXT:</t>
  </si>
  <si>
    <t xml:space="preserve">§R-[?energy_cost@energy_conversion|0]§!</t>
  </si>
  <si>
    <t xml:space="preserve"> ENERGY_CONVERSION_EFFICIENCY_TEXT:</t>
  </si>
  <si>
    <t xml:space="preserve">[GetEnergyCostRes]</t>
  </si>
  <si>
    <t xml:space="preserve"> ENERGY_STATUS_SURPLUS:</t>
  </si>
  <si>
    <t xml:space="preserve">§GÜberschuss§!</t>
  </si>
  <si>
    <t xml:space="preserve"> ENERGY_STATUS_DEFICIT:</t>
  </si>
  <si>
    <t xml:space="preserve">§RDefizit§!</t>
  </si>
  <si>
    <t xml:space="preserve"> # energy tooltips</t>
  </si>
  <si>
    <t xml:space="preserve"> energy:</t>
  </si>
  <si>
    <t xml:space="preserve">Energie</t>
  </si>
  <si>
    <t xml:space="preserve"> energy_desc:</t>
  </si>
  <si>
    <t xml:space="preserve">Energie ist das Lebenselixier der Wirtschaft Ihres Landes. Ohne Energie können Fabriken, Montagehallen, Werften und Raffinerien nicht funktionieren. Energie wird durch §YKraftwerke§! erzeugt, die entweder §OWärme§! sein können. oder §CHydro§! Typ. Ersteres läuft auf §OCoal§! oder §OKraftstoff§! während letzteres §CWater§! verwendet.</t>
  </si>
  <si>
    <t xml:space="preserve"> ENERGY_MAX_PRODUCTION_TOOLIP:</t>
  </si>
  <si>
    <t xml:space="preserve">Unsere [?num_power_plant|Y0] Kraftwerke haben die Kapazität, [?max_energy_produktion|G0] §YEnergy§ zu produzieren!</t>
  </si>
  <si>
    <t xml:space="preserve"> ENERGY_PRODUCTION_TOOLIP:</t>
  </si>
  <si>
    <t xml:space="preserve">Wir produzieren derzeit [?energy_produced|Y0] §YEnergy§!</t>
  </si>
  <si>
    <t xml:space="preserve"> ENERGY_CONSUMPTION_TOOLTIP:</t>
  </si>
  <si>
    <t xml:space="preserve">Wir benötigen derzeit [?energy_cost|R0] §YEnergy§!</t>
  </si>
  <si>
    <t xml:space="preserve"> ENERGY_COAL_RATIO_TOOLTIP:</t>
  </si>
  <si>
    <t xml:space="preserve">§YKlick§! um das Verhältnis von £resources_strip|8 §YCoal§ zu erhöhen! Wird in der §YEnergieerzeugung§ verwendet! um §Y5%§!</t>
  </si>
  <si>
    <t xml:space="preserve"> ENERGY_COAL_RATIO_TOOLTIP_DELAYED:</t>
  </si>
  <si>
    <t xml:space="preserve">[?energy_ratio@coal|0%Y] unserer [?num_power_plant|Y0] Kraftwerke produzieren §YEnergie§! mit £resources_strip|8 §YCoal§!</t>
  </si>
  <si>
    <t xml:space="preserve"> ENERGY_OIL_RATIO_TOOLTIP:</t>
  </si>
  <si>
    <t xml:space="preserve">§YKlick§! um das Verhältnis von £fuel_texticon §YFuel§ zu erhöhen! Wird in der §YEnergieerzeugung§ verwendet! um §Y5%§!</t>
  </si>
  <si>
    <t xml:space="preserve"> ENERGY_OIL_RATIO_TOOLTIP_DELAYED:</t>
  </si>
  <si>
    <t xml:space="preserve">[?energy_ratio@fuel|0%Y] unserer [?num_power_plant|Y0] Kraftwerke produzieren §YEnergie§! mit £fuel_texticon §YFuel§!\n\nUnsere Kraftwerke sind für maximal [?modifier@energy_fuel_fraction_cap|Y%1] £fuel_texticon §YFuel§ geeignet! Verwendung in §YEnergieerzeugung§!</t>
  </si>
  <si>
    <t xml:space="preserve"> ENERGY_OIL_CAPPED_TOOLTIP:</t>
  </si>
  <si>
    <t xml:space="preserve">Unsere Energieanlagen sind für einen höheren %-Anteil £fuel_texticon §YFuel§ nicht geeignet! Wird in der §YEnergieerzeugung§ verwendet!</t>
  </si>
  <si>
    <t xml:space="preserve"> # production tab</t>
  </si>
  <si>
    <t xml:space="preserve"> MILITARY_ENERGY_TEXT:</t>
  </si>
  <si>
    <t xml:space="preserve">Energie: [GetEnergyCostMil]</t>
  </si>
  <si>
    <t xml:space="preserve"> MILITARY_ENERGY_TOOLTIP:</t>
  </si>
  <si>
    <t xml:space="preserve"> NAVAL_ENERGY_TEXT:</t>
  </si>
  <si>
    <t xml:space="preserve">Energie: [GetEnergyCostNav]</t>
  </si>
  <si>
    <t xml:space="preserve"> NAVAL_ENERGY_TOOLTIP:</t>
  </si>
  <si>
    <t xml:space="preserve"> CIVILIAN_ENERGY_TEXT:</t>
  </si>
  <si>
    <t xml:space="preserve"> CIVILIAN_ENERGY_TOOLTIP:</t>
  </si>
  <si>
    <t xml:space="preserve"> ## FOOD</t>
  </si>
  <si>
    <t xml:space="preserve"> TOPBAR_FOOD_TOOLTIP:</t>
  </si>
  <si>
    <t xml:space="preserve">[!text_click]</t>
  </si>
  <si>
    <t xml:space="preserve"> RATIONS_TITLE:</t>
  </si>
  <si>
    <t xml:space="preserve">§YRations§!\n\n[GetFoodDecayLoc]\n§YCivillian Consumption ([?modifier@food_need_civilian|=-%1g]) §!\n Kernbevölkerung: [?food_need_pop|Y0]\n Nicht-Kernbevölkerung: [ ?food_need_pop_occ|Y0]\n§YMilitärer Verbrauch ([?modifier@food_need_military|=-%1g])§!\n Streitkräfte: [?food_need_army|Y0]\n Garnison: [?food_need_garrison|Y0]\n Ausbildung: [?food_need_deployment|Y0]\n\n</t>
  </si>
  <si>
    <t xml:space="preserve"> FOOD_DECAY:</t>
  </si>
  <si>
    <t xml:space="preserve">Aktuelle Rationen: [?food|Y1]§YK§!\nMaximale Lagerkapazität: §Y[?food_max|1]K§!\n\nAktueller Tagesgewinn: [?income|0Y] ([?amount_food]£resources_strip| 10))\nAktueller Tagesverbrauch: [?food_usage|Y0] ([?modifier@food_need_total|=-%1])\nJeder Tag [?decay|%R1] ([?decay_flat|Y0]) unserer Rationen verfällt. \nWir schätzen, dass sich unser Vorrat ändern wird um: [?food_balance|+0]\n\nMit unserem aktuellen Guthaben schätzen wir, dass wir unseren §YLebensmittelvorrat§ füllen können! bis zu [?food_fill_target|%1Y]\n</t>
  </si>
  <si>
    <t xml:space="preserve"> FOOD_MITIGATION:</t>
  </si>
  <si>
    <t xml:space="preserve">Aktuelle §Strafe wegen Lebensmittelmangels:§! [?lack_of_food|%R1]\n\nAktueller Tagesgewinn: [?income|0Y] ([?amount_food]£resources_strip|10))\nAktueller Tagesverbrauch: [?food_usage|Y0] ([?modifier@food_need_total|= -%1])\nNotfallrationierung reduziert den Verbrauch um: [?mitigation_flat|Y0].\nWir schätzen, dass sich unser Vorrat ändern wird um: [?food_balance|+0]\n\nMit unserem aktuellen Kontostand gehen wir davon aus, dass wir tendenziell tendieren werden zu einem §YMangel an Nahrung§! Strafe von [?lack_of_food_max|%1-]\n</t>
  </si>
  <si>
    <t xml:space="preserve"> RATIONS_INCREASE:</t>
  </si>
  <si>
    <t xml:space="preserve">§G[?food_days|1%]§!</t>
  </si>
  <si>
    <t xml:space="preserve"> RATIONS_DECREASE:</t>
  </si>
  <si>
    <t xml:space="preserve">§Y[?food_days|1%]§!</t>
  </si>
  <si>
    <t xml:space="preserve"> RATIONS_INSUFFICIENT:</t>
  </si>
  <si>
    <t xml:space="preserve">§R[?food_days|1%]§!</t>
  </si>
  <si>
    <t xml:space="preserve"> RATIONS_FULL:</t>
  </si>
  <si>
    <t xml:space="preserve">§GVoll§!</t>
  </si>
  <si>
    <t xml:space="preserve"> RATIONS_EMPTY:</t>
  </si>
  <si>
    <t xml:space="preserve">§R0|[?mangel_of_food|0%]§!</t>
  </si>
  <si>
    <t xml:space="preserve"> ## LAWS</t>
  </si>
  <si>
    <t xml:space="preserve"> SELECT_LAW_TOOLTIP:</t>
  </si>
  <si>
    <t xml:space="preserve">[!select_law_click] \n\n[!select_law_click_enabled]</t>
  </si>
  <si>
    <t xml:space="preserve"> LAW_TITLE_TEXT:0</t>
  </si>
  <si>
    <t xml:space="preserve">§Y[?title.GetTokenLocalizedKey]§!\n</t>
  </si>
  <si>
    <t xml:space="preserve"> SELECT_LAW_COST_TEXT:</t>
  </si>
  <si>
    <t xml:space="preserve">[GetLawTrigger] [GetLawBudgetCost] [GetLawCost]</t>
  </si>
  <si>
    <t xml:space="preserve"> SELECT_LAW_COST_PP_TRUE:</t>
  </si>
  <si>
    <t xml:space="preserve"> £pol_power [?selected_laws_cost^i|Y0]</t>
  </si>
  <si>
    <t xml:space="preserve"> SELECT_LAW_COST_PP_FALSE:</t>
  </si>
  <si>
    <t xml:space="preserve"> £pol_power [?selected_laws_cost^i|R0]</t>
  </si>
  <si>
    <t xml:space="preserve"> SELECT_LAW_COST_BUDGET_TRUE:</t>
  </si>
  <si>
    <t xml:space="preserve">£law_budget [?selected_laws_budget_cost^i|Y0]</t>
  </si>
  <si>
    <t xml:space="preserve"> SELECT_LAW_COST_BUDGET_FALSE:</t>
  </si>
  <si>
    <t xml:space="preserve">£law_budget [?selected_laws_budget_cost^i|R0]</t>
  </si>
  <si>
    <t xml:space="preserve"> SELECT_LAW_STATS_TEXT:</t>
  </si>
  <si>
    <t xml:space="preserve">[GetLawStats]</t>
  </si>
  <si>
    <t xml:space="preserve"> SELECT_LAW_DAYS_TEXT:</t>
  </si>
  <si>
    <t xml:space="preserve">[GetLawChangeDays]</t>
  </si>
  <si>
    <t xml:space="preserve"> LAW_OVERVIEW_TITLE_TEXT:</t>
  </si>
  <si>
    <t xml:space="preserve">§Y[?selected.GetTokenLocalizedKey]§!\n[!add_idea_button_click]</t>
  </si>
  <si>
    <t xml:space="preserve"> LAW_SWITCH_TITLE:</t>
  </si>
  <si>
    <t xml:space="preserve">[GetLawSwitchIcon] §Y[?law_category.GetTokenLocalizedKey]§ ändern! zu §Y[?global.law@var:law_category^law_change_target.GetTokenLocalizedKey]§!</t>
  </si>
  <si>
    <t xml:space="preserve"> LAW_SWITCH_TEXT:</t>
  </si>
  <si>
    <t xml:space="preserve">\nGesamtfortschritt: [?law_change_progress@var:law_category|Y1]/[?law_change_days@var:law_category|Y1]\n Täglicher Fortschritt: [?law_daily|Y2]\n Basis: §Y1.0§!</t>
  </si>
  <si>
    <t xml:space="preserve"> LAW_SWITCH_FURTHER_UPGRADES:</t>
  </si>
  <si>
    <t xml:space="preserve">Tatsächliches Rechtsziel: §Y[?global.law@var:law_category^final_law_target.GetTokenLocalizedKey]§!</t>
  </si>
  <si>
    <t xml:space="preserve"> LAW_VIEW_TITLE:</t>
  </si>
  <si>
    <t xml:space="preserve">[GetLawViewSwitchIcon] §Y[?v.GetTokenLocalizedKey]§ ändern! zu §Y[?global.law@var:v^law_change_target.GetTokenLocalizedKey]§!</t>
  </si>
  <si>
    <t xml:space="preserve"> LAW_VIEW_TEXT:</t>
  </si>
  <si>
    <t xml:space="preserve">\nGesamtfortschritt: [?law_change_progress@var:v|Y1]/[?law_change_days@var:v|Y1]\n Täglicher Fortschritt: [?law_daily|Y2]\n Basis: §Y1.0§!</t>
  </si>
  <si>
    <t xml:space="preserve"> LAW_VIEW_FURTHER_UPGRADES:</t>
  </si>
  <si>
    <t xml:space="preserve">Tatsächliches Gesetzesziel: §Y[?global.law@var:v^final_law_target.GetTokenLocalizedKey]§!</t>
  </si>
  <si>
    <t xml:space="preserve"> LAW_HAS_ENOUGH_BUDGET:</t>
  </si>
  <si>
    <t xml:space="preserve">Verfügbares £law_budget höher als [?selected_laws_budget_cost^i] ([?budget_free])</t>
  </si>
  <si>
    <t xml:space="preserve"> FOLLOWING_MODIFIER_SCALED:0</t>
  </si>
  <si>
    <t xml:space="preserve">\nDie folgenden §YModifikatoren§! werden um §Y[?factor|%1]:§ skaliert!</t>
  </si>
  <si>
    <t xml:space="preserve"> CADET_TRAINING_BONUS:0</t>
  </si>
  <si>
    <t xml:space="preserve">£organization_texticon Divisionsorganisation: [?bonus|1%+=] ([?t|+%1=])\n£organization_texticon Divisionswiederherstellungsrate: [?bonus|1%+=] ([?t|+%1 =])\n£organization_texticon Marineorganisation: [?bonus|1+=%] ([?t|+%1=])\n</t>
  </si>
  <si>
    <t xml:space="preserve"> TAX_MINIMAL_EQUIPMENT_BONUS:</t>
  </si>
  <si>
    <t xml:space="preserve">§YSchiffe transportieren:§! £Produktionskosten IC-Kosten: §R+10,00 %§!</t>
  </si>
  <si>
    <t xml:space="preserve"> TAX_LOW_EQUIPMENT_BONUS:</t>
  </si>
  <si>
    <t xml:space="preserve">§YSchiffe transportieren:§! £Produktionskosten IC-Kosten: §R+5,00%§!</t>
  </si>
  <si>
    <t xml:space="preserve"> TAX_HIGH_EQUIPMENT_BONUS:</t>
  </si>
  <si>
    <t xml:space="preserve">§YSchiffe transportieren:§! £Produktionskosten IC-Kosten: §G-5,00 %§!</t>
  </si>
  <si>
    <t xml:space="preserve"> TAX_EXTREME_EQUIPMENT_BONUS:</t>
  </si>
  <si>
    <t xml:space="preserve">§YSchiffe transportieren:§! £Produktionskosten IC-Kosten: §G-10,00 %§!</t>
  </si>
  <si>
    <t xml:space="preserve"> WAR_ECONOMY_EQUIPMENT_BONUS:</t>
  </si>
  <si>
    <t xml:space="preserve">§YBegleitschiff:§! £Produktionskosten IC-Kosten: §G-15,00 %§!</t>
  </si>
  <si>
    <t xml:space="preserve"> TOTAL_ECONOMY_EQUIPMENT_BONUS:</t>
  </si>
  <si>
    <t xml:space="preserve">§YBegleitschiff:§! £Produktionskosten IC-Kosten: §G-20,00 %§!</t>
  </si>
  <si>
    <t xml:space="preserve"> TARIFFS_NONE_RESEARCH_BONUS:</t>
  </si>
  <si>
    <t xml:space="preserve">$industry_research$: §G+5%§!</t>
  </si>
  <si>
    <t xml:space="preserve"> TARIFFS_AVERAGE_RESEARCH_BONUS:</t>
  </si>
  <si>
    <t xml:space="preserve">$industry_research$: §R-5%§!</t>
  </si>
  <si>
    <t xml:space="preserve"> TARIFFS_HIGH_RESEARCH_BONUS:</t>
  </si>
  <si>
    <t xml:space="preserve">$industry_research$: §R-10%§!</t>
  </si>
  <si>
    <t xml:space="preserve"> TARIFFS_EXTREME_RESEARCH_BONUS:</t>
  </si>
  <si>
    <t xml:space="preserve">$industry_research$: §R-15%§!</t>
  </si>
  <si>
    <t xml:space="preserve"> LAW_SWITCH_MODIFIER_DISPLAY:</t>
  </si>
  <si>
    <t xml:space="preserve">[!switch_modifier_display_click]</t>
  </si>
  <si>
    <t xml:space="preserve"> LAW_SWITCH_TO_MODIFIER:</t>
  </si>
  <si>
    <t xml:space="preserve">§YKlick§! um Modifikatoren anzuzeigen</t>
  </si>
  <si>
    <t xml:space="preserve"> LAW_SWITCH_TO_COMPARE:</t>
  </si>
  <si>
    <t xml:space="preserve">§YKlick§! um Modifikatoren mit dem aktuell ausgewählten Gesetz zu vergleichen</t>
  </si>
  <si>
    <t xml:space="preserve"> LAW_BUDGET_BREAKDOWN_TT:</t>
  </si>
  <si>
    <t xml:space="preserve">[!budget_icon_click]</t>
  </si>
  <si>
    <t xml:space="preserve"> LAW_BUDGET_TITLE:</t>
  </si>
  <si>
    <t xml:space="preserve">£law_budget Verfügbar: [?budget_current|Y0]</t>
  </si>
  <si>
    <t xml:space="preserve"> LAW_BUDGET_INCOME:</t>
  </si>
  <si>
    <t xml:space="preserve">\nGesamteinkommen: [?budget_free|G0]</t>
  </si>
  <si>
    <t xml:space="preserve"> LAW_BUDGET_EXPENSE:</t>
  </si>
  <si>
    <t xml:space="preserve">Gesamtausgaben: [?budget_used|R0]</t>
  </si>
  <si>
    <t xml:space="preserve"> economy:</t>
  </si>
  <si>
    <t xml:space="preserve">Wirtschaftspolitik</t>
  </si>
  <si>
    <t xml:space="preserve"> nationalization:</t>
  </si>
  <si>
    <t xml:space="preserve">Grad der Verstaatlichung</t>
  </si>
  <si>
    <t xml:space="preserve"> fdi_regulations:</t>
  </si>
  <si>
    <t xml:space="preserve">FDI-Vorschriften</t>
  </si>
  <si>
    <t xml:space="preserve"> tariffs:</t>
  </si>
  <si>
    <t xml:space="preserve">Industriezölle</t>
  </si>
  <si>
    <t xml:space="preserve"> trade_laws:</t>
  </si>
  <si>
    <t xml:space="preserve">Handelspolitik</t>
  </si>
  <si>
    <t xml:space="preserve"> taxes:</t>
  </si>
  <si>
    <t xml:space="preserve">Steuerpolitik</t>
  </si>
  <si>
    <t xml:space="preserve"> press:</t>
  </si>
  <si>
    <t xml:space="preserve">Pressegesetze</t>
  </si>
  <si>
    <t xml:space="preserve"> security:</t>
  </si>
  <si>
    <t xml:space="preserve">Sicherheitsrichtlinie</t>
  </si>
  <si>
    <t xml:space="preserve"> education:</t>
  </si>
  <si>
    <t xml:space="preserve">Bildungspolitik</t>
  </si>
  <si>
    <t xml:space="preserve"> foreign_policy:</t>
  </si>
  <si>
    <t xml:space="preserve">Außenpolitik</t>
  </si>
  <si>
    <t xml:space="preserve"> bonds:</t>
  </si>
  <si>
    <t xml:space="preserve">Kriegsanleihen</t>
  </si>
  <si>
    <t xml:space="preserve"> mobilization_laws:</t>
  </si>
  <si>
    <t xml:space="preserve">Militärische Mobilmachung</t>
  </si>
  <si>
    <t xml:space="preserve"> conscription_law:</t>
  </si>
  <si>
    <t xml:space="preserve">Wehrpflichtrichtlinie</t>
  </si>
  <si>
    <t xml:space="preserve"> age_laws:</t>
  </si>
  <si>
    <t xml:space="preserve">Dienstalter</t>
  </si>
  <si>
    <t xml:space="preserve"> labor_laws:</t>
  </si>
  <si>
    <t xml:space="preserve">Arbeitsvorschriften für Frauen</t>
  </si>
  <si>
    <t xml:space="preserve"> recruitment_laws:</t>
  </si>
  <si>
    <t xml:space="preserve">Ausländische Rekrutierung</t>
  </si>
  <si>
    <t xml:space="preserve"> cadet_training_standards:</t>
  </si>
  <si>
    <t xml:space="preserve">Ausbildungsstandards</t>
  </si>
  <si>
    <t xml:space="preserve"> officer_training_standards:</t>
  </si>
  <si>
    <t xml:space="preserve">Standards für die Ausbildung von Offizieren</t>
  </si>
  <si>
    <t xml:space="preserve"> civ_fuel_usage:</t>
  </si>
  <si>
    <t xml:space="preserve">Zivile Treibstoffrationierung</t>
  </si>
  <si>
    <t xml:space="preserve"> diet_laws:</t>
  </si>
  <si>
    <t xml:space="preserve">Essgewohnheiten</t>
  </si>
  <si>
    <t xml:space="preserve"> undisturbed_isolation_stats:</t>
  </si>
  <si>
    <t xml:space="preserve">£consumer_goods_texticon §Y40%§!</t>
  </si>
  <si>
    <t xml:space="preserve"> isolation_stats:</t>
  </si>
  <si>
    <t xml:space="preserve"> civilian_economy_stats:</t>
  </si>
  <si>
    <t xml:space="preserve">£consumer_goods_texticon §Y35%§!</t>
  </si>
  <si>
    <t xml:space="preserve"> low_economic_mobilisation_stats:</t>
  </si>
  <si>
    <t xml:space="preserve">£consumer_goods_texticon §Y30%§! £stability_texticon §R-0.10%§!</t>
  </si>
  <si>
    <t xml:space="preserve"> partial_economic_mobilisation_stats:</t>
  </si>
  <si>
    <t xml:space="preserve">£consumer_goods_texticon §Y25%§! £stability_texticon §R-0.20%§!</t>
  </si>
  <si>
    <t xml:space="preserve"> war_economy_stats:</t>
  </si>
  <si>
    <t xml:space="preserve">£consumer_goods_texticon §Y20%§! £stability_texticon §R-0.30%§!</t>
  </si>
  <si>
    <t xml:space="preserve"> tot_economic_mobilisation_stats:</t>
  </si>
  <si>
    <t xml:space="preserve">£consumer_goods_texticon §Y15%§! £stability_texticon §R-0.50%§!</t>
  </si>
  <si>
    <t xml:space="preserve"> KMT_corrupted_government_stats:</t>
  </si>
  <si>
    <t xml:space="preserve"> KMT_corrupted_government_lesser_stats:</t>
  </si>
  <si>
    <t xml:space="preserve"> KMT_corrupted_government_wartime_stats:</t>
  </si>
  <si>
    <t xml:space="preserve"> KMT_corrupted_government_wartime_lesser_stats:</t>
  </si>
  <si>
    <t xml:space="preserve"> PRC_guerrilla_warfare_stats:</t>
  </si>
  <si>
    <t xml:space="preserve"> private_control_stats:</t>
  </si>
  <si>
    <t xml:space="preserve">£stability_texticon §G+0.10%§!</t>
  </si>
  <si>
    <t xml:space="preserve"> key_industries_stats:</t>
  </si>
  <si>
    <t xml:space="preserve"> major_industries_stats:</t>
  </si>
  <si>
    <t xml:space="preserve"> planned_economy_stats:</t>
  </si>
  <si>
    <t xml:space="preserve">£stability_texticon §R-0.20%§!</t>
  </si>
  <si>
    <t xml:space="preserve"> stalin_economy_stats:</t>
  </si>
  <si>
    <t xml:space="preserve"> fdi_encouraged_stats:</t>
  </si>
  <si>
    <t xml:space="preserve"> fdi_allowed_stats:</t>
  </si>
  <si>
    <t xml:space="preserve">£stability_texticon §R-0.10%§!</t>
  </si>
  <si>
    <t xml:space="preserve"> fdi_regulated_stats:</t>
  </si>
  <si>
    <t xml:space="preserve"> fdi_banned_stats:</t>
  </si>
  <si>
    <t xml:space="preserve">£stability_texticon §G+0,20%§!</t>
  </si>
  <si>
    <t xml:space="preserve"> tariffs_none_stats:</t>
  </si>
  <si>
    <t xml:space="preserve"> tariffs_low_stats:</t>
  </si>
  <si>
    <t xml:space="preserve"> tariffs_average_stats:</t>
  </si>
  <si>
    <t xml:space="preserve">" #£law_budget  §Y+8§!</t>
  </si>
  <si>
    <t xml:space="preserve"> tariffs_high_stats:</t>
  </si>
  <si>
    <t xml:space="preserve"> tariffs_extreme_stats:</t>
  </si>
  <si>
    <t xml:space="preserve"> free_trade_stats:</t>
  </si>
  <si>
    <t xml:space="preserve">£resources_texticon §Y60% - 80%§! £ore_resources_texticon §Y60% - 80%§! £food_resources_texticon §Y60% - 80%§!</t>
  </si>
  <si>
    <t xml:space="preserve"> export_focus_stats:</t>
  </si>
  <si>
    <t xml:space="preserve">£resources_texticon §Y40% - 60%§! £ore_resources_texticon §Y30% - 50%§! £food_resources_texticon §Y40% - 60%§!</t>
  </si>
  <si>
    <t xml:space="preserve"> limited_exports_stats:</t>
  </si>
  <si>
    <t xml:space="preserve">£resources_texticon §Y15% - 35%§! £ore_resources_texticon §Y5% - 25%§! £food_resources_texticon §Y15% - 35%§!</t>
  </si>
  <si>
    <t xml:space="preserve"> closed_economy_stats:</t>
  </si>
  <si>
    <t xml:space="preserve">£resources_texticon §Y0%§! £stability_texticon §R-0.10%§!</t>
  </si>
  <si>
    <t xml:space="preserve"> tax_minimal_stats:</t>
  </si>
  <si>
    <t xml:space="preserve">„£stability_texticon §G+0.40%§!“ #£law_budget §Y+2§!</t>
  </si>
  <si>
    <t xml:space="preserve"> tax_low_stats:</t>
  </si>
  <si>
    <t xml:space="preserve">„£stability_texticon §G+0.20%§!“ #£law_budget §Y+5§!</t>
  </si>
  <si>
    <t xml:space="preserve"> tax_average_stats:</t>
  </si>
  <si>
    <t xml:space="preserve">" " #£law_budget §Y+8§!</t>
  </si>
  <si>
    <t xml:space="preserve"> tax_high_stats:</t>
  </si>
  <si>
    <t xml:space="preserve">„£stability_texticon §R-0.20%§!“ #£law_budget §Y+12§!</t>
  </si>
  <si>
    <t xml:space="preserve"> tax_extreme_stats:</t>
  </si>
  <si>
    <t xml:space="preserve">„£stability_texticon §R-0.40%§!“ #£law_budget §Y+15§!</t>
  </si>
  <si>
    <t xml:space="preserve"> press_free_stats:</t>
  </si>
  <si>
    <t xml:space="preserve">£war_support_texticon §R-0.10%§!</t>
  </si>
  <si>
    <t xml:space="preserve"> press_regulated_stats:</t>
  </si>
  <si>
    <t xml:space="preserve"> press_censored_stats:</t>
  </si>
  <si>
    <t xml:space="preserve"> press_state_stats:</t>
  </si>
  <si>
    <t xml:space="preserve"> security_liberty_first_stats:</t>
  </si>
  <si>
    <t xml:space="preserve"> security_minor_restrictions_stats:</t>
  </si>
  <si>
    <t xml:space="preserve"> security_major_restrictions_stats:</t>
  </si>
  <si>
    <t xml:space="preserve"> security_police_state_stats:</t>
  </si>
  <si>
    <t xml:space="preserve"> security_martial_law_stats:</t>
  </si>
  <si>
    <t xml:space="preserve"> edu_minimal_stats:</t>
  </si>
  <si>
    <t xml:space="preserve">£research_speed_texticon §R-4%§!</t>
  </si>
  <si>
    <t xml:space="preserve"> edu_soviets_stats:</t>
  </si>
  <si>
    <t xml:space="preserve">£research_speed_texticon §R-3%§!</t>
  </si>
  <si>
    <t xml:space="preserve"> edu_low_stats:</t>
  </si>
  <si>
    <t xml:space="preserve">£research_speed_texticon §Y+0%§!</t>
  </si>
  <si>
    <t xml:space="preserve"> edu_high_stats:</t>
  </si>
  <si>
    <t xml:space="preserve">£research_speed_texticon §G+4%§! £stability_texticon §G+0.10%§!</t>
  </si>
  <si>
    <t xml:space="preserve"> edu_excellent_stats:</t>
  </si>
  <si>
    <t xml:space="preserve">£research_speed_texticon §G+8%§! £stability_texticon §G+0.10%§! £war_support_texticon §R-0.10%§!</t>
  </si>
  <si>
    <t xml:space="preserve"> foreign_isolationism_stats:</t>
  </si>
  <si>
    <t xml:space="preserve"> foreign_neutral_stats:</t>
  </si>
  <si>
    <t xml:space="preserve"> foreign_cooperative_stats:</t>
  </si>
  <si>
    <t xml:space="preserve"> foreign_interventionism_stats:</t>
  </si>
  <si>
    <t xml:space="preserve"> foreign_warmonger_stats:</t>
  </si>
  <si>
    <t xml:space="preserve"> bonds_peace_stats:</t>
  </si>
  <si>
    <t xml:space="preserve"> bonds_basic_stats:</t>
  </si>
  <si>
    <t xml:space="preserve"> bonds_war_domestic_stats:</t>
  </si>
  <si>
    <t xml:space="preserve"> bonds_war_international_stats:</t>
  </si>
  <si>
    <t xml:space="preserve"> bonds_war_public_stats:</t>
  </si>
  <si>
    <t xml:space="preserve"> bonds_state_requisition_stats:</t>
  </si>
  <si>
    <t xml:space="preserve">£stability_texticon §R-0.30%§!</t>
  </si>
  <si>
    <t xml:space="preserve"> bonds_print_stats:</t>
  </si>
  <si>
    <t xml:space="preserve">£stability_texticon §R-0.50%§!</t>
  </si>
  <si>
    <t xml:space="preserve"> mob_reserve_stats:</t>
  </si>
  <si>
    <t xml:space="preserve">£attack_texticon §R-80%§! £defence_texticon §R-80%§! £air_superiority_efficiency_texticon §R-65%§!</t>
  </si>
  <si>
    <t xml:space="preserve"> mob_standing_stats:</t>
  </si>
  <si>
    <t xml:space="preserve">£attack_texticon §R-50%§! £defence_texticon §R-50%§! £air_superiority_efficiency_texticon §R-40%§!</t>
  </si>
  <si>
    <t xml:space="preserve"> mob_limited_stats:</t>
  </si>
  <si>
    <t xml:space="preserve">£attack_texticon §R-25%§! £defence_texticon §R-25%§! £air_superiority_efficiency_texticon §R-15%§!</t>
  </si>
  <si>
    <t xml:space="preserve"> mob_general_stats:</t>
  </si>
  <si>
    <t xml:space="preserve">£attack_texticon §Y0%§! £defence_texticon §Y0% £air_superiority_efficiency_texticon §Y0%§!</t>
  </si>
  <si>
    <t xml:space="preserve"> cons_volunteer_stats:</t>
  </si>
  <si>
    <t xml:space="preserve">£manpower_texticon §R-35%§!</t>
  </si>
  <si>
    <t xml:space="preserve"> cons_one_stats:</t>
  </si>
  <si>
    <t xml:space="preserve">£manpower_texticon §R-10%§!</t>
  </si>
  <si>
    <t xml:space="preserve"> cons_two_stats:</t>
  </si>
  <si>
    <t xml:space="preserve">£manpower_texticon §Y0%§!</t>
  </si>
  <si>
    <t xml:space="preserve"> cons_three_stats:</t>
  </si>
  <si>
    <t xml:space="preserve">£manpower_texticon §G+10%§!</t>
  </si>
  <si>
    <t xml:space="preserve"> cons_expanded_draft_stats:</t>
  </si>
  <si>
    <t xml:space="preserve">£manpower_texticon §G+20%§! £war_support_texticon §R-0.10%§!</t>
  </si>
  <si>
    <t xml:space="preserve"> cons_extensive_draft_stats:</t>
  </si>
  <si>
    <t xml:space="preserve">£manpower_texticon §G+30%§! £stability_texticon §R-0.10%§! £war_support_texticon §R-0.10%§!</t>
  </si>
  <si>
    <t xml:space="preserve"> cons_barrel_stats:</t>
  </si>
  <si>
    <t xml:space="preserve">£manpower_texticon §G+40%§! £stability_texticon §R-0.10%§! £war_support_texticon §R-0.20%§!</t>
  </si>
  <si>
    <t xml:space="preserve"> SWI_citizen_militia_1_stats:</t>
  </si>
  <si>
    <t xml:space="preserve"> SWI_citizen_militia_2_stats:</t>
  </si>
  <si>
    <t xml:space="preserve"> propaganda_recruits_stats:</t>
  </si>
  <si>
    <t xml:space="preserve"> age_19_stats:</t>
  </si>
  <si>
    <t xml:space="preserve">£manpower_texticon §Y+2.0%§!</t>
  </si>
  <si>
    <t xml:space="preserve"> age_18_stats:</t>
  </si>
  <si>
    <t xml:space="preserve">£manpower_texticon §Y+2,5%§!</t>
  </si>
  <si>
    <t xml:space="preserve"> age_17_stats:</t>
  </si>
  <si>
    <t xml:space="preserve">£manpower_texticon §Y+3.0%§!</t>
  </si>
  <si>
    <t xml:space="preserve"> age_16_stats:</t>
  </si>
  <si>
    <t xml:space="preserve">£manpower_texticon §Y+3,4%§! £stability_texticon §R-0.10%§!</t>
  </si>
  <si>
    <t xml:space="preserve"> age_15_stats:</t>
  </si>
  <si>
    <t xml:space="preserve">£manpower_texticon §Y+3,8%§! £stability_texticon §R-0.10%§!</t>
  </si>
  <si>
    <t xml:space="preserve"> age_14_stats:</t>
  </si>
  <si>
    <t xml:space="preserve">£manpower_texticon §Y+4,2%§! £stability_texticon §R-0.20%§!</t>
  </si>
  <si>
    <t xml:space="preserve"> age_13_stats:</t>
  </si>
  <si>
    <t xml:space="preserve">£manpower_texticon §Y+4,6%§! £stability_texticon §R-0.20%§!</t>
  </si>
  <si>
    <t xml:space="preserve"> age_12_stats:</t>
  </si>
  <si>
    <t xml:space="preserve">£manpower_texticon §Y+5.0%§! £stability_texticon §R-0.30%§!</t>
  </si>
  <si>
    <t xml:space="preserve"> age_11_stats:</t>
  </si>
  <si>
    <t xml:space="preserve">£manpower_texticon §Y+5,3%§! £stability_texticon §R-0.30%§!</t>
  </si>
  <si>
    <t xml:space="preserve"> age_10_stats:</t>
  </si>
  <si>
    <t xml:space="preserve">£manpower_texticon §Y+5,6%§! £stability_texticon §R-0.40%§!</t>
  </si>
  <si>
    <t xml:space="preserve"> labor_none_stats:</t>
  </si>
  <si>
    <t xml:space="preserve">£manpower_texticon §R-6.0%§!</t>
  </si>
  <si>
    <t xml:space="preserve"> labor_allowed_stats:</t>
  </si>
  <si>
    <t xml:space="preserve">£manpower_texticon §G+1.0%§!</t>
  </si>
  <si>
    <t xml:space="preserve"> labor_encouraged_stats:</t>
  </si>
  <si>
    <t xml:space="preserve">£manpower_texticon §G+8.0%§! £stability_texticon §R-0.10%§!</t>
  </si>
  <si>
    <t xml:space="preserve"> labor_homefront_stats:</t>
  </si>
  <si>
    <t xml:space="preserve">£manpower_texticon §G+15.0%§! £stability_texticon §R-0.10%§! £war_support_texticon §R-0.10%§!</t>
  </si>
  <si>
    <t xml:space="preserve"> foreign_none_stats:</t>
  </si>
  <si>
    <t xml:space="preserve"> foreign_volunteers_stats:</t>
  </si>
  <si>
    <t xml:space="preserve">£manpower_cost_texticon §G+2%§!</t>
  </si>
  <si>
    <t xml:space="preserve"> foreign_encouraged_stats:</t>
  </si>
  <si>
    <t xml:space="preserve">£manpower_cost_texticon §G+5%§!</t>
  </si>
  <si>
    <t xml:space="preserve"> foreign_legion_stats:</t>
  </si>
  <si>
    <t xml:space="preserve">£manpower_cost_texticon §G+10%§!</t>
  </si>
  <si>
    <t xml:space="preserve"> foreign_conscript_stats:</t>
  </si>
  <si>
    <t xml:space="preserve">£manpower_cost_texticon §G+15%§!</t>
  </si>
  <si>
    <t xml:space="preserve"> train_none_stats:</t>
  </si>
  <si>
    <t xml:space="preserve">£organization_texticon §R-8.0%§! £training_speed_texticon §G-10%§!</t>
  </si>
  <si>
    <t xml:space="preserve"> train_low_stats:</t>
  </si>
  <si>
    <t xml:space="preserve">£organization_texticon §R-4.0%§! £training_speed_texticon §G-7%§!</t>
  </si>
  <si>
    <t xml:space="preserve"> train_medium_stats:</t>
  </si>
  <si>
    <t xml:space="preserve">£organization_texticon §G+2.0%§! £training_speed_texticon §R+7%§!</t>
  </si>
  <si>
    <t xml:space="preserve"> train_high_stats:</t>
  </si>
  <si>
    <t xml:space="preserve">£organization_texticon §G+4.0%§! £training_speed_texticon §R+12%§!</t>
  </si>
  <si>
    <t xml:space="preserve"> train_elite_stats:</t>
  </si>
  <si>
    <t xml:space="preserve">£organization_texticon §G+8.0%§! £training_speed_texticon §R+20%§!</t>
  </si>
  <si>
    <t xml:space="preserve"> officer_train_none_stats:</t>
  </si>
  <si>
    <t xml:space="preserve">£organization_texticon §Y0%§!</t>
  </si>
  <si>
    <t xml:space="preserve"> officer_train_low_stats:</t>
  </si>
  <si>
    <t xml:space="preserve">£organization_texticon §G+10%§!</t>
  </si>
  <si>
    <t xml:space="preserve"> officer_train_high_stats:</t>
  </si>
  <si>
    <t xml:space="preserve">£organization_texticon §G+30%§!</t>
  </si>
  <si>
    <t xml:space="preserve"> officer_train_elite_stats:</t>
  </si>
  <si>
    <t xml:space="preserve">£organization_texticon §G+50%§!</t>
  </si>
  <si>
    <t xml:space="preserve"> very_low_civ_fuel_usage_stats:</t>
  </si>
  <si>
    <t xml:space="preserve">£fuel_texticon §G-25%§! £stability_texticon §R-0.20%§! £war_support_texticon §R-0.10%§!</t>
  </si>
  <si>
    <t xml:space="preserve"> low_civ_fuel_usage_stats:</t>
  </si>
  <si>
    <t xml:space="preserve">£fuel_texticon §G-10%§! £stability_texticon §R-0.10%§!</t>
  </si>
  <si>
    <t xml:space="preserve"> normal_civ_fuel_usage_stats:</t>
  </si>
  <si>
    <t xml:space="preserve">£fuel_texticon §Y0%§!</t>
  </si>
  <si>
    <t xml:space="preserve"> medium_civ_fuel_usage_stats:</t>
  </si>
  <si>
    <t xml:space="preserve">£fuel_texticon §R+20%§! £stability_texticon §G+0.10%§!</t>
  </si>
  <si>
    <t xml:space="preserve"> high_civ_fuel_usage_stats:</t>
  </si>
  <si>
    <t xml:space="preserve">£fuel_texticon §R+40%§! £stability_texticon §G+0,20%§!</t>
  </si>
  <si>
    <t xml:space="preserve"> subsistence_diet_stats:</t>
  </si>
  <si>
    <t xml:space="preserve">£food_resources_texticon §G-40%§!</t>
  </si>
  <si>
    <t xml:space="preserve"> poor_diet_stats:</t>
  </si>
  <si>
    <t xml:space="preserve">£food_resources_texticon §G-20%§!</t>
  </si>
  <si>
    <t xml:space="preserve"> basic_diet_stats:</t>
  </si>
  <si>
    <t xml:space="preserve">£food_resources_texticon §Y0%§!</t>
  </si>
  <si>
    <t xml:space="preserve"> modern_diet_stats:</t>
  </si>
  <si>
    <t xml:space="preserve">£food_resources_texticon §R+15%§!</t>
  </si>
  <si>
    <t xml:space="preserve"> extravagant_diet_stats:</t>
  </si>
  <si>
    <t xml:space="preserve">£food_resources_texticon §R+33%§! £stability_texticon §G+0.10%§!</t>
  </si>
  <si>
    <t xml:space="preserve"> undisturbed_isolation:</t>
  </si>
  <si>
    <t xml:space="preserve">$economy$: $undisturbed_isolation_name$</t>
  </si>
  <si>
    <t xml:space="preserve"> isolation:</t>
  </si>
  <si>
    <t xml:space="preserve">$economy$: $isolation_name$</t>
  </si>
  <si>
    <t xml:space="preserve"> civilian_economy:</t>
  </si>
  <si>
    <t xml:space="preserve">$economy$: $civilian_economy_name$</t>
  </si>
  <si>
    <t xml:space="preserve"> low_economic_mobilisation:</t>
  </si>
  <si>
    <t xml:space="preserve">$economy$: $low_economic_mobilisation_name$</t>
  </si>
  <si>
    <t xml:space="preserve"> partial_economic_mobilisation:</t>
  </si>
  <si>
    <t xml:space="preserve">$economy$: $partial_economic_mobilization_name$</t>
  </si>
  <si>
    <t xml:space="preserve"> war_economy:</t>
  </si>
  <si>
    <t xml:space="preserve">$economy$: $war_economy_name$</t>
  </si>
  <si>
    <t xml:space="preserve"> tot_economic_mobilisation:</t>
  </si>
  <si>
    <t xml:space="preserve">$economy$: $tot_economic_mobilisation_name$</t>
  </si>
  <si>
    <t xml:space="preserve"> KMT_corrupted_government:</t>
  </si>
  <si>
    <t xml:space="preserve">$economy$: $KMT_corrupted_ Government_name$</t>
  </si>
  <si>
    <t xml:space="preserve"> KMT_corrupted_government_lesser:</t>
  </si>
  <si>
    <t xml:space="preserve">$economy$: $KMT_corrupted_ Government_lesser_name$</t>
  </si>
  <si>
    <t xml:space="preserve"> KMT_corrupted_government_wartime:</t>
  </si>
  <si>
    <t xml:space="preserve">$economy$: $KMT_corrupted_ Government_wartime_name$</t>
  </si>
  <si>
    <t xml:space="preserve"> KMT_corrupted_government_wartime_lesser:</t>
  </si>
  <si>
    <t xml:space="preserve">$economy$: $KMT_corrupted_ Government_wartime_lesser_name$</t>
  </si>
  <si>
    <t xml:space="preserve"> PRC_guerrilla_warfare:</t>
  </si>
  <si>
    <t xml:space="preserve">$economy$: $PRC_guerrilla_warfare_name$</t>
  </si>
  <si>
    <t xml:space="preserve"> private_control:</t>
  </si>
  <si>
    <t xml:space="preserve">$nationalization$: $private_control_name$</t>
  </si>
  <si>
    <t xml:space="preserve"> key_industries:</t>
  </si>
  <si>
    <t xml:space="preserve">$nationalisierung$: $key_industries_name$</t>
  </si>
  <si>
    <t xml:space="preserve"> major_industries:</t>
  </si>
  <si>
    <t xml:space="preserve">$nationalization$: $major_industries_name$</t>
  </si>
  <si>
    <t xml:space="preserve"> planned_economy:</t>
  </si>
  <si>
    <t xml:space="preserve">$nationalization$: $planned_economy_name$</t>
  </si>
  <si>
    <t xml:space="preserve"> stalin_economy:</t>
  </si>
  <si>
    <t xml:space="preserve">$nationalisierung$: $stalin_economy_name$</t>
  </si>
  <si>
    <t xml:space="preserve"> fdi_encouraged:</t>
  </si>
  <si>
    <t xml:space="preserve">$fdi_regulations$: $fdi_encouraged_name$</t>
  </si>
  <si>
    <t xml:space="preserve"> fdi_allowed:</t>
  </si>
  <si>
    <t xml:space="preserve">$fdi_regulations$: $fdi_allowed_name$</t>
  </si>
  <si>
    <t xml:space="preserve"> fdi_regulated:</t>
  </si>
  <si>
    <t xml:space="preserve">$fdi_regulations$: $fdi_regulated_name$</t>
  </si>
  <si>
    <t xml:space="preserve"> fdi_banned:</t>
  </si>
  <si>
    <t xml:space="preserve">$fdi_regulations$: $fdi_banned_name$</t>
  </si>
  <si>
    <t xml:space="preserve"> tariffs_none:</t>
  </si>
  <si>
    <t xml:space="preserve">$tarifs$: $tarifs_none_name$</t>
  </si>
  <si>
    <t xml:space="preserve"> tariffs_low:</t>
  </si>
  <si>
    <t xml:space="preserve">$tarifs$: $tarifs_low_name$</t>
  </si>
  <si>
    <t xml:space="preserve"> tariffs_average:</t>
  </si>
  <si>
    <t xml:space="preserve">$tarifs$: $tarifs_average_name$</t>
  </si>
  <si>
    <t xml:space="preserve"> tariffs_high:</t>
  </si>
  <si>
    <t xml:space="preserve">$tarifs$: $tarifs_high_name$</t>
  </si>
  <si>
    <t xml:space="preserve"> tariffs_extreme:</t>
  </si>
  <si>
    <t xml:space="preserve">$tarifs$: $tarifs_extreme_name$</t>
  </si>
  <si>
    <t xml:space="preserve"> free_trade:</t>
  </si>
  <si>
    <t xml:space="preserve">$trade_laws$: $free_trade_name$</t>
  </si>
  <si>
    <t xml:space="preserve"> export_focus:</t>
  </si>
  <si>
    <t xml:space="preserve">$trade_laws$: $export_focus_name$</t>
  </si>
  <si>
    <t xml:space="preserve"> limited_exports:</t>
  </si>
  <si>
    <t xml:space="preserve">$trade_laws$: $limited_exports_name$</t>
  </si>
  <si>
    <t xml:space="preserve"> closed_economy:</t>
  </si>
  <si>
    <t xml:space="preserve">$trade_laws$: $closed_economy_name$</t>
  </si>
  <si>
    <t xml:space="preserve"> tax_minimal:</t>
  </si>
  <si>
    <t xml:space="preserve">$taxes$: $tax_minimal_name$</t>
  </si>
  <si>
    <t xml:space="preserve"> tax_low:</t>
  </si>
  <si>
    <t xml:space="preserve">$taxes$: $tax_low_name$</t>
  </si>
  <si>
    <t xml:space="preserve"> tax_average:</t>
  </si>
  <si>
    <t xml:space="preserve">$taxes$: $tax_average_name$</t>
  </si>
  <si>
    <t xml:space="preserve"> tax_high:</t>
  </si>
  <si>
    <t xml:space="preserve">$taxes$: $tax_high_name$</t>
  </si>
  <si>
    <t xml:space="preserve"> tax_extreme:</t>
  </si>
  <si>
    <t xml:space="preserve">$taxes$: $tax_extreme_name$</t>
  </si>
  <si>
    <t xml:space="preserve"> press_free:</t>
  </si>
  <si>
    <t xml:space="preserve">$press$: $press_free_name$</t>
  </si>
  <si>
    <t xml:space="preserve"> press_regulated:</t>
  </si>
  <si>
    <t xml:space="preserve">$press$: $press_regulated_name$</t>
  </si>
  <si>
    <t xml:space="preserve"> press_censored:</t>
  </si>
  <si>
    <t xml:space="preserve">$press$: $press_censored_name$</t>
  </si>
  <si>
    <t xml:space="preserve"> press_state:</t>
  </si>
  <si>
    <t xml:space="preserve">$press$: $press_state_name$</t>
  </si>
  <si>
    <t xml:space="preserve"> security_liberty_first:</t>
  </si>
  <si>
    <t xml:space="preserve">$security$: $security_liberty_first_name$</t>
  </si>
  <si>
    <t xml:space="preserve"> security_minor_restrictions:</t>
  </si>
  <si>
    <t xml:space="preserve">$security$: $security_minor_restrictions_name$</t>
  </si>
  <si>
    <t xml:space="preserve"> security_major_restrictions:</t>
  </si>
  <si>
    <t xml:space="preserve">$security$: $security_major_restrictions_name$</t>
  </si>
  <si>
    <t xml:space="preserve"> security_police_state:</t>
  </si>
  <si>
    <t xml:space="preserve">$security$: $security_police_state_name$</t>
  </si>
  <si>
    <t xml:space="preserve"> security_martial_law:</t>
  </si>
  <si>
    <t xml:space="preserve">$security$: $security_martial_law_name$</t>
  </si>
  <si>
    <t xml:space="preserve"> edu_minimal:</t>
  </si>
  <si>
    <t xml:space="preserve">$education$: $edu_minimal_name$</t>
  </si>
  <si>
    <t xml:space="preserve"> edu_low:</t>
  </si>
  <si>
    <t xml:space="preserve">$education$: $edu_low_name$</t>
  </si>
  <si>
    <t xml:space="preserve"> edu_high:</t>
  </si>
  <si>
    <t xml:space="preserve">$education$: $edu_high_name$</t>
  </si>
  <si>
    <t xml:space="preserve"> edu_excellent:</t>
  </si>
  <si>
    <t xml:space="preserve">$education$: $edu_excellent_name$</t>
  </si>
  <si>
    <t xml:space="preserve"> edu_soviets:</t>
  </si>
  <si>
    <t xml:space="preserve">$education$: $edu_soviets_name$</t>
  </si>
  <si>
    <t xml:space="preserve"> foreign_isolationism:</t>
  </si>
  <si>
    <t xml:space="preserve">$foreign_policy$: $foreign_isolationism_name$</t>
  </si>
  <si>
    <t xml:space="preserve"> foreign_neutral:</t>
  </si>
  <si>
    <t xml:space="preserve">$foreign_policy$: $foreign_neutral_name$</t>
  </si>
  <si>
    <t xml:space="preserve"> foreign_cooperative:</t>
  </si>
  <si>
    <t xml:space="preserve">$foreign_policy$: $foreign_cooperative_name$</t>
  </si>
  <si>
    <t xml:space="preserve"> foreign_interventionism:</t>
  </si>
  <si>
    <t xml:space="preserve">$foreign_policy$: $foreign_interventionism_name$</t>
  </si>
  <si>
    <t xml:space="preserve"> foreign_warmonger:</t>
  </si>
  <si>
    <t xml:space="preserve">$foreign_policy$: $foreign_waronger_name$</t>
  </si>
  <si>
    <t xml:space="preserve"> bonds_peace:</t>
  </si>
  <si>
    <t xml:space="preserve">$bonds$: $bonds_peace_name$</t>
  </si>
  <si>
    <t xml:space="preserve"> bonds_basic:</t>
  </si>
  <si>
    <t xml:space="preserve">$bonds$: $bonds_basic_name$</t>
  </si>
  <si>
    <t xml:space="preserve"> bonds_war_domestic:</t>
  </si>
  <si>
    <t xml:space="preserve">$bonds$: $bonds_war_domestic_name$</t>
  </si>
  <si>
    <t xml:space="preserve"> bonds_war_international:</t>
  </si>
  <si>
    <t xml:space="preserve">$bonds$: $bonds_war_international_name$</t>
  </si>
  <si>
    <t xml:space="preserve"> bonds_war_public:</t>
  </si>
  <si>
    <t xml:space="preserve">$bonds$: $bonds_war_public_name$</t>
  </si>
  <si>
    <t xml:space="preserve"> bonds_state_requisition:</t>
  </si>
  <si>
    <t xml:space="preserve">$bonds$: $bonds_state_requisition_name$</t>
  </si>
  <si>
    <t xml:space="preserve"> bonds_print:</t>
  </si>
  <si>
    <t xml:space="preserve">$bonds$: $bonds_print_name$</t>
  </si>
  <si>
    <t xml:space="preserve"> mob_reserve:</t>
  </si>
  <si>
    <t xml:space="preserve">$mobilization_laws$: $mob_reserve_name$</t>
  </si>
  <si>
    <t xml:space="preserve"> mob_standing:</t>
  </si>
  <si>
    <t xml:space="preserve">$mobilization_laws$: $mob_standing_name$</t>
  </si>
  <si>
    <t xml:space="preserve"> mob_limited:</t>
  </si>
  <si>
    <t xml:space="preserve">$mobilization_laws$: $mob_limited_name$</t>
  </si>
  <si>
    <t xml:space="preserve"> mob_general:</t>
  </si>
  <si>
    <t xml:space="preserve">$mobilization_laws$: $mob_general_name$</t>
  </si>
  <si>
    <t xml:space="preserve"> cons_volunteer:</t>
  </si>
  <si>
    <t xml:space="preserve">$conscription_law$: $cons_volunteer_name$</t>
  </si>
  <si>
    <t xml:space="preserve"> cons_one:</t>
  </si>
  <si>
    <t xml:space="preserve">$conscription_law$: $cons_one_name$</t>
  </si>
  <si>
    <t xml:space="preserve"> cons_two:</t>
  </si>
  <si>
    <t xml:space="preserve">$conscription_law$: $cons_two_name$</t>
  </si>
  <si>
    <t xml:space="preserve"> cons_three:</t>
  </si>
  <si>
    <t xml:space="preserve">$conscription_law$: $cons_ three_name$</t>
  </si>
  <si>
    <t xml:space="preserve"> cons_expanded_draft:</t>
  </si>
  <si>
    <t xml:space="preserve">$conscription_law$: $cons_expanded_draft_name$</t>
  </si>
  <si>
    <t xml:space="preserve"> cons_extensive_draft:</t>
  </si>
  <si>
    <t xml:space="preserve">$conscription_law$: $cons_extensive_draft_name$</t>
  </si>
  <si>
    <t xml:space="preserve"> cons_barrel:</t>
  </si>
  <si>
    <t xml:space="preserve">$conscription_law$: $cons_barrel_name$</t>
  </si>
  <si>
    <t xml:space="preserve"> SWI_citizen_militia_1:</t>
  </si>
  <si>
    <t xml:space="preserve">$conscription_law$: $SWI_citizen_militia_1_name$</t>
  </si>
  <si>
    <t xml:space="preserve"> SWI_citizen_militia_2:</t>
  </si>
  <si>
    <t xml:space="preserve">$conscription_law$: $SWI_citizen_militia_2_name$</t>
  </si>
  <si>
    <t xml:space="preserve"> propaganda_recruits:</t>
  </si>
  <si>
    <t xml:space="preserve">$conscription_law$: $propaganda_recruits_name$</t>
  </si>
  <si>
    <t xml:space="preserve"> age_19:</t>
  </si>
  <si>
    <t xml:space="preserve">$age_laws$: $age_19_name$</t>
  </si>
  <si>
    <t xml:space="preserve"> age_18:</t>
  </si>
  <si>
    <t xml:space="preserve">$age_laws$: $age_18_name$</t>
  </si>
  <si>
    <t xml:space="preserve"> age_17:</t>
  </si>
  <si>
    <t xml:space="preserve">$age_laws$: $age_17_name$</t>
  </si>
  <si>
    <t xml:space="preserve"> age_16:</t>
  </si>
  <si>
    <t xml:space="preserve">$age_laws$: $age_16_name$</t>
  </si>
  <si>
    <t xml:space="preserve"> age_15:</t>
  </si>
  <si>
    <t xml:space="preserve">$age_laws$: $age_15_name$</t>
  </si>
  <si>
    <t xml:space="preserve"> age_14:</t>
  </si>
  <si>
    <t xml:space="preserve">$age_laws$: $age_14_name$</t>
  </si>
  <si>
    <t xml:space="preserve"> age_13:</t>
  </si>
  <si>
    <t xml:space="preserve">$age_laws$: $age_13_name$</t>
  </si>
  <si>
    <t xml:space="preserve"> age_12:</t>
  </si>
  <si>
    <t xml:space="preserve">$age_laws$: $age_12_name$</t>
  </si>
  <si>
    <t xml:space="preserve"> age_11:</t>
  </si>
  <si>
    <t xml:space="preserve">$age_laws$: $age_11_name$</t>
  </si>
  <si>
    <t xml:space="preserve"> age_10:</t>
  </si>
  <si>
    <t xml:space="preserve">$age_laws$: $age_10_name$</t>
  </si>
  <si>
    <t xml:space="preserve"> labor_none:</t>
  </si>
  <si>
    <t xml:space="preserve">$labor_laws$: $labor_none_name$</t>
  </si>
  <si>
    <t xml:space="preserve"> labor_allowed:</t>
  </si>
  <si>
    <t xml:space="preserve">$labor_laws$: $labor_allowed_name$</t>
  </si>
  <si>
    <t xml:space="preserve"> labor_encouraged:</t>
  </si>
  <si>
    <t xml:space="preserve">$labor_laws$: $labor_encouraged_name$</t>
  </si>
  <si>
    <t xml:space="preserve"> labor_homefront:</t>
  </si>
  <si>
    <t xml:space="preserve">$labor_laws$: $labor_homefront_name$</t>
  </si>
  <si>
    <t xml:space="preserve"> foreign_none:</t>
  </si>
  <si>
    <t xml:space="preserve">$recruitment_laws$: $foreign_none_name$</t>
  </si>
  <si>
    <t xml:space="preserve"> foreign_volunteers:</t>
  </si>
  <si>
    <t xml:space="preserve">$recruitment_laws$: $foreign_volunteers_name$</t>
  </si>
  <si>
    <t xml:space="preserve"> foreign_encouraged:</t>
  </si>
  <si>
    <t xml:space="preserve">$recruitment_laws$: $foreign_encouraged_name$</t>
  </si>
  <si>
    <t xml:space="preserve"> foreign_legion:</t>
  </si>
  <si>
    <t xml:space="preserve">$recruitment_laws$: $foreign_legion_name$</t>
  </si>
  <si>
    <t xml:space="preserve"> foreign_conscript:</t>
  </si>
  <si>
    <t xml:space="preserve">$recruitment_laws$: $foreign_conscript_name$</t>
  </si>
  <si>
    <t xml:space="preserve"> train_none:</t>
  </si>
  <si>
    <t xml:space="preserve">$cadet_training_standards$: $train_none_name$</t>
  </si>
  <si>
    <t xml:space="preserve"> train_low:</t>
  </si>
  <si>
    <t xml:space="preserve">$cadet_training_standards$: $train_low_name$</t>
  </si>
  <si>
    <t xml:space="preserve"> train_medium:</t>
  </si>
  <si>
    <t xml:space="preserve">$cadet_training_standards$: $train_medium_name$</t>
  </si>
  <si>
    <t xml:space="preserve"> train_high:</t>
  </si>
  <si>
    <t xml:space="preserve">$cadet_training_standards$: $train_high_name$</t>
  </si>
  <si>
    <t xml:space="preserve"> train_elite:</t>
  </si>
  <si>
    <t xml:space="preserve">$cadet_training_standards$: $train_elite_name$</t>
  </si>
  <si>
    <t xml:space="preserve"> officer_train_none:</t>
  </si>
  <si>
    <t xml:space="preserve">$officer_training_standards$: $officer_train_none_name$</t>
  </si>
  <si>
    <t xml:space="preserve"> officer_train_low:</t>
  </si>
  <si>
    <t xml:space="preserve">$officer_training_standards$: $officer_train_low_name$</t>
  </si>
  <si>
    <t xml:space="preserve"> officer_train_high:</t>
  </si>
  <si>
    <t xml:space="preserve">$officer_training_standards$: $officer_train_high_name$</t>
  </si>
  <si>
    <t xml:space="preserve"> officer_train_elite:</t>
  </si>
  <si>
    <t xml:space="preserve">$officer_training_standards$: $officer_train_elite_name$</t>
  </si>
  <si>
    <t xml:space="preserve"> very_low_civ_fuel_usage:</t>
  </si>
  <si>
    <t xml:space="preserve">$civ_fuel_usage$: $very_low_civ_fuel_usage_name$</t>
  </si>
  <si>
    <t xml:space="preserve"> low_civ_fuel_usage:</t>
  </si>
  <si>
    <t xml:space="preserve">$civ_fuel_usage$: $low_civ_fuel_usage_name$</t>
  </si>
  <si>
    <t xml:space="preserve"> normal_civ_fuel_usage:</t>
  </si>
  <si>
    <t xml:space="preserve">$civ_fuel_usage$: $normal_civ_fuel_usage_name$</t>
  </si>
  <si>
    <t xml:space="preserve"> medium_civ_fuel_usage:</t>
  </si>
  <si>
    <t xml:space="preserve">$civ_fuel_usage$: $medium_civ_fuel_usage_name$</t>
  </si>
  <si>
    <t xml:space="preserve"> high_civ_fuel_usage:</t>
  </si>
  <si>
    <t xml:space="preserve">$civ_fuel_usage$: $high_civ_fuel_usage_name$</t>
  </si>
  <si>
    <t xml:space="preserve"> subsistence_diet:</t>
  </si>
  <si>
    <t xml:space="preserve">$diet_laws$: $subsistence_diet_name$</t>
  </si>
  <si>
    <t xml:space="preserve"> poor_diet:</t>
  </si>
  <si>
    <t xml:space="preserve">$diet_laws$: $poor_diet_name$</t>
  </si>
  <si>
    <t xml:space="preserve"> basic_diet:</t>
  </si>
  <si>
    <t xml:space="preserve">$diet_laws$: $basic_diet_name$</t>
  </si>
  <si>
    <t xml:space="preserve"> modern_diet:</t>
  </si>
  <si>
    <t xml:space="preserve">$diet_laws$: $modern_diet_name$</t>
  </si>
  <si>
    <t xml:space="preserve"> extravagant_diet:</t>
  </si>
  <si>
    <t xml:space="preserve">$diet_laws$: $extravagant_diet_name$</t>
  </si>
  <si>
    <t xml:space="preserve"> undisturbed_isolation_name:</t>
  </si>
  <si>
    <t xml:space="preserve">Ungestörte Isolation</t>
  </si>
  <si>
    <t xml:space="preserve"> isolation_name:</t>
  </si>
  <si>
    <t xml:space="preserve">Isolierung</t>
  </si>
  <si>
    <t xml:space="preserve"> civilian_economy_name:</t>
  </si>
  <si>
    <t xml:space="preserve">Zivile Wirtschaft</t>
  </si>
  <si>
    <t xml:space="preserve"> low_economic_mobilisation_name:</t>
  </si>
  <si>
    <t xml:space="preserve">Frühmobilisierung</t>
  </si>
  <si>
    <t xml:space="preserve"> partial_economic_mobilisation_name:</t>
  </si>
  <si>
    <t xml:space="preserve">Teilmobilisierung</t>
  </si>
  <si>
    <t xml:space="preserve"> war_economy_name:</t>
  </si>
  <si>
    <t xml:space="preserve">Kriegswirtschaft</t>
  </si>
  <si>
    <t xml:space="preserve"> tot_economic_mobilisation_name:</t>
  </si>
  <si>
    <t xml:space="preserve">Totale Mobilisierung</t>
  </si>
  <si>
    <t xml:space="preserve"> KMT_corrupted_government_name:</t>
  </si>
  <si>
    <t xml:space="preserve">Korrupte Wirtschaft</t>
  </si>
  <si>
    <t xml:space="preserve"> KMT_corrupted_government_lesser_name:</t>
  </si>
  <si>
    <t xml:space="preserve"> KMT_corrupted_government_wartime_name:</t>
  </si>
  <si>
    <t xml:space="preserve"> KMT_corrupted_government_wartime_lesser_name:</t>
  </si>
  <si>
    <t xml:space="preserve"> PRC_guerrilla_warfare_name:</t>
  </si>
  <si>
    <t xml:space="preserve">Guerillakrieg</t>
  </si>
  <si>
    <t xml:space="preserve"> private_control_name:</t>
  </si>
  <si>
    <t xml:space="preserve">Private Kontrolle</t>
  </si>
  <si>
    <t xml:space="preserve"> key_industries_name:</t>
  </si>
  <si>
    <t xml:space="preserve">Schlüsselindustrien verstaatlicht</t>
  </si>
  <si>
    <t xml:space="preserve"> major_industries_name:</t>
  </si>
  <si>
    <t xml:space="preserve">Die meisten Industrien wurden verstaatlicht</t>
  </si>
  <si>
    <t xml:space="preserve"> planned_economy_name:</t>
  </si>
  <si>
    <t xml:space="preserve">Planwirtschaft</t>
  </si>
  <si>
    <t xml:space="preserve"> stalin_economy_name:</t>
  </si>
  <si>
    <t xml:space="preserve">stalin_wirtschaft</t>
  </si>
  <si>
    <t xml:space="preserve"> fdi_encouraged_name:</t>
  </si>
  <si>
    <t xml:space="preserve">Ausländische Investoren ermutigt</t>
  </si>
  <si>
    <t xml:space="preserve"> fdi_allowed_name:</t>
  </si>
  <si>
    <t xml:space="preserve">Ausländische Investoren werden toleriert</t>
  </si>
  <si>
    <t xml:space="preserve"> fdi_regulated_name:</t>
  </si>
  <si>
    <t xml:space="preserve">Ausländische Investoren reguliert</t>
  </si>
  <si>
    <t xml:space="preserve"> fdi_banned_name:</t>
  </si>
  <si>
    <t xml:space="preserve">Ausländische Investoren verboten</t>
  </si>
  <si>
    <t xml:space="preserve"> tariffs_none_name:</t>
  </si>
  <si>
    <t xml:space="preserve">Keine Zölle</t>
  </si>
  <si>
    <t xml:space="preserve"> tariffs_low_name:</t>
  </si>
  <si>
    <t xml:space="preserve">Niedrige Tarife</t>
  </si>
  <si>
    <t xml:space="preserve"> tariffs_average_name:</t>
  </si>
  <si>
    <t xml:space="preserve">Durchschnittliche Tarife</t>
  </si>
  <si>
    <t xml:space="preserve"> tariffs_high_name:</t>
  </si>
  <si>
    <t xml:space="preserve">Hohe Tarife</t>
  </si>
  <si>
    <t xml:space="preserve"> tariffs_extreme_name:</t>
  </si>
  <si>
    <t xml:space="preserve">Industriezölle: Extremzölle</t>
  </si>
  <si>
    <t xml:space="preserve"> free_trade_name:</t>
  </si>
  <si>
    <t xml:space="preserve">Exportwirtschaft</t>
  </si>
  <si>
    <t xml:space="preserve"> export_focus_name:</t>
  </si>
  <si>
    <t xml:space="preserve">Freihandel</t>
  </si>
  <si>
    <t xml:space="preserve"> limited_exports_name:</t>
  </si>
  <si>
    <t xml:space="preserve">Protektionistische Wirtschaft</t>
  </si>
  <si>
    <t xml:space="preserve"> closed_economy_name:</t>
  </si>
  <si>
    <t xml:space="preserve">Geschlossene Wirtschaft</t>
  </si>
  <si>
    <t xml:space="preserve"> tax_minimal_name:</t>
  </si>
  <si>
    <t xml:space="preserve">Minimale Steuern</t>
  </si>
  <si>
    <t xml:space="preserve"> tax_low_name:</t>
  </si>
  <si>
    <t xml:space="preserve">Niedrige Steuern</t>
  </si>
  <si>
    <t xml:space="preserve"> tax_average_name:</t>
  </si>
  <si>
    <t xml:space="preserve">Durchschnittliche Steuern</t>
  </si>
  <si>
    <t xml:space="preserve"> tax_high_name:</t>
  </si>
  <si>
    <t xml:space="preserve">Hohe Steuern</t>
  </si>
  <si>
    <t xml:space="preserve"> tax_extreme_name:</t>
  </si>
  <si>
    <t xml:space="preserve">Extreme Steuern</t>
  </si>
  <si>
    <t xml:space="preserve"> press_free_name:</t>
  </si>
  <si>
    <t xml:space="preserve">Freie Presse</t>
  </si>
  <si>
    <t xml:space="preserve"> press_regulated_name:</t>
  </si>
  <si>
    <t xml:space="preserve">Geregelte Presse</t>
  </si>
  <si>
    <t xml:space="preserve"> press_censored_name:</t>
  </si>
  <si>
    <t xml:space="preserve">Zensierte Presse</t>
  </si>
  <si>
    <t xml:space="preserve"> press_state_name:</t>
  </si>
  <si>
    <t xml:space="preserve">Staatspresse</t>
  </si>
  <si>
    <t xml:space="preserve"> security_liberty_first_name:</t>
  </si>
  <si>
    <t xml:space="preserve">Bürgerrechte zuerst</t>
  </si>
  <si>
    <t xml:space="preserve"> security_minor_restrictions_name:</t>
  </si>
  <si>
    <t xml:space="preserve">Kleinere Einschränkungen</t>
  </si>
  <si>
    <t xml:space="preserve"> security_major_restrictions_name:</t>
  </si>
  <si>
    <t xml:space="preserve">Wesentliche Einschränkungen</t>
  </si>
  <si>
    <t xml:space="preserve"> security_police_state_name:</t>
  </si>
  <si>
    <t xml:space="preserve">Polizeistaat</t>
  </si>
  <si>
    <t xml:space="preserve"> security_martial_law_name:</t>
  </si>
  <si>
    <t xml:space="preserve">Kriegsrecht</t>
  </si>
  <si>
    <t xml:space="preserve"> edu_minimal_name:</t>
  </si>
  <si>
    <t xml:space="preserve">Minimale Investition</t>
  </si>
  <si>
    <t xml:space="preserve"> edu_low_name:</t>
  </si>
  <si>
    <t xml:space="preserve">Geringe Investition</t>
  </si>
  <si>
    <t xml:space="preserve"> edu_high_name:</t>
  </si>
  <si>
    <t xml:space="preserve">Hohe Investition</t>
  </si>
  <si>
    <t xml:space="preserve"> edu_excellent_name:</t>
  </si>
  <si>
    <t xml:space="preserve">Ausgezeichnete Investition</t>
  </si>
  <si>
    <t xml:space="preserve"> edu_soviets_name:</t>
  </si>
  <si>
    <t xml:space="preserve">Sowjetische Bildung</t>
  </si>
  <si>
    <t xml:space="preserve"> foreign_isolationism_name:</t>
  </si>
  <si>
    <t xml:space="preserve">Isolationismus</t>
  </si>
  <si>
    <t xml:space="preserve"> foreign_neutral_name:</t>
  </si>
  <si>
    <t xml:space="preserve">Neutral</t>
  </si>
  <si>
    <t xml:space="preserve"> foreign_cooperative_name:</t>
  </si>
  <si>
    <t xml:space="preserve">Kooperative</t>
  </si>
  <si>
    <t xml:space="preserve"> foreign_interventionism_name:</t>
  </si>
  <si>
    <t xml:space="preserve">Interventionismus</t>
  </si>
  <si>
    <t xml:space="preserve"> foreign_warmonger_name:</t>
  </si>
  <si>
    <t xml:space="preserve">Kriegshetzer</t>
  </si>
  <si>
    <t xml:space="preserve"> bonds_peace_name:</t>
  </si>
  <si>
    <t xml:space="preserve">Normale Finanzoperationen</t>
  </si>
  <si>
    <t xml:space="preserve"> bonds_basic_name:</t>
  </si>
  <si>
    <t xml:space="preserve">Basisanleihen</t>
  </si>
  <si>
    <t xml:space="preserve"> bonds_war_domestic_name:</t>
  </si>
  <si>
    <t xml:space="preserve">Inlandskredite während des Krieges</t>
  </si>
  <si>
    <t xml:space="preserve"> bonds_war_international_name:</t>
  </si>
  <si>
    <t xml:space="preserve">Internationale Kriegskredite</t>
  </si>
  <si>
    <t xml:space="preserve"> bonds_war_public_name:</t>
  </si>
  <si>
    <t xml:space="preserve">Öffentliche Kriegsanleihen</t>
  </si>
  <si>
    <t xml:space="preserve"> bonds_state_requisition_name:</t>
  </si>
  <si>
    <t xml:space="preserve">Staatliche Anforderung</t>
  </si>
  <si>
    <t xml:space="preserve"> bonds_print_name:</t>
  </si>
  <si>
    <t xml:space="preserve">Geld drucken</t>
  </si>
  <si>
    <t xml:space="preserve"> mob_reserve_name:</t>
  </si>
  <si>
    <t xml:space="preserve">Reservearmee</t>
  </si>
  <si>
    <t xml:space="preserve"> mob_standing_name:</t>
  </si>
  <si>
    <t xml:space="preserve">Stehendes Heer</t>
  </si>
  <si>
    <t xml:space="preserve"> mob_limited_name:</t>
  </si>
  <si>
    <t xml:space="preserve">Begrenzte Mobilisierung</t>
  </si>
  <si>
    <t xml:space="preserve"> mob_general_name:</t>
  </si>
  <si>
    <t xml:space="preserve">Allgemeine Mobilisierung</t>
  </si>
  <si>
    <t xml:space="preserve"> cons_volunteer_name:</t>
  </si>
  <si>
    <t xml:space="preserve">Nur für Freiwillige</t>
  </si>
  <si>
    <t xml:space="preserve"> cons_one_name:</t>
  </si>
  <si>
    <t xml:space="preserve">Einjähriger Entwurf</t>
  </si>
  <si>
    <t xml:space="preserve"> cons_two_name:</t>
  </si>
  <si>
    <t xml:space="preserve">Zweijähriger Entwurf</t>
  </si>
  <si>
    <t xml:space="preserve"> cons_three_name:</t>
  </si>
  <si>
    <t xml:space="preserve">Dreijahresentwurf</t>
  </si>
  <si>
    <t xml:space="preserve"> cons_expanded_draft_name:</t>
  </si>
  <si>
    <t xml:space="preserve">Erweiterter Entwurf</t>
  </si>
  <si>
    <t xml:space="preserve"> cons_extensive_draft_name:</t>
  </si>
  <si>
    <t xml:space="preserve">Umfangreicher Entwurf</t>
  </si>
  <si>
    <t xml:space="preserve"> cons_barrel_name:</t>
  </si>
  <si>
    <t xml:space="preserve">Das Fass abkratzen</t>
  </si>
  <si>
    <t xml:space="preserve"> SWI_citizen_militia_1_name:</t>
  </si>
  <si>
    <t xml:space="preserve">Schweizer Bürgermilizen</t>
  </si>
  <si>
    <t xml:space="preserve"> SWI_citizen_militia_2_name:</t>
  </si>
  <si>
    <t xml:space="preserve">Erweiterte Schweizer Bürgermilizen</t>
  </si>
  <si>
    <t xml:space="preserve"> propaganda_recruits_name:</t>
  </si>
  <si>
    <t xml:space="preserve">Propaganda-Rekruten</t>
  </si>
  <si>
    <t xml:space="preserve"> age_19_name:</t>
  </si>
  <si>
    <t xml:space="preserve">19-25 Halterung</t>
  </si>
  <si>
    <t xml:space="preserve"> age_18_name:</t>
  </si>
  <si>
    <t xml:space="preserve">19-30 Halterung</t>
  </si>
  <si>
    <t xml:space="preserve"> age_17_name:</t>
  </si>
  <si>
    <t xml:space="preserve">18-35 Halterung</t>
  </si>
  <si>
    <t xml:space="preserve"> age_16_name:</t>
  </si>
  <si>
    <t xml:space="preserve">18-40 Halterung</t>
  </si>
  <si>
    <t xml:space="preserve"> age_15_name:</t>
  </si>
  <si>
    <t xml:space="preserve">18-45 Halterung</t>
  </si>
  <si>
    <t xml:space="preserve"> age_14_name:</t>
  </si>
  <si>
    <t xml:space="preserve">17-50 Halterung</t>
  </si>
  <si>
    <t xml:space="preserve"> age_13_name:</t>
  </si>
  <si>
    <t xml:space="preserve">17-55 Halterung</t>
  </si>
  <si>
    <t xml:space="preserve"> age_12_name:</t>
  </si>
  <si>
    <t xml:space="preserve">16-60 Halterung</t>
  </si>
  <si>
    <t xml:space="preserve"> age_11_name:</t>
  </si>
  <si>
    <t xml:space="preserve">14-65 Halterung</t>
  </si>
  <si>
    <t xml:space="preserve"> age_10_name:</t>
  </si>
  <si>
    <t xml:space="preserve">12-70 Halterung</t>
  </si>
  <si>
    <t xml:space="preserve"> labor_none_name:</t>
  </si>
  <si>
    <t xml:space="preserve">Nicht erlaubt</t>
  </si>
  <si>
    <t xml:space="preserve"> labor_allowed_name:</t>
  </si>
  <si>
    <t xml:space="preserve">Frauen erlaubt</t>
  </si>
  <si>
    <t xml:space="preserve"> labor_encouraged_name:</t>
  </si>
  <si>
    <t xml:space="preserve">Frauen ermutigt</t>
  </si>
  <si>
    <t xml:space="preserve"> labor_homefront_name:</t>
  </si>
  <si>
    <t xml:space="preserve">Labour-Heimatfront</t>
  </si>
  <si>
    <t xml:space="preserve"> foreign_none_name:</t>
  </si>
  <si>
    <t xml:space="preserve">Keine Rekrutierung</t>
  </si>
  <si>
    <t xml:space="preserve"> foreign_volunteers_name:</t>
  </si>
  <si>
    <t xml:space="preserve">Ausländische Freiwillige</t>
  </si>
  <si>
    <t xml:space="preserve"> foreign_encouraged_name:</t>
  </si>
  <si>
    <t xml:space="preserve">Ausländische Rekrutierung gefördert</t>
  </si>
  <si>
    <t xml:space="preserve"> foreign_legion_name:</t>
  </si>
  <si>
    <t xml:space="preserve">Fremdenlegion</t>
  </si>
  <si>
    <t xml:space="preserve"> foreign_conscript_name:</t>
  </si>
  <si>
    <t xml:space="preserve">Ausländische Wehrpflicht</t>
  </si>
  <si>
    <t xml:space="preserve"> train_none_name:</t>
  </si>
  <si>
    <t xml:space="preserve">Gewehr- und Kartoffellehre</t>
  </si>
  <si>
    <t xml:space="preserve"> train_low_name:</t>
  </si>
  <si>
    <t xml:space="preserve">Niedrige Standards</t>
  </si>
  <si>
    <t xml:space="preserve"> train_medium_name:</t>
  </si>
  <si>
    <t xml:space="preserve">Mittlere Standards</t>
  </si>
  <si>
    <t xml:space="preserve"> train_high_name:</t>
  </si>
  <si>
    <t xml:space="preserve">Hohe Ansprüche</t>
  </si>
  <si>
    <t xml:space="preserve"> train_elite_name:</t>
  </si>
  <si>
    <t xml:space="preserve">Elite-Standards</t>
  </si>
  <si>
    <t xml:space="preserve"> officer_train_none_name:</t>
  </si>
  <si>
    <t xml:space="preserve">Keine formelle Offiziersausbildung</t>
  </si>
  <si>
    <t xml:space="preserve"> officer_train_low_name:</t>
  </si>
  <si>
    <t xml:space="preserve">Grundausbildung zum Offizier</t>
  </si>
  <si>
    <t xml:space="preserve"> officer_train_high_name:</t>
  </si>
  <si>
    <t xml:space="preserve">Umfangreiche Offiziersausbildung</t>
  </si>
  <si>
    <t xml:space="preserve"> officer_train_elite_name:</t>
  </si>
  <si>
    <t xml:space="preserve">Ausbildung zum Eliteoffizier</t>
  </si>
  <si>
    <t xml:space="preserve"> very_low_civ_fuel_usage_name:</t>
  </si>
  <si>
    <t xml:space="preserve">Minimaler ziviler Treibstoff</t>
  </si>
  <si>
    <t xml:space="preserve"> low_civ_fuel_usage_name:</t>
  </si>
  <si>
    <t xml:space="preserve">Wenig ziviler Treibstoff</t>
  </si>
  <si>
    <t xml:space="preserve"> normal_civ_fuel_usage_name:</t>
  </si>
  <si>
    <t xml:space="preserve">Normaler ziviler Treibstoff</t>
  </si>
  <si>
    <t xml:space="preserve"> medium_civ_fuel_usage_name:</t>
  </si>
  <si>
    <t xml:space="preserve">Hoher ziviler Treibstoff</t>
  </si>
  <si>
    <t xml:space="preserve"> high_civ_fuel_usage_name:</t>
  </si>
  <si>
    <t xml:space="preserve">Zusätzlicher ziviler Treibstoff</t>
  </si>
  <si>
    <t xml:space="preserve"> subsistence_diet_name:</t>
  </si>
  <si>
    <t xml:space="preserve">Subsistenzleben</t>
  </si>
  <si>
    <t xml:space="preserve"> poor_diet_name:</t>
  </si>
  <si>
    <t xml:space="preserve">Schlechte Ernährung</t>
  </si>
  <si>
    <t xml:space="preserve"> basic_diet_name:</t>
  </si>
  <si>
    <t xml:space="preserve">Basische Ernährung</t>
  </si>
  <si>
    <t xml:space="preserve"> modern_diet_name:</t>
  </si>
  <si>
    <t xml:space="preserve">Moderne Ernährung</t>
  </si>
  <si>
    <t xml:space="preserve"> extravagant_diet_name:</t>
  </si>
  <si>
    <t xml:space="preserve">Extravagante Diät</t>
  </si>
  <si>
    <t xml:space="preserve"> SPIRIT_EFFECT_TT:</t>
  </si>
  <si>
    <t xml:space="preserve">§Y[?v.GetTokenLocalizedKey]§!\n[!select_spirit_click] \n\n[!select_spirit_click_enabled]</t>
  </si>
  <si>
    <t xml:space="preserve"> SPIRIT_COST_TEXT:</t>
  </si>
  <si>
    <t xml:space="preserve">[GetSpiritArmyCost][GetSpiritAirCost][GetSpiritNavyCost]</t>
  </si>
  <si>
    <t xml:space="preserve"> SPIRIT_COST_ARMY_TRUE:</t>
  </si>
  <si>
    <t xml:space="preserve">£army_experience [?army_xp_cost|Y0]</t>
  </si>
  <si>
    <t xml:space="preserve"> SPIRIT_COST_AIR_TRUE:</t>
  </si>
  <si>
    <t xml:space="preserve">£air_experience [?air_xp_cost|Y0]</t>
  </si>
  <si>
    <t xml:space="preserve"> SPIRIT_COST_NAVY_TRUE:</t>
  </si>
  <si>
    <t xml:space="preserve">£navy_experience [?navy_xp_cost|Y0]</t>
  </si>
  <si>
    <t xml:space="preserve"> SPIRIT_COST_ARMY_FALSE:</t>
  </si>
  <si>
    <t xml:space="preserve">£army_experience [?army_xp_cost|R0]</t>
  </si>
  <si>
    <t xml:space="preserve"> SPIRIT_COST_AIR_FALSE:</t>
  </si>
  <si>
    <t xml:space="preserve">£air_experience [?air_xp_cost|R0]</t>
  </si>
  <si>
    <t xml:space="preserve"> SPIRIT_COST_NAVY_FALSE:</t>
  </si>
  <si>
    <t xml:space="preserve">£navy_experience [?navy_xp_cost|R0]</t>
  </si>
  <si>
    <t xml:space="preserve"> SPIRIT_TITLE_TT:</t>
  </si>
  <si>
    <t xml:space="preserve">§Y[?spirit@var:tt.GetTokenLocalizedKey]§!</t>
  </si>
  <si>
    <t xml:space="preserve"> ACADEMY_SPIRIT_TT:</t>
  </si>
  <si>
    <t xml:space="preserve">[!academy_spirit_click]</t>
  </si>
  <si>
    <t xml:space="preserve"> ARMY_SPIRIT_TT:</t>
  </si>
  <si>
    <t xml:space="preserve">[!army_spirit_click]</t>
  </si>
  <si>
    <t xml:space="preserve"> DIVISION_COMMAND_SPIRIT_TT:</t>
  </si>
  <si>
    <t xml:space="preserve">[!division_command_spirit_click]</t>
  </si>
  <si>
    <t xml:space="preserve"> NAVAL_ACADEMY_SPIRIT_TT:</t>
  </si>
  <si>
    <t xml:space="preserve">[!naval_academy_spirit_click]</t>
  </si>
  <si>
    <t xml:space="preserve"> NAVY_SPIRIT_TT:</t>
  </si>
  <si>
    <t xml:space="preserve">[!navy_spirit_click]</t>
  </si>
  <si>
    <t xml:space="preserve"> NAVAL_COMMAND_SPIRIT_TT:</t>
  </si>
  <si>
    <t xml:space="preserve">[!naval_command_spirit_click]</t>
  </si>
  <si>
    <t xml:space="preserve"> AIR_FORCE_SPIRIT_TT:</t>
  </si>
  <si>
    <t xml:space="preserve">[!air_force_spirit_click]</t>
  </si>
  <si>
    <t xml:space="preserve"> AIR_FORCE_COMMAND_SPIRIT_TT:</t>
  </si>
  <si>
    <t xml:space="preserve">[!air_force_command_spirit_click]</t>
  </si>
  <si>
    <t xml:space="preserve"> professional_officer_corps_spirit_ww1_doctrine:</t>
  </si>
  <si>
    <t xml:space="preserve">$ww1_doctrine_research$: [?0.05|%+=]</t>
  </si>
  <si>
    <t xml:space="preserve"> professional_officer_corps_spirit_land_doctrine:</t>
  </si>
  <si>
    <t xml:space="preserve">$land_doctrine_research$: [?0.05|%+=]</t>
  </si>
  <si>
    <t xml:space="preserve"> jeune_ecole_spirit_dd_tech_tt:</t>
  </si>
  <si>
    <t xml:space="preserve">$dd_tech_research$: [?0.1|%+=]</t>
  </si>
  <si>
    <t xml:space="preserve"> jeune_ecole_spirit_naval_battery_light_tt:</t>
  </si>
  <si>
    <t xml:space="preserve">$naval_battery_light_research$: [?0.05|%+=]</t>
  </si>
  <si>
    <t xml:space="preserve"> big_gun_club_spirit_bb_tech_tt:</t>
  </si>
  <si>
    <t xml:space="preserve">$bb_tech_research$: [?0.05|%+=]</t>
  </si>
  <si>
    <t xml:space="preserve"> big_gun_club_spirit_bc_tech_tt:</t>
  </si>
  <si>
    <t xml:space="preserve">$bc_tech_research$: [?0.05|%+=]</t>
  </si>
  <si>
    <t xml:space="preserve"> big_gun_club_spirit_naval_battery_heavy_tt:</t>
  </si>
  <si>
    <t xml:space="preserve">$naval_battery_heavy_research$: [?0.05|%+=]</t>
  </si>
  <si>
    <t xml:space="preserve"> aviation_enthusiasts_spirit_cv_tech_tt:</t>
  </si>
  <si>
    <t xml:space="preserve">$cv_tech_research$: [?0.1|%+=]</t>
  </si>
  <si>
    <t xml:space="preserve"> cruiser_warfare_spirit_cl_tech_tt:</t>
  </si>
  <si>
    <t xml:space="preserve">$cl_tech_research$: [?0.05|%+=]</t>
  </si>
  <si>
    <t xml:space="preserve"> cruiser_warfare_spirit_ca_tech_tt:</t>
  </si>
  <si>
    <t xml:space="preserve">$ca_tech_research$: [?0.05|%+=]</t>
  </si>
  <si>
    <t xml:space="preserve"> cruiser_warfare_spirit_naval_battery_medium_tt:</t>
  </si>
  <si>
    <t xml:space="preserve">$naval_battery_medium_research$: [?0.05|%+=]</t>
  </si>
  <si>
    <t xml:space="preserve"> wolfpacks_spirit_ss_tech_tt:</t>
  </si>
  <si>
    <t xml:space="preserve">$ss_tech_research$: [?0.1|%+=]</t>
  </si>
  <si>
    <t xml:space="preserve"> wolfpacks_spirit_naval_sub_equipment_tt:</t>
  </si>
  <si>
    <t xml:space="preserve">$naval_sub_equipment_research$: [?0.05|%+=]</t>
  </si>
  <si>
    <t xml:space="preserve"> integrated_designers_spirit_naval_firecontrol_tt:</t>
  </si>
  <si>
    <t xml:space="preserve">$naval_firecontrol_research$: [?0.05|%+=]</t>
  </si>
  <si>
    <t xml:space="preserve"> integrated_designers_spirit_naval_engine_tt:</t>
  </si>
  <si>
    <t xml:space="preserve">$naval_engine_research$: [?0.05|%+=]</t>
  </si>
  <si>
    <t xml:space="preserve"> integrated_designers_spirit_naval_antiair_tt:</t>
  </si>
  <si>
    <t xml:space="preserve">$naval_antiair_research$: [?0.05|%+=]</t>
  </si>
  <si>
    <t xml:space="preserve"> integrated_designers_spirit_naval_battery_light_tt:</t>
  </si>
  <si>
    <t xml:space="preserve">$ss_tech_research$: [?0.05|%+=]</t>
  </si>
  <si>
    <t xml:space="preserve"> integrated_designers_spirit_naval_battery_medium_tt:</t>
  </si>
  <si>
    <t xml:space="preserve"> integrated_designers_spirit_naval_battery_heavy_tt:</t>
  </si>
  <si>
    <t xml:space="preserve"> integrated_designers_spirit_naval_shell_design_tt:</t>
  </si>
  <si>
    <t xml:space="preserve">$naval_shell_design_research$: [?0.05|%+=]</t>
  </si>
  <si>
    <t xml:space="preserve"> industrial_destruction_spirit_heavy_air_tt:</t>
  </si>
  <si>
    <t xml:space="preserve">$heavy_air_research$: [?0.05|%+=]</t>
  </si>
  <si>
    <t xml:space="preserve"> industrial_destruction_spirit_cat_strategic_destruction_tt:</t>
  </si>
  <si>
    <t xml:space="preserve">$cat_strategic_destruction_research$: [?0.05|%+=]</t>
  </si>
  <si>
    <t xml:space="preserve"> dive_bombing_spirit_cas_bomber_tt:</t>
  </si>
  <si>
    <t xml:space="preserve">$cas_bomber_research$: [?0.05|%+=]</t>
  </si>
  <si>
    <t xml:space="preserve"> dive_bombing_spirit_cat_battlefield_support_tt:</t>
  </si>
  <si>
    <t xml:space="preserve">$cat_battlefield_support_research$: [?0.05|%+=]</t>
  </si>
  <si>
    <t xml:space="preserve"> material_destruction_spirit_tactical_bomber_tt:</t>
  </si>
  <si>
    <t xml:space="preserve">$tactical_bomber_research$: [?0.05|%+=]</t>
  </si>
  <si>
    <t xml:space="preserve"> material_destruction_spirit_cat_operational_integrity_tt:</t>
  </si>
  <si>
    <t xml:space="preserve">$cat_operational_integrity_research$: [?0.05|%+=]</t>
  </si>
  <si>
    <t xml:space="preserve"> industry_liasons_spirit_air_equipment_tt:</t>
  </si>
  <si>
    <t xml:space="preserve">$air_equipment_research$: [?0.03|%+=]</t>
  </si>
  <si>
    <t xml:space="preserve"> role_infantry:</t>
  </si>
  <si>
    <t xml:space="preserve">Infanterierolle</t>
  </si>
  <si>
    <t xml:space="preserve">hydro_tt:</t>
  </si>
  <si>
    <t xml:space="preserve">Mit Wasser erzeugte Energie</t>
  </si>
  <si>
    <t xml:space="preserve">ENERGY_INPUT_HYDRO_TEXT_TT:</t>
  </si>
  <si>
    <t xml:space="preserve">Dies ist die Menge an Hydropflanzen. Sie verwenden §CWater§! zur Stromerzeugung und sind daher die kostengünstigste Energiequelle. Sie können nicht normal gebaut werden.</t>
  </si>
  <si>
    <t xml:space="preserve">ENERGY_PRODUCED_COAL_TEXT_TT:</t>
  </si>
  <si>
    <t xml:space="preserve">Mit Kohle erzeugte Energie</t>
  </si>
  <si>
    <t xml:space="preserve">ENERGY_PRODUCED_FUEL_TEXT_TT:</t>
  </si>
  <si>
    <t xml:space="preserve">Mit Kraftstoff erzeugte Energie</t>
  </si>
  <si>
    <t xml:space="preserve">ENERGY_PRODUCTION_TEXT_TT:</t>
  </si>
  <si>
    <t xml:space="preserve">Gesamte Energieproduktion</t>
  </si>
  <si>
    <t xml:space="preserve">ENERGY_PRODUCTION_TITLE_TT:</t>
  </si>
  <si>
    <t xml:space="preserve">Energie wird durch §YKraftwerke§ erzeugt! Das kann entweder §CHydro§! oder §OThermal§!. Letzterer Typ benötigt §YCoal§! oder §YKraftstoff§! zu bedienen.</t>
  </si>
  <si>
    <t xml:space="preserve">power_plant_icon_tt:</t>
  </si>
  <si>
    <t xml:space="preserve">Das ist die Menge an §OThermal§! §YKraftwerke§! Sie besitzen derzeit. Sie können wie jedes andere Gebäude gebaut werden. Sie verbrauchen §YKohle§! oder §YKraftstoff§!. Die Ausgangskapazität ist bei beiden gleich.</t>
  </si>
  <si>
    <t xml:space="preserve">ENERGY_CONSUMPTION_TITLE_TT:</t>
  </si>
  <si>
    <t xml:space="preserve">Ihr Land verbraucht ständig Energie. Von allen Aspekten der Wirtschaft benötigt, ohne ausreichende Energie, §YProduktion und Bauwesen§! kann ernsthaft beeinträchtigt werden.</t>
  </si>
  <si>
    <t xml:space="preserve">ENERGY_CIVILIAN_EFFICIENCY_TEXT_TT:</t>
  </si>
  <si>
    <t xml:space="preserve">Ihre zivilen Fabriken arbeiten mit einer Effizienz von [GetEnergyCostCiv]. Sie können §Yerhöhen oder verringern§! Mit den Schaltflächen rechts können Sie die Priorität der Energiezuteilung festlegen.</t>
  </si>
  <si>
    <t xml:space="preserve">ENERGY_CIVILIAN_INPUT_TEXT_TT:</t>
  </si>
  <si>
    <t xml:space="preserve">So viel Energie benötigen Ihre zivilen Fabriken für den §YAufbau§!.</t>
  </si>
  <si>
    <t xml:space="preserve">ENERGY_CIVILIAN_INPUT_TEXT_TT_DELAYED:</t>
  </si>
  <si>
    <t xml:space="preserve">[!civilian_1_click]</t>
  </si>
  <si>
    <t xml:space="preserve">Civ_Energy_TT:</t>
  </si>
  <si>
    <t xml:space="preserve">Ziviler Energieverbrauch\n\n[?t2] Zivile Fabriken: [?t]</t>
  </si>
  <si>
    <t xml:space="preserve">ENERGY_MILITARY_EFFICIENCY_TEXT_TT:</t>
  </si>
  <si>
    <t xml:space="preserve">Ihre Militärfabriken und -versammlungen arbeiten mit [GetEnergyCostMil]-Effizienz. Sie können §Yerhöhen oder verringern§! Mit den Schaltflächen rechts können Sie die Priorität der Energiezuteilung festlegen.</t>
  </si>
  <si>
    <t xml:space="preserve">ENERGY_MILITARY_INPUT_TEXT_TT:</t>
  </si>
  <si>
    <t xml:space="preserve">So viel Energie benötigen Ihre Militärfabriken und -verbände für die §YProduktion§!.</t>
  </si>
  <si>
    <t xml:space="preserve">ENERGY_MILITARY_INPUT_TEXT_TT_DELAYED:</t>
  </si>
  <si>
    <t xml:space="preserve">[!civilian_2_click]</t>
  </si>
  <si>
    <t xml:space="preserve">Mil_Energy_TT:</t>
  </si>
  <si>
    <t xml:space="preserve">Militärischer Energieverbrauch\n\n[?t_u] Militärische Fabriken: [?t]\n[?t2_u] Lufteinheiten: [?t2]\n[?t3_u] Panzereinheiten: [?t3]\n[?t4_u] Motorbaugruppen: [?t4]\n[?t5_u] Artilleriebaugruppen: [?t5]</t>
  </si>
  <si>
    <t xml:space="preserve">ENERGY_NAVAL_EFFICIENCY_TEXT_TT:</t>
  </si>
  <si>
    <t xml:space="preserve">Ihre Marinewerften und Werften arbeiten mit [GetEnergyCostNav]-Effizienz. Sie können §Yerhöhen oder verringern§! Mit den Schaltflächen rechts können Sie die Priorität der Energiezuteilung festlegen.</t>
  </si>
  <si>
    <t xml:space="preserve">ENERGY_NAVAL_INPUT_TEXT_TT:</t>
  </si>
  <si>
    <t xml:space="preserve">So viel Energie benötigen Ihre Marinewerften und Werften für die §YProduktion§! und §YReparaturen§!.</t>
  </si>
  <si>
    <t xml:space="preserve">ENERGY_NAVAL_INPUT_TEXT_TT_DELAYED:</t>
  </si>
  <si>
    <t xml:space="preserve">[!civilian_3_click]</t>
  </si>
  <si>
    <t xml:space="preserve">Naval_Energy_TT:</t>
  </si>
  <si>
    <t xml:space="preserve">Marineenergieverbrauch\n\n[?t_u] Werften: [?t]\n[?t2_u] Großschiffswerften: [?t2]\n[?t3_u] Werften: [?t3]\n[?t4_u] U-Boot-Werften : [?t4]</t>
  </si>
  <si>
    <t xml:space="preserve">ENERGY_CONVERSION_EFFICIENCY_TEXT_TT:</t>
  </si>
  <si>
    <t xml:space="preserve">Ihre Raffinerien arbeiten mit einer Effizienz von [GetEnergyCostRes]. Sie können §Yerhöhen oder verringern§! Mit den Schaltflächen rechts können Sie die Priorität der Energiezuteilung festlegen.</t>
  </si>
  <si>
    <t xml:space="preserve">ENERGY_CONVERSION_INPUT_TEXT_TT:</t>
  </si>
  <si>
    <t xml:space="preserve">So viel Energie benötigen Ihre Raffinerien zum §Yproduzieren§!, §Ysynthetisieren§! und §Ykonvertieren§! Ressourcen.</t>
  </si>
  <si>
    <t xml:space="preserve">ENERGY_CONVERSION_INPUT_TEXT_TT_DELAYED:</t>
  </si>
  <si>
    <t xml:space="preserve">Ressourcenenergieverbrauch\n\n[?num_refinery_assigned@steel|Y0] von [?num_refinery@steel] Stahlraffinerien: [?energy_cost_@steel]\n[?num_refinery_assigned@aluminium|Y0] von [?num_refinery@aluminium] Aluminiumraffinerien: [?energy_cost_@aluminium]\n[?num_refinery_assigned@rubber|Y0] von [?num_refinery@rubber] Gummiraffinerien: [?energy_cost_@rubber]\n[?num_refinery_assigned@fuel|Y0] von [? num_refinery@fuel] Kraftstoffraffinerien: [?energy_cost_@fuel]</t>
  </si>
  <si>
    <t xml:space="preserve">prio_1:</t>
  </si>
  <si>
    <t xml:space="preserve">Energiebemühungen können priorisiert und umgelenkt werden. Aufgaben mit höherer Priorität werden immer zuerst besetzt. Der Ersatz wird schrittweise an den Rest verteilt.</t>
  </si>
  <si>
    <t xml:space="preserve">prio_2:</t>
  </si>
  <si>
    <t xml:space="preserve">prio_3:</t>
  </si>
  <si>
    <t xml:space="preserve">prio_1_tt:</t>
  </si>
  <si>
    <t xml:space="preserve">§RNiedrigste Priorität§!</t>
  </si>
  <si>
    <t xml:space="preserve">prio_2_tt:</t>
  </si>
  <si>
    <t xml:space="preserve">§YMmittlere Priorität§!</t>
  </si>
  <si>
    <t xml:space="preserve">prio_3_tt:</t>
  </si>
  <si>
    <t xml:space="preserve">§GHöchste Priorität§!</t>
  </si>
  <si>
    <t xml:space="preserve">BI_steel_conversion_container_TT:</t>
  </si>
  <si>
    <t xml:space="preserve">£resources_strip|5 §YSteel§! wird von £civ_factory §YSteel Refineries§! hergestellt, die £resources_strip|9 §YIron§!, £resources_strip|8 §YCoal§! und £electricity_small §YEnergy§!.</t>
  </si>
  <si>
    <t xml:space="preserve">input_iron_text_tt:</t>
  </si>
  <si>
    <t xml:space="preserve">So viel £resources_strip|9 §YIron§! jede £civ_factory §YSteel Refinery§! Erforderlich für maximale Leistung.</t>
  </si>
  <si>
    <t xml:space="preserve">input_chromium_text_tt:</t>
  </si>
  <si>
    <t xml:space="preserve">So viele £resources_strip|6 §YAllieren von Metallen§! jede £civ_factory §YSteel Refinery§! Erforderlich für maximale Leistung. Verwendung von §Legieren von Metallen§! ist optional und erhöht den £resources_strip|5 §YSteel§! Ausgabe.</t>
  </si>
  <si>
    <t xml:space="preserve">input_coal_text_tt:</t>
  </si>
  <si>
    <t xml:space="preserve">So viel £resources_strip|8 §YCoal§! jede £civ_factory §YSteel Refinery§! Erforderlich für maximale Leistung.</t>
  </si>
  <si>
    <t xml:space="preserve">energy_text_tt:</t>
  </si>
  <si>
    <t xml:space="preserve">So viel £Strom_Medium §YEnergie§! jede £civ_factory §YSteel Refinery§! Erforderlich für maximale Leistung.</t>
  </si>
  <si>
    <t xml:space="preserve">output_text_tt:</t>
  </si>
  <si>
    <t xml:space="preserve">So viel £resources_strip|5 §YSteel§! jede £civ_factory §YSteel Refinery§! kann mit vollem Durchsatz ausgegeben werden.</t>
  </si>
  <si>
    <t xml:space="preserve">output_alloy_text_tt:</t>
  </si>
  <si>
    <t xml:space="preserve">So viel £resources_strip|5 §YSteel§! jede £civ_factory §YSteel Refinery§! Gewinne aus dieser Rezeptergänzung.</t>
  </si>
  <si>
    <t xml:space="preserve">STEEL_OUTPUT_TEXT_TT:</t>
  </si>
  <si>
    <t xml:space="preserve">So viel §Ototal§! £resources_strip|5 §YSteel§! unsere £civ_factory [?num_refinery_assigned@steel|Y0] §YSteel Refineries§! ausgeben.</t>
  </si>
  <si>
    <t xml:space="preserve">BI_aluminium_conversion_container_TT:</t>
  </si>
  <si>
    <t xml:space="preserve">£resources_strip|2 §YAluminium§! wird von £civ_factory §YAluminium Refineries§! hergestellt, die £resources_strip|7 §YBauxit§! und £electricity_small §YEnergy§!.</t>
  </si>
  <si>
    <t xml:space="preserve">input_bauxite_text_tt:</t>
  </si>
  <si>
    <t xml:space="preserve">So viel £resources_strip|7 §YBauxit§! jede £civ_factory §YAluminium Refinery§! Erforderlich für maximale Leistung.</t>
  </si>
  <si>
    <t xml:space="preserve">energy_aluminium_text_tt:</t>
  </si>
  <si>
    <t xml:space="preserve">So viel £Strom_Medium §YEnergie§! jede £civ_factory §YAluminium Refinery§! Erforderlich für maximale Leistung.</t>
  </si>
  <si>
    <t xml:space="preserve">output_aluminium_text_tt:</t>
  </si>
  <si>
    <t xml:space="preserve">So viel £resources_strip|2 §YAluminium§! jede £civ_factory §YAluminium Refinery§! kann mit vollem Durchsatz ausgegeben werden.</t>
  </si>
  <si>
    <t xml:space="preserve">ALUMINIUM_OUTPUT_TEXT_TT:</t>
  </si>
  <si>
    <t xml:space="preserve">So viel §Ototal§! £resources_strip|2 §YAluminium§! unsere £civ_factory [?num_refinery_assigned@aluminium|Y0] §YAluminium Refineries§! ausgeben.</t>
  </si>
  <si>
    <t xml:space="preserve">BI_synth_fuel_conversion_container_TT:</t>
  </si>
  <si>
    <t xml:space="preserve">£civ_factory §YSynthetische Raffinerien§! kann synthetischen £fuel_state §YFuel§ erzeugen! durch Umwandlung von Kohle in flüssige Kohlenwasserstoffe. Daher benötigen sie £resources_strip|8 §YCoal§! und £electricity_small §YEnergy§! zu bedienen.</t>
  </si>
  <si>
    <t xml:space="preserve">input_coal_fuel_text_tt:</t>
  </si>
  <si>
    <t xml:space="preserve">So viel £resources_strip|8 §YCoal§! jede £civ_factory §YSynthetic Refinery§! Erforderlich für maximale Leistung.</t>
  </si>
  <si>
    <t xml:space="preserve">energy_synth_text_tt:</t>
  </si>
  <si>
    <t xml:space="preserve">So viel £Strom_Medium §YEnergie§! jede £civ_factory §YSynthetic Refinery§! Erforderlich für maximale Leistung.</t>
  </si>
  <si>
    <t xml:space="preserve">output_synth_text_tt:</t>
  </si>
  <si>
    <t xml:space="preserve">So viel £fuel_texticon §YFuel§! jede £civ_factory §YSynthetic Refinery§! kann mit vollem Durchsatz ausgegeben werden.</t>
  </si>
  <si>
    <t xml:space="preserve">FUEL_OUTPUT_TEXT_TT:</t>
  </si>
  <si>
    <t xml:space="preserve">So viel §Ototal§! £fuel_texticon §YFuel§! unsere £civ_factory [?num_refinery_assigned@fuel|Y0] §YSynthetic Refineries§! ausgeben.</t>
  </si>
  <si>
    <t xml:space="preserve">BI_rubber_conversion_container_TT:</t>
  </si>
  <si>
    <t xml:space="preserve">£civ_factory §YRubber Refineries§! kann synthetische £resources_strip|3 §YRubber§! produzieren. Sie benötigen £Strom_klein §YEnergie§! zu bedienen.</t>
  </si>
  <si>
    <t xml:space="preserve">energy_rubber_text_tt:</t>
  </si>
  <si>
    <t xml:space="preserve">So viel £Strom_Medium §YEnergie§! jede £civ_factory §YRubber Refinery§! Erforderlich für maximale Leistung.</t>
  </si>
  <si>
    <t xml:space="preserve">output_rubber_text_tt:</t>
  </si>
  <si>
    <t xml:space="preserve">So viel £resources_strip|3 §YRubber§! jede £civ_factory §YRubber Refinery§! kann mit vollem Durchsatz ausgegeben werden.</t>
  </si>
  <si>
    <t xml:space="preserve">RUBBER_OUTPUT_TEXT_TT:</t>
  </si>
  <si>
    <t xml:space="preserve">So viel §Ototal§! £resources_strip|3 §YRubber§! unsere £civ_factory [?num_refinery_assigned@rubber|Y0] §YRubber Refineries§! ausgeben.</t>
  </si>
  <si>
    <t xml:space="preserve"> LACK_OF_FOOD_TITLE:</t>
  </si>
  <si>
    <t xml:space="preserve">§YMangel an Nahrung§!\n\nAktueller Wert: [?lack_of_food|-%]\nZielwert: [?lack_of_food_max|-%]</t>
  </si>
  <si>
    <t xml:space="preserve"> LACK_OF_FOOD_INCREASE:</t>
  </si>
  <si>
    <t xml:space="preserve">   - Täglicher Gewinn: [?0.01|R%=]</t>
  </si>
  <si>
    <t xml:space="preserve"> LACK_OF_FOOD_DECREASE:</t>
  </si>
  <si>
    <t xml:space="preserve">   - Täglicher Verfall: [?0,02|G%]</t>
  </si>
  <si>
    <t xml:space="preserve"> LACK_OF_FOOD_CURRENT_DEBUFF:</t>
  </si>
  <si>
    <t xml:space="preserve">\n§YAktuelle Strafen:§!</t>
  </si>
  <si>
    <t xml:space="preserve"> LACK_OF_FOOD_DELAYED:</t>
  </si>
  <si>
    <t xml:space="preserve">Wir brauchen eine positive §YRations§-Bilanz! auf Lager, sonst gilt §YLMangel an Lebensmitteln§! Die Strafe erhöht sich langsam je nach Schwere des Mangels.</t>
  </si>
  <si>
    <t xml:space="preserve"> LACK_OF_FOOD_MAX_DEBUFF_TEXT:</t>
  </si>
  <si>
    <t xml:space="preserve">\n\n§YMaximale Strafen aus dieser Phase:§!</t>
  </si>
  <si>
    <t xml:space="preserve"> LACK_OF_FOOD_TOOLTIP:</t>
  </si>
  <si>
    <t xml:space="preserve">[!lack_of_food_bg_click]</t>
  </si>
  <si>
    <t xml:space="preserve"> LACK_OF_FOOD_1_TOOLTIP:</t>
  </si>
  <si>
    <t xml:space="preserve">[!lack_of_food_bg_click][!lack_of_food_1_click]</t>
  </si>
  <si>
    <t xml:space="preserve"> LACK_OF_FOOD_2_TOOLTIP:</t>
  </si>
  <si>
    <t xml:space="preserve">[!lack_of_food_bg_click][!lack_of_food_2_click]</t>
  </si>
  <si>
    <t xml:space="preserve"> LACK_OF_FOOD_3_TOOLTIP:</t>
  </si>
  <si>
    <t xml:space="preserve">[!lack_of_food_bg_click][!lack_of_food_3_click]</t>
  </si>
  <si>
    <t xml:space="preserve"> LACK_OF_FOOD_STABILITY:</t>
  </si>
  <si>
    <t xml:space="preserve">[?token:stability_weekly.GetTokenLocalizedKey]: $RIGHT|+=%$</t>
  </si>
  <si>
    <t xml:space="preserve"> LACK_OF_FOOD_STABILITY_FACTOR:</t>
  </si>
  <si>
    <t xml:space="preserve">[?token:stability_factor.GetTokenLocalizedKey]: $RIGHT|+=%$</t>
  </si>
  <si>
    <t xml:space="preserve"> LACK_OF_FOOD_OFFWARSTAB:</t>
  </si>
  <si>
    <t xml:space="preserve">[?token:offensive_war_stability_factor.GetTokenLocalizedKey]: $RIGHT|+=%$</t>
  </si>
  <si>
    <t xml:space="preserve"> LACK_OF_FOOD_DRIFT:</t>
  </si>
  <si>
    <t xml:space="preserve">[?token:ruling_party_drift.GetTokenLocalizedKey]: $RIGHT|+=$</t>
  </si>
  <si>
    <t xml:space="preserve"> LACK_OF_FOOD_POLITICAL:</t>
  </si>
  <si>
    <t xml:space="preserve">[?token:political_power_factor.GetTokenLocalizedKey]: $RIGHT|+=%$</t>
  </si>
  <si>
    <t xml:space="preserve"> LACK_OF_FOOD_WAR_SUPPORT:</t>
  </si>
  <si>
    <t xml:space="preserve">[?token:war_support_weekly.GetTokenLocalizedKey]: $RIGHT|+=%$</t>
  </si>
  <si>
    <t xml:space="preserve"> LACK_OF_FOOD_WSF:</t>
  </si>
  <si>
    <t xml:space="preserve">[?token:war_support_factor.GetTokenLocalizedKey]: $RIGHT|+=%$</t>
  </si>
  <si>
    <t xml:space="preserve"> LACK_OF_FOOD_CRISIS:</t>
  </si>
  <si>
    <t xml:space="preserve">[?token:crisis_chance.GetTokenLocalizedKey]: $RIGHT|-=%$</t>
  </si>
  <si>
    <t xml:space="preserve"> LACK_OF_FOOD_MORALE:</t>
  </si>
  <si>
    <t xml:space="preserve">[?token:army_morale_factor.GetTokenLocalizedKey]: $RIGHT|+=%$</t>
  </si>
  <si>
    <t xml:space="preserve"> LACK_OF_FOOD_PROD:</t>
  </si>
  <si>
    <t xml:space="preserve">[?token:industrial_capacity_factory_factor.GetTokenLocalizedKey]: $RIGHT|+=%$</t>
  </si>
  <si>
    <t xml:space="preserve"> LACK_OF_FOOD_PROD_N:</t>
  </si>
  <si>
    <t xml:space="preserve">[?token:industrial_capacity_dockyard_factor.GetTokenLocalizedKey]: $RIGHT|+=%$</t>
  </si>
  <si>
    <t xml:space="preserve"> LACK_OF_FOOD_CONSTRUCTION:</t>
  </si>
  <si>
    <t xml:space="preserve">[?token:produktion_speed_buildings_factor.GetTokenLocalizedKey]: $RIGHT|+=%$</t>
  </si>
  <si>
    <t xml:space="preserve"> export_offset:</t>
  </si>
  <si>
    <t xml:space="preserve">Fix exportieren (ignorieren)</t>
  </si>
  <si>
    <t xml:space="preserve"> resource_production:</t>
  </si>
  <si>
    <t xml:space="preserve">Zusätzliche Ressourcenproduktion</t>
  </si>
  <si>
    <t xml:space="preserve"> assembly_production:</t>
  </si>
  <si>
    <t xml:space="preserve">Assembly-Ausgabe</t>
  </si>
  <si>
    <t xml:space="preserve"> energy_production:</t>
  </si>
  <si>
    <t xml:space="preserve"> steel_alloy:</t>
  </si>
  <si>
    <t xml:space="preserve">Stahl aus Legierungsmetallen</t>
  </si>
  <si>
    <t xml:space="preserve"> LACK_OF_FUEL_TITLE:</t>
  </si>
  <si>
    <t xml:space="preserve">§YMangel an Treibstoff§!\n\nAktueller Wert: [?lack_of_fuel|%]\nZielwert: [?lack_of_fuel_target|%]</t>
  </si>
  <si>
    <t xml:space="preserve"> LACK_OF_FUEL_INCREASE:</t>
  </si>
  <si>
    <t xml:space="preserve"> LACK_OF_FUEL_DECREASE:</t>
  </si>
  <si>
    <t xml:space="preserve"> LACK_OF_FUEL_CURRENT_DEBUFF:</t>
  </si>
  <si>
    <t xml:space="preserve">\n\n§YAktuelle Strafen:§!</t>
  </si>
  <si>
    <t xml:space="preserve"> LACK_OF_FUEL_DELAYED:</t>
  </si>
  <si>
    <t xml:space="preserve">Wir brauchen mindestens §Y90§! Tage im Wert von §YKraftstoff§! auf Lager (§Y[?fuel_min|0]K§!), ansonsten gilt der §YFeuermangel§! Die Strafe erhöht sich langsam je nach Schwere des Mangels.</t>
  </si>
  <si>
    <t xml:space="preserve"> LACK_OF_FUEL_MAX_DEBUFF_TEXT:</t>
  </si>
  <si>
    <t xml:space="preserve"> LACK_OF_FUEL_TOOLTIP:</t>
  </si>
  <si>
    <t xml:space="preserve">[!lack_of_fuel_bg_click]</t>
  </si>
  <si>
    <t xml:space="preserve"> LACK_OF_FUEL_1_TOOLTIP:</t>
  </si>
  <si>
    <t xml:space="preserve">[!lack_of_fuel_bg_click][!lack_of_fuel_1_click]</t>
  </si>
  <si>
    <t xml:space="preserve"> LACK_OF_FUEL_2_TOOLTIP:</t>
  </si>
  <si>
    <t xml:space="preserve">[!lack_of_fuel_bg_click][!lack_of_fuel_2_click]</t>
  </si>
  <si>
    <t xml:space="preserve"> LACK_OF_FUEL_3_TOOLTIP:</t>
  </si>
  <si>
    <t xml:space="preserve">[!lack_of_fuel_bg_click][!lack_of_fuel_3_click]</t>
  </si>
  <si>
    <t xml:space="preserve"> INVASION_WARNING_TEXT:</t>
  </si>
  <si>
    <t xml:space="preserve">Kräfte von §Y[?ui_invader_country.GetNameWithFlag]§! haben erfolgreich eine §CMarineinvasion§ durchgeführt! bei [?ui_invaded_state.GetName]!</t>
  </si>
  <si>
    <t xml:space="preserve"> INVASION_WARNING_DISABLE:</t>
  </si>
  <si>
    <t xml:space="preserve">Feindliche Invasionen werden in diesem Popup nicht mehr angezeigt. Dies kann in den Benachrichtigungseinstellungen im Reiter „Entscheidung“ wieder aktiviert werden</t>
  </si>
  <si>
    <t xml:space="preserve"> ai_global_map_radar_states_tooltip:</t>
  </si>
  <si>
    <t xml:space="preserve">§RRred§!: voreingestellte Radarzustände\n§GGreen§!: Neue dynamische Radarzustände\n§CBlue§!: Radar durch Effekte/Fokus/Ereignis hinzugefügt</t>
  </si>
  <si>
    <t xml:space="preserve"> ai_global_map_front_states_tooltip:</t>
  </si>
  <si>
    <t xml:space="preserve">§RRred§!: Frontstaaten\n§GGreen§!: nahegelegene Frontstaaten (100px)\n§CBlue§! Nahe gelegene Frontstaaten (150 Pixel)</t>
  </si>
  <si>
    <t xml:space="preserve"> ai_global_map_front_states_tooltip_delayed:</t>
  </si>
  <si>
    <t xml:space="preserve">Wird für den Bau verwendet. Rot und grün gefärbte Staaten sind für den Bau von Luftwaffenstützpunkten und Radaranlagen geeignet. Blue States zeigt lediglich die maximale Entfernungsprüfung an, die durchgeführt werden kann, derzeit verwendet kein KI-Skript diese</t>
  </si>
  <si>
    <t xml:space="preserve"> ai_map_default_slot_score_tooltip:</t>
  </si>
  <si>
    <t xml:space="preserve">ai_default_slot_score: [?FROM.ai_default_slot_score]</t>
  </si>
  <si>
    <t xml:space="preserve"> ai_map_airbase_slot_score_tooltip:</t>
  </si>
  <si>
    <t xml:space="preserve">ai_airbase_slot_score: [?FROM.ai_airbase_slot_score]</t>
  </si>
  <si>
    <t xml:space="preserve"> ai_map_resource_slot_score_tooltip:</t>
  </si>
  <si>
    <t xml:space="preserve">ai_resource_slot_score: [?FROM.ai_resource_slot_score]</t>
  </si>
  <si>
    <t xml:space="preserve"> lorem_ipsum:</t>
  </si>
  <si>
    <t xml:space="preserve">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Ipsum Lorem Ipsum Lorem Ipsum Lorem Ipsum Lorem Ipsum Ipsum Lorem Ipsum Lorem m ipsum lorem ipsum lorem ipsum lorem ipsum lorem ipsum Lorem Ipsum Lorem Ipsum Lorem Ipsum Lorem Ipsum Lorem Ipsum Lorem Ipsum Lorem Ipsum Lorem Ipsum Lorem Ipsum Lorem Ipsum Lorem Ipsum Lorem Ipsum Lorem Ipsum</t>
  </si>
  <si>
    <t xml:space="preserve"> MAIN_MENU_COMPATABILITY:</t>
  </si>
  <si>
    <t xml:space="preserve">Diese Version beinhaltet grundlegende Kompatibilität mit dem neuen DLC. Die einzige portierte Funktion ist derzeit der Internationale Waffenmarkt mit grundlegender KI-Unterstützung. Freuen Sie sich auf die Testversion in den kommenden Wochen für unsere Implementierung von Military Industrial Organizations und mehr.</t>
  </si>
  <si>
    <t xml:space="preserve">   </t>
  </si>
  <si>
    <t xml:space="preserve"> MAIN_MENU_OVERVIEW:</t>
  </si>
  <si>
    <t xml:space="preserve">Begleitend zu den Änderungen des DLC führt dieses Update ein überarbeitetes Industriesystem ein. Dieses neue System besteht aus neuen Ressourcen, Technologien, Gebäuden und Mechaniken und ermöglicht eine immersivere Industriesimulation. Der Mangel an Ressourcen oder Verfeinerungskapazitäten kann Ihre Kriegsanstrengungen lahmlegen. Um dies zu vermeiden und Sie bei der neuen Version zu unterstützen, werfen wir einen kurzen Blick auf BICE Industry Rework.</t>
  </si>
  <si>
    <t xml:space="preserve"> MAIN_MENU_FOOD:</t>
  </si>
  <si>
    <t xml:space="preserve">§YFood§ sichern! durch Eroberung oder richten Sie stabile Importe ein, um automatisch §YRationen§! zu produzieren, die sowohl von Ihrer Bevölkerung als auch Ihren Streitkräften täglich verbraucht werden. Es ist ein beständiges Einkommen erforderlich, da jeden Tag ein Prozentsatz unserer angehäuften Rationen §Rverfall§! wird. Wenn die Rationen ausgehen, erhöht sich der §RMangel an Nahrungsmitteln§! Modifikator, angezeigt in der Registerkarte §CPolitisch§!.</t>
  </si>
  <si>
    <t xml:space="preserve"> MAIN_MENU_ENERGY:</t>
  </si>
  <si>
    <t xml:space="preserve">Baue oder erobere §YKraftwerke§! und versorge sie mit §YKohle§! oder §YKraftstoff§! um §YEnergie§! zu erzeugen, die Ihre Branche zum Funktionieren benötigt. Wasserkraftwerke können nicht gebaut werden, können aber durch bestimmte Schwerpunkte oder Ereignisse erworben werden, sofern dies historisch möglich ist. Sie können die Energiesituation Ihres Landes im §CTrade Tab§!, im §CEnergy§! einsehen. Fenster.</t>
  </si>
  <si>
    <t xml:space="preserve"> MAIN_MENU_REFINERY:</t>
  </si>
  <si>
    <t xml:space="preserve">§YStahl, Aluminium, synthetischer Kraftstoff und synthetischer Gummi§! werden jetzt über §YRaffinerie§ hergestellt! Gebäude, versorgt entweder mit §YEisen, Kohle§! oder §YBauxit§! und §YEnergie§!. Weisen Sie Raffinerien für die Produktion zu und verwalten Sie Ressourcendefizite im §CTrade Tab§!, im §CConversion§! Fenster.</t>
  </si>
  <si>
    <t xml:space="preserve"> MAIN_MENU_ENGINE_ARTILLERY:</t>
  </si>
  <si>
    <t xml:space="preserve">Bisherige Ausrüstungsfabriken außer Schiffs- und Unterwerften werden durch §YEngine§ ersetzt! &amp; §YArtilleriekapazität§!. Diese Gebäude generieren, ähnlich wie Panzer- und Flugzeugbaugruppen, Ressourcen für die Ausrüstungsproduktion. Eine Übersicht finden Sie im §CProduktions-Tab§!.</t>
  </si>
  <si>
    <t xml:space="preserve"> MAIN_MENU_TECHNOLOGIES:</t>
  </si>
  <si>
    <t xml:space="preserve">Auch am Technologiebaum gab es einige Änderungen. Die neue Registerkarte „Ressourcenherstellung“ besteht aus neu hinzugefügten Technologien, die Aspekte von Nahrungsmitteln, Energiemanagement und Raffinerien verbessern, während einige bereits bekannte Technologien wie Ausgrabung, Medizin und Kraftstofftechnologien ebenfalls hier zu finden sind.</t>
  </si>
  <si>
    <t xml:space="preserve"> MAIN_MENU_END:</t>
  </si>
  <si>
    <t xml:space="preserve">Vielen Dank, dass Sie die Zusammenfassung gelesen haben. Wenn Sie noch Fragen haben, können Sie sich gerne über unseren offiziellen Discord-Server an uns wenden. \nWir hoffen, dass Ihnen die Herausforderungen der Branchenüberarbeitung und der Veröffentlichung von Arms Against Tyranny gefallen.</t>
  </si>
  <si>
    <t xml:space="preserve"> ########## EOT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</si>
</sst>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5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53.13"/>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empty_space:0 " "</v>
      </c>
      <c r="D2" s="1" t="str">
        <f aca="false">IF(ISBLANK(A2),"",C2)</f>
        <v> empty_space:0 " "</v>
      </c>
    </row>
    <row r="3" customFormat="false" ht="13.8" hidden="false" customHeight="false" outlineLevel="0" collapsed="false">
      <c r="A3" s="1" t="s">
        <v>3</v>
      </c>
      <c r="B3" s="1" t="s">
        <v>4</v>
      </c>
      <c r="C3" s="1" t="str">
        <f aca="false">A3 &amp;" " &amp;"""" &amp;B3 &amp;""""</f>
        <v> empty_line:0 "\N"</v>
      </c>
      <c r="D3" s="1" t="str">
        <f aca="false">IF(ISBLANK(A3),"",C3)</f>
        <v> empty_line:0 "\N"</v>
      </c>
    </row>
    <row r="4" customFormat="false" ht="13.8" hidden="false" customHeight="false" outlineLevel="0" collapsed="false">
      <c r="A4" s="1" t="s">
        <v>5</v>
      </c>
      <c r="B4" s="1" t="s">
        <v>6</v>
      </c>
      <c r="C4" s="1" t="str">
        <f aca="false">A4 &amp;" " &amp;"""" &amp;B4 &amp;""""</f>
        <v> empty_line_x2:0 "\n\n"</v>
      </c>
      <c r="D4" s="1" t="str">
        <f aca="false">IF(ISBLANK(A4),"",C4)</f>
        <v> empty_line_x2:0 "\n\n"</v>
      </c>
    </row>
    <row r="5" customFormat="false" ht="13.8" hidden="false" customHeight="false" outlineLevel="0" collapsed="false">
      <c r="A5" s="1" t="s">
        <v>7</v>
      </c>
      <c r="B5" s="1" t="s">
        <v>8</v>
      </c>
      <c r="C5" s="1" t="str">
        <f aca="false">A5 &amp;" " &amp;"""" &amp;B5 &amp;""""</f>
        <v> ENABLE_VOLUNTEER:0 "Sie werden Freiwillige von uns in ihrem Land zulassen.\n"</v>
      </c>
      <c r="D5" s="1" t="str">
        <f aca="false">IF(ISBLANK(A5),"",C5)</f>
        <v> ENABLE_VOLUNTEER:0 "Sie werden Freiwillige von uns in ihrem Land zulassen.\n"</v>
      </c>
    </row>
    <row r="6" customFormat="false" ht="13.8" hidden="false" customHeight="false" outlineLevel="0" collapsed="false">
      <c r="A6" s="1" t="s">
        <v>9</v>
      </c>
      <c r="B6" s="1" t="s">
        <v>10</v>
      </c>
      <c r="C6" s="1" t="str">
        <f aca="false">A6 &amp;" " &amp;"""" &amp;B6 &amp;""""</f>
        <v> REGION_TT:0 "[This.GetRegion]:\n"</v>
      </c>
      <c r="D6" s="1" t="str">
        <f aca="false">IF(ISBLANK(A6),"",C6)</f>
        <v> REGION_TT:0 "[This.GetRegion]:\n"</v>
      </c>
    </row>
    <row r="7" customFormat="false" ht="13.8" hidden="false" customHeight="false" outlineLevel="0" collapsed="false">
      <c r="A7" s="1" t="s">
        <v>11</v>
      </c>
      <c r="B7" s="1" t="s">
        <v>12</v>
      </c>
      <c r="C7" s="1" t="str">
        <f aca="false">A7 &amp;" " &amp;"""" &amp;B7 &amp;""""</f>
        <v> REGION_TT_2:0 "[state.GetRegion]:\n"</v>
      </c>
      <c r="D7" s="1" t="str">
        <f aca="false">IF(ISBLANK(A7),"",C7)</f>
        <v> REGION_TT_2:0 "[state.GetRegion]:\n"</v>
      </c>
    </row>
    <row r="8" customFormat="false" ht="13.8" hidden="false" customHeight="false" outlineLevel="0" collapsed="false">
      <c r="A8" s="1" t="s">
        <v>13</v>
      </c>
      <c r="B8" s="1" t="s">
        <v>14</v>
      </c>
      <c r="C8" s="1" t="str">
        <f aca="false">A8 &amp;" " &amp;"""" &amp;B8 &amp;""""</f>
        <v> TOOLTIP_TEST:0 "TOOLTIP-TEST"</v>
      </c>
      <c r="D8" s="1" t="str">
        <f aca="false">IF(ISBLANK(A8),"",C8)</f>
        <v> TOOLTIP_TEST:0 "TOOLTIP-TEST"</v>
      </c>
    </row>
    <row r="9" customFormat="false" ht="13.8" hidden="false" customHeight="false" outlineLevel="0" collapsed="false">
      <c r="A9" s="1" t="s">
        <v>15</v>
      </c>
      <c r="B9" s="1" t="s">
        <v>16</v>
      </c>
      <c r="C9" s="1" t="str">
        <f aca="false">A9 &amp;" " &amp;"""" &amp;B9 &amp;""""</f>
        <v> add_2000_storage:0 "Erhöht §YSpeicherkapazität§! nach §G2000§!"</v>
      </c>
      <c r="D9" s="1" t="str">
        <f aca="false">IF(ISBLANK(A9),"",C9)</f>
        <v> add_2000_storage:0 "Erhöht §YSpeicherkapazität§! nach §G2000§!"</v>
      </c>
    </row>
    <row r="10" customFormat="false" ht="13.8" hidden="false" customHeight="false" outlineLevel="0" collapsed="false">
      <c r="A10" s="1" t="s">
        <v>17</v>
      </c>
      <c r="B10" s="1" t="s">
        <v>18</v>
      </c>
      <c r="C10" s="1" t="str">
        <f aca="false">A10 &amp;" " &amp;"""" &amp;B10 &amp;""""</f>
        <v> government_projects:0 "Hat ein §YRegierungsprojekt§! läuft"</v>
      </c>
      <c r="D10" s="1" t="str">
        <f aca="false">IF(ISBLANK(A10),"",C10)</f>
        <v> government_projects:0 "Hat ein §YRegierungsprojekt§! läuft"</v>
      </c>
    </row>
    <row r="11" customFormat="false" ht="13.8" hidden="false" customHeight="false" outlineLevel="0" collapsed="false">
      <c r="A11" s="1" t="s">
        <v>19</v>
      </c>
      <c r="B11" s="1" t="s">
        <v>20</v>
      </c>
      <c r="C11" s="1" t="str">
        <f aca="false">A11 &amp;" " &amp;"""" &amp;B11 &amp;""""</f>
        <v> take_time_TT:0 "\nDie Umsetzung dieser Gesetzesänderung wird etwa [?temp_var|Y0] Tage dauern. Aktiviert eine Entscheidung.\n\n"</v>
      </c>
      <c r="D11" s="1" t="str">
        <f aca="false">IF(ISBLANK(A11),"",C11)</f>
        <v> take_time_TT:0 "\nDie Umsetzung dieser Gesetzesänderung wird etwa [?temp_var|Y0] Tage dauern. Aktiviert eine Entscheidung.\n\n"</v>
      </c>
    </row>
    <row r="12" customFormat="false" ht="13.8" hidden="false" customHeight="false" outlineLevel="0" collapsed="false">
      <c r="A12" s="1" t="s">
        <v>21</v>
      </c>
      <c r="B12" s="1" t="s">
        <v>22</v>
      </c>
      <c r="C12" s="1" t="str">
        <f aca="false">A12 &amp;" " &amp;"""" &amp;B12 &amp;""""</f>
        <v> spawn_partisan_TT:0 "§RPartisanen§! wird aufstehen\n"</v>
      </c>
      <c r="D12" s="1" t="str">
        <f aca="false">IF(ISBLANK(A12),"",C12)</f>
        <v> spawn_partisan_TT:0 "§RPartisanen§! wird aufstehen\n"</v>
      </c>
    </row>
    <row r="13" customFormat="false" ht="13.8" hidden="false" customHeight="false" outlineLevel="0" collapsed="false">
      <c r="A13" s="1" t="s">
        <v>23</v>
      </c>
      <c r="B13" s="1" t="s">
        <v>24</v>
      </c>
      <c r="C13" s="1" t="str">
        <f aca="false">A13 &amp;" " &amp;"""" &amp;B13 &amp;""""</f>
        <v> BICE_buildings:0 "Spezialausrüstungsfabrik fertiggestellt"</v>
      </c>
      <c r="D13" s="1" t="str">
        <f aca="false">IF(ISBLANK(A13),"",C13)</f>
        <v> BICE_buildings:0 "Spezialausrüstungsfabrik fertiggestellt"</v>
      </c>
    </row>
    <row r="14" customFormat="false" ht="13.8" hidden="false" customHeight="false" outlineLevel="0" collapsed="false">
      <c r="A14" s="1" t="s">
        <v>25</v>
      </c>
      <c r="B14" s="1" t="s">
        <v>26</v>
      </c>
      <c r="C14" s="1" t="str">
        <f aca="false">A14 &amp;" " &amp;"""" &amp;B14 &amp;""""</f>
        <v> speer_in_office:0 "Hat Albert Speer als §YPolitischen Berater§!"</v>
      </c>
      <c r="D14" s="1" t="str">
        <f aca="false">IF(ISBLANK(A14),"",C14)</f>
        <v> speer_in_office:0 "Hat Albert Speer als §YPolitischen Berater§!"</v>
      </c>
    </row>
    <row r="15" customFormat="false" ht="13.8" hidden="false" customHeight="false" outlineLevel="0" collapsed="false">
      <c r="A15" s="1" t="s">
        <v>27</v>
      </c>
      <c r="B15" s="1" t="s">
        <v>28</v>
      </c>
      <c r="C15" s="1" t="str">
        <f aca="false">A15 &amp;" " &amp;"""" &amp;B15 &amp;""""</f>
        <v> GER_balkan_dominance_TT:0 "Hat keine §Renemies§! im §YBalkan§!"</v>
      </c>
      <c r="D15" s="1" t="str">
        <f aca="false">IF(ISBLANK(A15),"",C15)</f>
        <v> GER_balkan_dominance_TT:0 "Hat keine §Renemies§! im §YBalkan§!"</v>
      </c>
    </row>
    <row r="16" customFormat="false" ht="13.8" hidden="false" customHeight="false" outlineLevel="0" collapsed="false">
      <c r="A16" s="1" t="s">
        <v>29</v>
      </c>
      <c r="B16" s="1" t="s">
        <v>30</v>
      </c>
      <c r="C16" s="1" t="str">
        <f aca="false">A16 &amp;" " &amp;"""" &amp;B16 &amp;""""</f>
        <v> GER_pressure_sweden_TT:0 "Hat mindestens §Y1§! mehr §YState§! benachbartes Schweden"</v>
      </c>
      <c r="D16" s="1" t="str">
        <f aca="false">IF(ISBLANK(A16),"",C16)</f>
        <v> GER_pressure_sweden_TT:0 "Hat mindestens §Y1§! mehr §YState§! benachbartes Schweden"</v>
      </c>
    </row>
    <row r="17" customFormat="false" ht="13.8" hidden="false" customHeight="false" outlineLevel="0" collapsed="false">
      <c r="A17" s="1" t="s">
        <v>31</v>
      </c>
      <c r="B17" s="1" t="s">
        <v>32</v>
      </c>
      <c r="C17" s="1" t="str">
        <f aca="false">A17 &amp;" " &amp;"""" &amp;B17 &amp;""""</f>
        <v> ITALY_PUPPET:0 "Jeder §Yitalienische Staat§! mit mehr als §G1§! [GER.GetFlag]§YDeutsche Divisionen§! wird in die Hände eines neuen §Yitalienischen Marionettenstaates§! überführt.\n\n"</v>
      </c>
      <c r="D17" s="1" t="str">
        <f aca="false">IF(ISBLANK(A17),"",C17)</f>
        <v> ITALY_PUPPET:0 "Jeder §Yitalienische Staat§! mit mehr als §G1§! [GER.GetFlag]§YDeutsche Divisionen§! wird in die Hände eines neuen §Yitalienischen Marionettenstaates§! überführt.\n\n"</v>
      </c>
    </row>
    <row r="18" customFormat="false" ht="13.8" hidden="false" customHeight="false" outlineLevel="0" collapsed="false">
      <c r="A18" s="1" t="s">
        <v>33</v>
      </c>
      <c r="B18" s="1" t="s">
        <v>34</v>
      </c>
      <c r="C18" s="1" t="str">
        <f aca="false">A18 &amp;" " &amp;"""" &amp;B18 &amp;""""</f>
        <v> GETS_CONTROL:0 "Wird Eigentümer und Verantwortlicher der oben genannten Staaten\n"</v>
      </c>
      <c r="D18" s="1" t="str">
        <f aca="false">IF(ISBLANK(A18),"",C18)</f>
        <v> GETS_CONTROL:0 "Wird Eigentümer und Verantwortlicher der oben genannten Staaten\n"</v>
      </c>
    </row>
    <row r="19" customFormat="false" ht="13.8" hidden="false" customHeight="false" outlineLevel="0" collapsed="false">
      <c r="A19" s="1" t="s">
        <v>35</v>
      </c>
      <c r="B19" s="1" t="s">
        <v>36</v>
      </c>
      <c r="C19" s="1" t="str">
        <f aca="false">A19 &amp;" " &amp;"""" &amp;B19 &amp;""""</f>
        <v> resources_sabotaged:0 "Einfallende Nationen können die Ressourcen von [This.GetName] nicht nutzen, bevor sie in die Reparatur investieren"</v>
      </c>
      <c r="D19" s="1" t="str">
        <f aca="false">IF(ISBLANK(A19),"",C19)</f>
        <v> resources_sabotaged:0 "Einfallende Nationen können die Ressourcen von [This.GetName] nicht nutzen, bevor sie in die Reparatur investieren"</v>
      </c>
    </row>
    <row r="20" customFormat="false" ht="13.8" hidden="false" customHeight="false" outlineLevel="0" collapsed="false">
      <c r="A20" s="1" t="s">
        <v>37</v>
      </c>
      <c r="B20" s="1" t="s">
        <v>38</v>
      </c>
      <c r="C20" s="1" t="str">
        <f aca="false">A20 &amp;" " &amp;"""" &amp;B20 &amp;""""</f>
        <v> seek_closer_bonds_to_license_owner:0 "Verbessern Sie die technische Zusammenarbeit von [Root.GetAdjective] – [From.GetAdjective]."</v>
      </c>
      <c r="D20" s="1" t="str">
        <f aca="false">IF(ISBLANK(A20),"",C20)</f>
        <v> seek_closer_bonds_to_license_owner:0 "Verbessern Sie die technische Zusammenarbeit von [Root.GetAdjective] – [From.GetAdjective]."</v>
      </c>
    </row>
    <row r="21" customFormat="false" ht="13.8" hidden="false" customHeight="false" outlineLevel="0" collapsed="false">
      <c r="A21" s="1" t="s">
        <v>39</v>
      </c>
      <c r="B21" s="1" t="s">
        <v>40</v>
      </c>
      <c r="C21" s="1" t="str">
        <f aca="false">A21 &amp;" " &amp;"""" &amp;B21 &amp;""""</f>
        <v> seek_closer_bonds_to_license_owner_desc:0 "Wenn wir nicht wollen, dass unsere Produktion von Lizenzwaren ins Hintertreffen gerät, müssen wir unser Wissen und unsere Herstellungsmethoden verbessern."</v>
      </c>
      <c r="D21" s="1" t="str">
        <f aca="false">IF(ISBLANK(A21),"",C21)</f>
        <v> seek_closer_bonds_to_license_owner_desc:0 "Wenn wir nicht wollen, dass unsere Produktion von Lizenzwaren ins Hintertreffen gerät, müssen wir unser Wissen und unsere Herstellungsmethoden verbessern."</v>
      </c>
    </row>
    <row r="22" customFormat="false" ht="13.8" hidden="false" customHeight="false" outlineLevel="0" collapsed="false">
      <c r="A22" s="1" t="s">
        <v>41</v>
      </c>
      <c r="B22" s="1" t="s">
        <v>42</v>
      </c>
      <c r="C22" s="1" t="str">
        <f aca="false">A22 &amp;" " &amp;"""" &amp;B22 &amp;""""</f>
        <v> license_cap:0 " Grundleistung von §Y60%§!"</v>
      </c>
      <c r="D22" s="1" t="str">
        <f aca="false">IF(ISBLANK(A22),"",C22)</f>
        <v> license_cap:0 " Grundleistung von §Y60%§!"</v>
      </c>
    </row>
    <row r="23" customFormat="false" ht="13.8" hidden="false" customHeight="false" outlineLevel="0" collapsed="false">
      <c r="A23" s="1" t="s">
        <v>43</v>
      </c>
      <c r="B23" s="1" t="s">
        <v>44</v>
      </c>
      <c r="C23" s="1" t="str">
        <f aca="false">A23 &amp;" " &amp;"""" &amp;B23 &amp;""""</f>
        <v> license_cooperation:0 "Engere Lizenzkooperation"</v>
      </c>
      <c r="D23" s="1" t="str">
        <f aca="false">IF(ISBLANK(A23),"",C23)</f>
        <v> license_cooperation:0 "Engere Lizenzkooperation"</v>
      </c>
    </row>
    <row r="24" customFormat="false" ht="13.8" hidden="false" customHeight="false" outlineLevel="0" collapsed="false">
      <c r="A24" s="1" t="s">
        <v>45</v>
      </c>
      <c r="B24" s="1" t="s">
        <v>46</v>
      </c>
      <c r="C24" s="1" t="str">
        <f aca="false">A24 &amp;" " &amp;"""" &amp;B24 &amp;""""</f>
        <v> licenses.4.t:0 "[From.GetName] wünscht eine engere Lizenzkooperation"</v>
      </c>
      <c r="D24" s="1" t="str">
        <f aca="false">IF(ISBLANK(A24),"",C24)</f>
        <v> licenses.4.t:0 "[From.GetName] wünscht eine engere Lizenzkooperation"</v>
      </c>
    </row>
    <row r="25" customFormat="false" ht="13.8" hidden="false" customHeight="false" outlineLevel="0" collapsed="false">
      <c r="A25" s="1" t="s">
        <v>47</v>
      </c>
      <c r="B25" s="1" t="s">
        <v>48</v>
      </c>
      <c r="C25" s="1" t="str">
        <f aca="false">A25 &amp;" " &amp;"""" &amp;B25 &amp;""""</f>
        <v> licenses.4.desc:0 "[From.GetLeader] hat sich heute gemeldet und um eine enge Zusammenarbeit unserer Länder gebeten, um die Lizenzproduktion von [From.GetNameDef] zu verbessern. Sie sind bereit, für ihre von uns erstellten erworbenen Lizenzen 25 % mehr zu zahlen."</v>
      </c>
      <c r="D25" s="1" t="str">
        <f aca="false">IF(ISBLANK(A25),"",C25)</f>
        <v> licenses.4.desc:0 "[From.GetLeader] hat sich heute gemeldet und um eine enge Zusammenarbeit unserer Länder gebeten, um die Lizenzproduktion von [From.GetNameDef] zu verbessern. Sie sind bereit, für ihre von uns erstellten erworbenen Lizenzen 25 % mehr zu zahlen."</v>
      </c>
    </row>
    <row r="26" customFormat="false" ht="13.8" hidden="false" customHeight="false" outlineLevel="0" collapsed="false">
      <c r="A26" s="1" t="s">
        <v>49</v>
      </c>
      <c r="B26" s="1" t="s">
        <v>50</v>
      </c>
      <c r="C26" s="1" t="str">
        <f aca="false">A26 &amp;" " &amp;"""" &amp;B26 &amp;""""</f>
        <v> large_economy_1:0 "Große Wirtschaft I"</v>
      </c>
      <c r="D26" s="1" t="str">
        <f aca="false">IF(ISBLANK(A26),"",C26)</f>
        <v> large_economy_1:0 "Große Wirtschaft I"</v>
      </c>
    </row>
    <row r="27" customFormat="false" ht="13.8" hidden="false" customHeight="false" outlineLevel="0" collapsed="false">
      <c r="A27" s="1" t="s">
        <v>51</v>
      </c>
      <c r="B27" s="1" t="s">
        <v>52</v>
      </c>
      <c r="C27" s="1" t="str">
        <f aca="false">A27 &amp;" " &amp;"""" &amp;B27 &amp;""""</f>
        <v> large_economy_2:0 "Große Wirtschaft II"</v>
      </c>
      <c r="D27" s="1" t="str">
        <f aca="false">IF(ISBLANK(A27),"",C27)</f>
        <v> large_economy_2:0 "Große Wirtschaft II"</v>
      </c>
    </row>
    <row r="28" customFormat="false" ht="13.8" hidden="false" customHeight="false" outlineLevel="0" collapsed="false">
      <c r="A28" s="1" t="s">
        <v>53</v>
      </c>
      <c r="B28" s="1" t="s">
        <v>54</v>
      </c>
      <c r="C28" s="1" t="str">
        <f aca="false">A28 &amp;" " &amp;"""" &amp;B28 &amp;""""</f>
        <v> large_economy_3:0 "Große Wirtschaft III"</v>
      </c>
      <c r="D28" s="1" t="str">
        <f aca="false">IF(ISBLANK(A28),"",C28)</f>
        <v> large_economy_3:0 "Große Wirtschaft III"</v>
      </c>
    </row>
    <row r="29" customFormat="false" ht="13.8" hidden="false" customHeight="false" outlineLevel="0" collapsed="false">
      <c r="A29" s="1" t="s">
        <v>55</v>
      </c>
      <c r="B29" s="1" t="s">
        <v>56</v>
      </c>
      <c r="C29" s="1" t="str">
        <f aca="false">A29 &amp;" " &amp;"""" &amp;B29 &amp;""""</f>
        <v> large_economy_4:0 "Große Wirtschaft IV"</v>
      </c>
      <c r="D29" s="1" t="str">
        <f aca="false">IF(ISBLANK(A29),"",C29)</f>
        <v> large_economy_4:0 "Große Wirtschaft IV"</v>
      </c>
    </row>
    <row r="30" customFormat="false" ht="13.8" hidden="false" customHeight="false" outlineLevel="0" collapsed="false">
      <c r="A30" s="1" t="s">
        <v>57</v>
      </c>
      <c r="B30" s="1" t="s">
        <v>58</v>
      </c>
      <c r="C30" s="1" t="str">
        <f aca="false">A30 &amp;" " &amp;"""" &amp;B30 &amp;""""</f>
        <v> large_economy_5:0 "Große Wirtschaft V"</v>
      </c>
      <c r="D30" s="1" t="str">
        <f aca="false">IF(ISBLANK(A30),"",C30)</f>
        <v> large_economy_5:0 "Große Wirtschaft V"</v>
      </c>
    </row>
    <row r="31" customFormat="false" ht="13.8" hidden="false" customHeight="false" outlineLevel="0" collapsed="false">
      <c r="A31" s="1" t="s">
        <v>59</v>
      </c>
      <c r="B31" s="1" t="s">
        <v>60</v>
      </c>
      <c r="C31" s="1" t="str">
        <f aca="false">A31 &amp;" " &amp;"""" &amp;B31 &amp;""""</f>
        <v> large_economy_6:0 "Große Wirtschaft VI"</v>
      </c>
      <c r="D31" s="1" t="str">
        <f aca="false">IF(ISBLANK(A31),"",C31)</f>
        <v> large_economy_6:0 "Große Wirtschaft VI"</v>
      </c>
    </row>
    <row r="32" customFormat="false" ht="13.8" hidden="false" customHeight="false" outlineLevel="0" collapsed="false">
      <c r="A32" s="1" t="s">
        <v>61</v>
      </c>
      <c r="B32" s="1" t="s">
        <v>62</v>
      </c>
      <c r="C32" s="1" t="str">
        <f aca="false">A32 &amp;" " &amp;"""" &amp;B32 &amp;""""</f>
        <v> large_economy_7:0 "Große Wirtschaft VII"</v>
      </c>
      <c r="D32" s="1" t="str">
        <f aca="false">IF(ISBLANK(A32),"",C32)</f>
        <v> large_economy_7:0 "Große Wirtschaft VII"</v>
      </c>
    </row>
    <row r="33" customFormat="false" ht="13.8" hidden="false" customHeight="false" outlineLevel="0" collapsed="false">
      <c r="A33" s="1" t="s">
        <v>63</v>
      </c>
      <c r="B33" s="1" t="s">
        <v>64</v>
      </c>
      <c r="C33" s="1" t="str">
        <f aca="false">A33 &amp;" " &amp;"""" &amp;B33 &amp;""""</f>
        <v> large_economy_8:0 "Große Wirtschaft VIII"</v>
      </c>
      <c r="D33" s="1" t="str">
        <f aca="false">IF(ISBLANK(A33),"",C33)</f>
        <v> large_economy_8:0 "Große Wirtschaft VIII"</v>
      </c>
    </row>
    <row r="34" customFormat="false" ht="13.8" hidden="false" customHeight="false" outlineLevel="0" collapsed="false">
      <c r="A34" s="1" t="s">
        <v>65</v>
      </c>
      <c r="B34" s="1" t="s">
        <v>66</v>
      </c>
      <c r="C34" s="1" t="str">
        <f aca="false">A34 &amp;" " &amp;"""" &amp;B34 &amp;""""</f>
        <v> large_economy_9:0 "Große Wirtschaft IX"</v>
      </c>
      <c r="D34" s="1" t="str">
        <f aca="false">IF(ISBLANK(A34),"",C34)</f>
        <v> large_economy_9:0 "Große Wirtschaft IX"</v>
      </c>
    </row>
    <row r="35" customFormat="false" ht="13.8" hidden="false" customHeight="false" outlineLevel="0" collapsed="false">
      <c r="A35" s="1" t="s">
        <v>67</v>
      </c>
      <c r="B35" s="1" t="s">
        <v>68</v>
      </c>
      <c r="C35" s="1" t="str">
        <f aca="false">A35 &amp;" " &amp;"""" &amp;B35 &amp;""""</f>
        <v> large_economy_10:0 "Große Wirtschaft X"</v>
      </c>
      <c r="D35" s="1" t="str">
        <f aca="false">IF(ISBLANK(A35),"",C35)</f>
        <v> large_economy_10:0 "Große Wirtschaft X"</v>
      </c>
    </row>
    <row r="36" customFormat="false" ht="13.8" hidden="false" customHeight="false" outlineLevel="0" collapsed="false">
      <c r="A36" s="1" t="s">
        <v>69</v>
      </c>
      <c r="B36" s="1" t="s">
        <v>70</v>
      </c>
      <c r="C36" s="1" t="str">
        <f aca="false">A36 &amp;" " &amp;"""" &amp;B36 &amp;""""</f>
        <v> justifying_war_goal_value:0 "Rechtfertigung des Kriegsziels"</v>
      </c>
      <c r="D36" s="1" t="str">
        <f aca="false">IF(ISBLANK(A36),"",C36)</f>
        <v> justifying_war_goal_value:0 "Rechtfertigung des Kriegsziels"</v>
      </c>
    </row>
    <row r="37" customFormat="false" ht="13.8" hidden="false" customHeight="false" outlineLevel="0" collapsed="false">
      <c r="A37" s="1" t="s">
        <v>71</v>
      </c>
      <c r="B37" s="1" t="s">
        <v>72</v>
      </c>
      <c r="C37" s="1" t="str">
        <f aca="false">A37 &amp;" " &amp;"""" &amp;B37 &amp;""""</f>
        <v> close_cooperation:0 "Enge Zusammenarbeit"</v>
      </c>
      <c r="D37" s="1" t="str">
        <f aca="false">IF(ISBLANK(A37),"",C37)</f>
        <v> close_cooperation:0 "Enge Zusammenarbeit"</v>
      </c>
    </row>
    <row r="38" customFormat="false" ht="13.8" hidden="false" customHeight="false" outlineLevel="0" collapsed="false">
      <c r="A38" s="1" t="s">
        <v>73</v>
      </c>
      <c r="B38" s="1" t="s">
        <v>74</v>
      </c>
      <c r="C38" s="1" t="str">
        <f aca="false">A38 &amp;" " &amp;"""" &amp;B38 &amp;""""</f>
        <v> EVENT_CHECK:0 "[?event_check]"</v>
      </c>
      <c r="D38" s="1" t="str">
        <f aca="false">IF(ISBLANK(A38),"",C38)</f>
        <v> EVENT_CHECK:0 "[?event_check]"</v>
      </c>
    </row>
    <row r="39" customFormat="false" ht="13.8" hidden="false" customHeight="false" outlineLevel="0" collapsed="false">
      <c r="A39" s="1" t="s">
        <v>75</v>
      </c>
      <c r="B39" s="1" t="s">
        <v>76</v>
      </c>
      <c r="C39" s="1" t="str">
        <f aca="false">A39 &amp;" " &amp;"""" &amp;B39 &amp;""""</f>
        <v> ARMY_OVERLORD_TT:0 "Aufgrund der Größe von §Y[Root.Overlord.GetFlag] [Root.Overlord.GetNameDef]§! Armee, unsere Stabilität bleibt davon unberührt\n"</v>
      </c>
      <c r="D39" s="1" t="str">
        <f aca="false">IF(ISBLANK(A39),"",C39)</f>
        <v> ARMY_OVERLORD_TT:0 "Aufgrund der Größe von §Y[Root.Overlord.GetFlag] [Root.Overlord.GetNameDef]§! Armee, unsere Stabilität bleibt davon unberührt\n"</v>
      </c>
    </row>
    <row r="40" customFormat="false" ht="13.8" hidden="false" customHeight="false" outlineLevel="0" collapsed="false">
      <c r="A40" s="1" t="s">
        <v>77</v>
      </c>
      <c r="B40" s="1" t="s">
        <v>78</v>
      </c>
      <c r="C40" s="1" t="str">
        <f aca="false">A40 &amp;" " &amp;"""" &amp;B40 &amp;""""</f>
        <v> AIR_OVERLORD_TT:0 "Aufgrund der Größe von §![Root.Overlord.GetFlag] [Root.Overlord.GetNameDef]§! Luftwaffe unsere Stabilität bleibt davon unberührt\n"</v>
      </c>
      <c r="D40" s="1" t="str">
        <f aca="false">IF(ISBLANK(A40),"",C40)</f>
        <v> AIR_OVERLORD_TT:0 "Aufgrund der Größe von §![Root.Overlord.GetFlag] [Root.Overlord.GetNameDef]§! Luftwaffe unsere Stabilität bleibt davon unberührt\n"</v>
      </c>
    </row>
    <row r="41" customFormat="false" ht="13.8" hidden="false" customHeight="false" outlineLevel="0" collapsed="false">
      <c r="A41" s="1" t="s">
        <v>79</v>
      </c>
      <c r="B41" s="1" t="s">
        <v>80</v>
      </c>
      <c r="C41" s="1" t="str">
        <f aca="false">A41 &amp;" " &amp;"""" &amp;B41 &amp;""""</f>
        <v> NAVY_OVERLORD_TT:0 "Aufgrund der Größe von §![Root.Overlord.GetFlag] [Root.Overlord.GetNameDef]§! Marine, unsere Stabilität bleibt davon unberührt\n"</v>
      </c>
      <c r="D41" s="1" t="str">
        <f aca="false">IF(ISBLANK(A41),"",C41)</f>
        <v> NAVY_OVERLORD_TT:0 "Aufgrund der Größe von §![Root.Overlord.GetFlag] [Root.Overlord.GetNameDef]§! Marine, unsere Stabilität bleibt davon unberührt\n"</v>
      </c>
    </row>
    <row r="42" customFormat="false" ht="13.8" hidden="false" customHeight="false" outlineLevel="0" collapsed="false">
      <c r="A42" s="1" t="s">
        <v>81</v>
      </c>
      <c r="B42" s="1" t="s">
        <v>82</v>
      </c>
      <c r="C42" s="1" t="str">
        <f aca="false">A42 &amp;" " &amp;"""" &amp;B42 &amp;""""</f>
        <v> FROM_PROPAGANDA_AMOUNT:0 "Aufgrund der §YAnzahl der besetzten Staaten§! kam es zu einer §Yzusätzlichen Weltspannung§! und die §Ysize§! von §Y[From.GetNameWithFlag]§!:\n"</v>
      </c>
      <c r="D42" s="1" t="str">
        <f aca="false">IF(ISBLANK(A42),"",C42)</f>
        <v> FROM_PROPAGANDA_AMOUNT:0 "Aufgrund der §YAnzahl der besetzten Staaten§! kam es zu einer §Yzusätzlichen Weltspannung§! und die §Ysize§! von §Y[From.GetNameWithFlag]§!:\n"</v>
      </c>
    </row>
    <row r="43" customFormat="false" ht="13.8" hidden="false" customHeight="false" outlineLevel="0" collapsed="false">
      <c r="A43" s="1" t="s">
        <v>83</v>
      </c>
      <c r="B43" s="1" t="s">
        <v>84</v>
      </c>
      <c r="C43" s="1" t="str">
        <f aca="false">A43 &amp;" " &amp;"""" &amp;B43 &amp;""""</f>
        <v> JUSTIFY_WAR_AMOUNT:0 "Aufgrund unserer §Yerzeugten Spannung§! und das §YStärkeverhältnis§! im Vergleich zu unseren §Yenemies§!:\n"</v>
      </c>
      <c r="D43" s="1" t="str">
        <f aca="false">IF(ISBLANK(A43),"",C43)</f>
        <v> JUSTIFY_WAR_AMOUNT:0 "Aufgrund unserer §Yerzeugten Spannung§! und das §YStärkeverhältnis§! im Vergleich zu unseren §Yenemies§!:\n"</v>
      </c>
    </row>
    <row r="44" customFormat="false" ht="13.8" hidden="false" customHeight="false" outlineLevel="0" collapsed="false">
      <c r="A44" s="1" t="s">
        <v>85</v>
      </c>
      <c r="B44" s="1" t="s">
        <v>86</v>
      </c>
      <c r="C44" s="1" t="str">
        <f aca="false">A44 &amp;" " &amp;"""" &amp;B44 &amp;""""</f>
        <v> STABILITY_DECLINE:0 "Die Stabilität nimmt ab ([?Root.modifier@stability_weekly|+4] wöchentlich)"</v>
      </c>
      <c r="D44" s="1" t="str">
        <f aca="false">IF(ISBLANK(A44),"",C44)</f>
        <v> STABILITY_DECLINE:0 "Die Stabilität nimmt ab ([?Root.modifier@stability_weekly|+4] wöchentlich)"</v>
      </c>
    </row>
    <row r="45" customFormat="false" ht="13.8" hidden="false" customHeight="false" outlineLevel="0" collapsed="false">
      <c r="A45" s="1" t="s">
        <v>87</v>
      </c>
      <c r="B45" s="1" t="s">
        <v>88</v>
      </c>
      <c r="C45" s="1" t="str">
        <f aca="false">A45 &amp;" " &amp;"""" &amp;B45 &amp;""""</f>
        <v> WAR_SUPPORT_DECLINE:0 "Die Kriegsunterstützung ist rückläufig ([?Root.modifier@war_support_weekly|+4] wöchentlich)"</v>
      </c>
      <c r="D45" s="1" t="str">
        <f aca="false">IF(ISBLANK(A45),"",C45)</f>
        <v> WAR_SUPPORT_DECLINE:0 "Die Kriegsunterstützung ist rückläufig ([?Root.modifier@war_support_weekly|+4] wöchentlich)"</v>
      </c>
    </row>
    <row r="46" customFormat="false" ht="13.8" hidden="false" customHeight="false" outlineLevel="0" collapsed="false">
      <c r="A46" s="1" t="s">
        <v>89</v>
      </c>
      <c r="B46" s="1" t="s">
        <v>90</v>
      </c>
      <c r="C46" s="1" t="str">
        <f aca="false">A46 &amp;" " &amp;"""" &amp;B46 &amp;""""</f>
        <v> MY_TOOLTIP: "[!scripted_debug.104_click]"</v>
      </c>
      <c r="D46" s="1" t="str">
        <f aca="false">IF(ISBLANK(A46),"",C46)</f>
        <v> MY_TOOLTIP: "[!scripted_debug.104_click]"</v>
      </c>
    </row>
    <row r="47" customFormat="false" ht="13.8" hidden="false" customHeight="false" outlineLevel="0" collapsed="false">
      <c r="A47" s="1" t="s">
        <v>91</v>
      </c>
      <c r="B47" s="1" t="s">
        <v>92</v>
      </c>
      <c r="C47" s="1" t="str">
        <f aca="false">A47 &amp;" " &amp;"""" &amp;B47 &amp;""""</f>
        <v> rommel:0 "Rommel"</v>
      </c>
      <c r="D47" s="1" t="str">
        <f aca="false">IF(ISBLANK(A47),"",C47)</f>
        <v> rommel:0 "Rommel"</v>
      </c>
    </row>
    <row r="48" customFormat="false" ht="13.8" hidden="false" customHeight="false" outlineLevel="0" collapsed="false">
      <c r="A48" s="1" t="s">
        <v>93</v>
      </c>
      <c r="B48" s="1" t="s">
        <v>94</v>
      </c>
      <c r="C48" s="1" t="str">
        <f aca="false">A48 &amp;" " &amp;"""" &amp;B48 &amp;""""</f>
        <v> ROMMEL_TRIGGER:0 "§YRommel, Erwin§!:\n Kommandiert eine Armee\n Hat die Eigenschaft §YWüstenfuchs§!"</v>
      </c>
      <c r="D48" s="1" t="str">
        <f aca="false">IF(ISBLANK(A48),"",C48)</f>
        <v> ROMMEL_TRIGGER:0 "§YRommel, Erwin§!:\n Kommandiert eine Armee\n Hat die Eigenschaft §YWüstenfuchs§!"</v>
      </c>
    </row>
    <row r="49" customFormat="false" ht="13.8" hidden="false" customHeight="false" outlineLevel="0" collapsed="false">
      <c r="A49" s="1" t="s">
        <v>95</v>
      </c>
      <c r="B49" s="1" t="s">
        <v>96</v>
      </c>
      <c r="C49" s="1" t="str">
        <f aca="false">A49 &amp;" " &amp;"""" &amp;B49 &amp;""""</f>
        <v> GER_western_claims_threat:0 "Westliche Ansprüche erneut geltend machen"</v>
      </c>
      <c r="D49" s="1" t="str">
        <f aca="false">IF(ISBLANK(A49),"",C49)</f>
        <v> GER_western_claims_threat:0 "Westliche Ansprüche erneut geltend machen"</v>
      </c>
    </row>
    <row r="50" customFormat="false" ht="13.8" hidden="false" customHeight="false" outlineLevel="0" collapsed="false">
      <c r="A50" s="1" t="s">
        <v>97</v>
      </c>
      <c r="B50" s="1" t="s">
        <v>98</v>
      </c>
      <c r="C50" s="1" t="str">
        <f aca="false">A50 &amp;" " &amp;"""" &amp;B50 &amp;""""</f>
        <v> blitzkrieg_master:0 "Blitzkrieg-Meister"</v>
      </c>
      <c r="D50" s="1" t="str">
        <f aca="false">IF(ISBLANK(A50),"",C50)</f>
        <v> blitzkrieg_master:0 "Blitzkrieg-Meister"</v>
      </c>
    </row>
    <row r="51" customFormat="false" ht="13.8" hidden="false" customHeight="false" outlineLevel="0" collapsed="false">
      <c r="A51" s="1" t="s">
        <v>99</v>
      </c>
      <c r="B51" s="1" t="s">
        <v>100</v>
      </c>
      <c r="C51" s="1" t="str">
        <f aca="false">A51 &amp;" " &amp;"""" &amp;B51 &amp;""""</f>
        <v> UNIT_LEADER_TRAIT_AVERAGE_TT:0 "[Root.GetGeneralTraitAverage]"</v>
      </c>
      <c r="D51" s="1" t="str">
        <f aca="false">IF(ISBLANK(A51),"",C51)</f>
        <v> UNIT_LEADER_TRAIT_AVERAGE_TT:0 "[Root.GetGeneralTraitAverage]"</v>
      </c>
    </row>
    <row r="52" customFormat="false" ht="13.8" hidden="false" customHeight="false" outlineLevel="0" collapsed="false">
      <c r="A52" s="1" t="s">
        <v>101</v>
      </c>
      <c r="B52" s="1" t="s">
        <v>102</v>
      </c>
      <c r="C52" s="1" t="str">
        <f aca="false">A52 &amp;" " &amp;"""" &amp;B52 &amp;""""</f>
        <v> TRIGGER_COMPETENT:0 "Durchschnittliche Eigenschaft des Einheitenführers: Kompetent oder besser"</v>
      </c>
      <c r="D52" s="1" t="str">
        <f aca="false">IF(ISBLANK(A52),"",C52)</f>
        <v> TRIGGER_COMPETENT:0 "Durchschnittliche Eigenschaft des Einheitenführers: Kompetent oder besser"</v>
      </c>
    </row>
    <row r="53" customFormat="false" ht="13.8" hidden="false" customHeight="false" outlineLevel="0" collapsed="false">
      <c r="A53" s="1" t="s">
        <v>103</v>
      </c>
      <c r="B53" s="1" t="s">
        <v>104</v>
      </c>
      <c r="C53" s="1" t="str">
        <f aca="false">A53 &amp;" " &amp;"""" &amp;B53 &amp;""""</f>
        <v> TRIGGER_DECENT:0 "Durchschnittliche Eigenschaft des Einheitenführers: Ordentlich oder besser"</v>
      </c>
      <c r="D53" s="1" t="str">
        <f aca="false">IF(ISBLANK(A53),"",C53)</f>
        <v> TRIGGER_DECENT:0 "Durchschnittliche Eigenschaft des Einheitenführers: Ordentlich oder besser"</v>
      </c>
    </row>
    <row r="54" customFormat="false" ht="13.8" hidden="false" customHeight="false" outlineLevel="0" collapsed="false">
      <c r="A54" s="1" t="s">
        <v>105</v>
      </c>
      <c r="B54" s="1" t="s">
        <v>106</v>
      </c>
      <c r="C54" s="1" t="str">
        <f aca="false">A54 &amp;" " &amp;"""" &amp;B54 &amp;""""</f>
        <v> SOV_POL_PEACE:0 "Die §YSowjetunion§! und das §YDeutsche Reich§! haben beide ihre im Molotow-Ribbentrop-Pakt gegebenen Versprechen gehalten, indem sie §YPolen§! und die §YSowjetunion§! gespalten haben. hat weitere Feindseligkeiten gegen §YPoland§ festgelegt! und seine Verbündeten."</v>
      </c>
      <c r="D54" s="1" t="str">
        <f aca="false">IF(ISBLANK(A54),"",C54)</f>
        <v> SOV_POL_PEACE:0 "Die §YSowjetunion§! und das §YDeutsche Reich§! haben beide ihre im Molotow-Ribbentrop-Pakt gegebenen Versprechen gehalten, indem sie §YPolen§! und die §YSowjetunion§! gespalten haben. hat weitere Feindseligkeiten gegen §YPoland§ festgelegt! und seine Verbündeten."</v>
      </c>
    </row>
    <row r="55" customFormat="false" ht="13.8" hidden="false" customHeight="false" outlineLevel="0" collapsed="false">
      <c r="A55" s="1" t="s">
        <v>107</v>
      </c>
      <c r="B55" s="1" t="s">
        <v>108</v>
      </c>
      <c r="C55" s="1" t="str">
        <f aca="false">A55 &amp;" " &amp;"""" &amp;B55 &amp;""""</f>
        <v> european_dominance:0 "Hat die totale Kontrolle über §REuropa§!"</v>
      </c>
      <c r="D55" s="1" t="str">
        <f aca="false">IF(ISBLANK(A55),"",C55)</f>
        <v> european_dominance:0 "Hat die totale Kontrolle über §REuropa§!"</v>
      </c>
    </row>
    <row r="56" customFormat="false" ht="13.8" hidden="false" customHeight="false" outlineLevel="0" collapsed="false">
      <c r="A56" s="1" t="s">
        <v>109</v>
      </c>
      <c r="B56" s="1" t="s">
        <v>110</v>
      </c>
      <c r="C56" s="1" t="str">
        <f aca="false">A56 &amp;" " &amp;"""" &amp;B56 &amp;""""</f>
        <v> space_TT:0 "    \N"</v>
      </c>
      <c r="D56" s="1" t="str">
        <f aca="false">IF(ISBLANK(A56),"",C56)</f>
        <v> space_TT:0 "    \N"</v>
      </c>
    </row>
    <row r="57" customFormat="false" ht="13.8" hidden="false" customHeight="false" outlineLevel="0" collapsed="false">
      <c r="C57" s="1" t="str">
        <f aca="false">A57 &amp;" " &amp;"""" &amp;B57 &amp;""""</f>
        <v> ""</v>
      </c>
      <c r="D57" s="1" t="str">
        <f aca="false">IF(ISBLANK(A57),"",C57)</f>
        <v/>
      </c>
    </row>
    <row r="58" customFormat="false" ht="13.8" hidden="false" customHeight="false" outlineLevel="0" collapsed="false">
      <c r="A58" s="1" t="s">
        <v>111</v>
      </c>
      <c r="C58" s="1" t="str">
        <f aca="false">A58 &amp;" " &amp;"""" &amp;B58 &amp;""""</f>
        <v> #Allied Anger ""</v>
      </c>
      <c r="D58" s="1" t="str">
        <f aca="false">IF(ISBLANK(A58),"",C58)</f>
        <v> #Allied Anger ""</v>
      </c>
    </row>
    <row r="59" customFormat="false" ht="13.8" hidden="false" customHeight="false" outlineLevel="0" collapsed="false">
      <c r="A59" s="1" t="s">
        <v>112</v>
      </c>
      <c r="B59" s="1" t="s">
        <v>113</v>
      </c>
      <c r="C59" s="1" t="str">
        <f aca="false">A59 &amp;" " &amp;"""" &amp;B59 &amp;""""</f>
        <v> allied_anger:0 "§Verbundener Zorn§! [?GER.allied_anger|0R]"</v>
      </c>
      <c r="D59" s="1" t="str">
        <f aca="false">IF(ISBLANK(A59),"",C59)</f>
        <v> allied_anger:0 "§Verbundener Zorn§! [?GER.allied_anger|0R]"</v>
      </c>
    </row>
    <row r="60" customFormat="false" ht="13.8" hidden="false" customHeight="false" outlineLevel="0" collapsed="false">
      <c r="A60" s="1" t="s">
        <v>114</v>
      </c>
      <c r="B60" s="1" t="s">
        <v>115</v>
      </c>
      <c r="C60" s="1" t="str">
        <f aca="false">A60 &amp;" " &amp;"""" &amp;B60 &amp;""""</f>
        <v> allied_anger_desc:0 "Aktueller §RAliied Anger§!: [?GER.allied_anger|0R]"</v>
      </c>
      <c r="D60" s="1" t="str">
        <f aca="false">IF(ISBLANK(A60),"",C60)</f>
        <v> allied_anger_desc:0 "Aktueller §RAliied Anger§!: [?GER.allied_anger|0R]"</v>
      </c>
    </row>
    <row r="61" customFormat="false" ht="13.8" hidden="false" customHeight="false" outlineLevel="0" collapsed="false">
      <c r="A61" s="1" t="s">
        <v>116</v>
      </c>
      <c r="C61" s="1" t="str">
        <f aca="false">A61 &amp;" " &amp;"""" &amp;B61 &amp;""""</f>
        <v> allied_anger_trait:0 ""</v>
      </c>
      <c r="D61" s="1" t="str">
        <f aca="false">IF(ISBLANK(A61),"",C61)</f>
        <v> allied_anger_trait:0 ""</v>
      </c>
    </row>
    <row r="62" customFormat="false" ht="13.8" hidden="false" customHeight="false" outlineLevel="0" collapsed="false">
      <c r="A62" s="1" t="s">
        <v>117</v>
      </c>
      <c r="B62" s="1" t="s">
        <v>118</v>
      </c>
      <c r="C62" s="1" t="str">
        <f aca="false">A62 &amp;" " &amp;"""" &amp;B62 &amp;""""</f>
        <v> #show_allied_anger:0 "[ENG.GetFlag]§YAllied Anger§!\nGilt für alle [?ENG.num_faction_members|Y0] Mitglieder des Commonwealth\n[Root.GetAA3] §R3§! - Politische Macht: §G+150§!\n§ [Root.GetAA5] §R5§! - Erhalten Sie Basiskriegsunterstützung: §G+10 %§! \n[Root.GetAA8] §R8§! - Wirtschaftsgesetz in „§YFrühe Mobilisierung§!“ ändern\n[Root.GetAA10] §R10§! - Erhalte Basiskriegsunterstützung: §G+10§!\n[Root.GetAA12] §R12§! - Modifikatoren von §YThe War to End All Wars§ reduzieren!\n[Root.GetAA15] §R15§! - Basismobilisierungsgeschwindigkeit erhöhen: §G+15 %§!\n[Root.GetAA16] §R16§! - Militärkommandokosten reduzieren: §G-25%§!\n[Root.GetAA18] §R18§! - Mobilisierung in „§YLimited§!“ ändern\n[Root.GetAA20] §R20§! - Handelsmeinung mit [GER.GetNameWithFlag]: §R-50§!\n[Root.GetAA24] §R24§! - Wirtschaftsgesetz in „§YTeilmobilisierung§!“ ändern\n[Root.GetAA26] §R26§! - Wirtschaftsgesetz in „§YWar Economy§!“ ändern\n[Root.GetAA28] §R28§! - Erstellt zusätzliche Infanteriedivisionen in der Hauptstadt\n[Root.GetAA30] §R30§! - Erhält Nationalgeist §YEnde der Beschwichtigung§!"</v>
      </c>
      <c r="D62" s="1" t="str">
        <f aca="false">IF(ISBLANK(A62),"",C62)</f>
        <v> #show_allied_anger:0 "[ENG.GetFlag]§YAllied Anger§!\nGilt für alle [?ENG.num_faction_members|Y0] Mitglieder des Commonwealth\n[Root.GetAA3] §R3§! - Politische Macht: §G+150§!\n§ [Root.GetAA5] §R5§! - Erhalten Sie Basiskriegsunterstützung: §G+10 %§! \n[Root.GetAA8] §R8§! - Wirtschaftsgesetz in „§YFrühe Mobilisierung§!“ ändern\n[Root.GetAA10] §R10§! - Erhalte Basiskriegsunterstützung: §G+10§!\n[Root.GetAA12] §R12§! - Modifikatoren von §YThe War to End All Wars§ reduzieren!\n[Root.GetAA15] §R15§! - Basismobilisierungsgeschwindigkeit erhöhen: §G+15 %§!\n[Root.GetAA16] §R16§! - Militärkommandokosten reduzieren: §G-25%§!\n[Root.GetAA18] §R18§! - Mobilisierung in „§YLimited§!“ ändern\n[Root.GetAA20] §R20§! - Handelsmeinung mit [GER.GetNameWithFlag]: §R-50§!\n[Root.GetAA24] §R24§! - Wirtschaftsgesetz in „§YTeilmobilisierung§!“ ändern\n[Root.GetAA26] §R26§! - Wirtschaftsgesetz in „§YWar Economy§!“ ändern\n[Root.GetAA28] §R28§! - Erstellt zusätzliche Infanteriedivisionen in der Hauptstadt\n[Root.GetAA30] §R30§! - Erhält Nationalgeist §YEnde der Beschwichtigung§!"</v>
      </c>
    </row>
    <row r="63" customFormat="false" ht="13.8" hidden="false" customHeight="false" outlineLevel="0" collapsed="false">
      <c r="A63" s="1" t="s">
        <v>117</v>
      </c>
      <c r="B63" s="1" t="s">
        <v>119</v>
      </c>
      <c r="C63" s="1" t="str">
        <f aca="false">A63 &amp;" " &amp;"""" &amp;B63 &amp;""""</f>
        <v> #show_allied_anger:0 "[ENG.GetFlag]§YAllied Anger§!\nGilt für alle [?ENG.num_faction_members|Y0] Mitglieder der §YAllied Faction§!\nJeder zusätzliche §RAliied Anger§! erhöht die Boni um §G2%§!"</v>
      </c>
      <c r="D63" s="1" t="str">
        <f aca="false">IF(ISBLANK(A63),"",C63)</f>
        <v> #show_allied_anger:0 "[ENG.GetFlag]§YAllied Anger§!\nGilt für alle [?ENG.num_faction_members|Y0] Mitglieder der §YAllied Faction§!\nJeder zusätzliche §RAliied Anger§! erhöht die Boni um §G2%§!"</v>
      </c>
    </row>
    <row r="64" customFormat="false" ht="13.8" hidden="false" customHeight="false" outlineLevel="0" collapsed="false">
      <c r="A64" s="1" t="s">
        <v>120</v>
      </c>
      <c r="B64" s="1" t="s">
        <v>121</v>
      </c>
      <c r="C64" s="1" t="str">
        <f aca="false">A64 &amp;" " &amp;"""" &amp;B64 &amp;""""</f>
        <v> show_allied_anger:0 "[!allied_anger_test_click]"</v>
      </c>
      <c r="D64" s="1" t="str">
        <f aca="false">IF(ISBLANK(A64),"",C64)</f>
        <v> show_allied_anger:0 "[!allied_anger_test_click]"</v>
      </c>
    </row>
    <row r="65" customFormat="false" ht="13.8" hidden="false" customHeight="false" outlineLevel="0" collapsed="false">
      <c r="A65" s="1" t="s">
        <v>122</v>
      </c>
      <c r="B65" s="1" t="s">
        <v>123</v>
      </c>
      <c r="C65" s="1" t="str">
        <f aca="false">A65 &amp;" " &amp;"""" &amp;B65 &amp;""""</f>
        <v> allied_anger_TT_0:0 "§Der Zorn der Alliierten§!\n"</v>
      </c>
      <c r="D65" s="1" t="str">
        <f aca="false">IF(ISBLANK(A65),"",C65)</f>
        <v> allied_anger_TT_0:0 "§Der Zorn der Alliierten§!\n"</v>
      </c>
    </row>
    <row r="66" customFormat="false" ht="13.8" hidden="false" customHeight="false" outlineLevel="0" collapsed="false">
      <c r="A66" s="1" t="s">
        <v>124</v>
      </c>
      <c r="B66" s="1" t="s">
        <v>125</v>
      </c>
      <c r="C66" s="1" t="str">
        <f aca="false">A66 &amp;" " &amp;"""" &amp;B66 &amp;""""</f>
        <v> allied_anger_TT_1:0 "Gilt für alle [?ENG.num_faction_members|Y0] Mitglieder der §Y[ENG.GetFactionName]§! Fraktion\n\n"</v>
      </c>
      <c r="D66" s="1" t="str">
        <f aca="false">IF(ISBLANK(A66),"",C66)</f>
        <v> allied_anger_TT_1:0 "Gilt für alle [?ENG.num_faction_members|Y0] Mitglieder der §Y[ENG.GetFactionName]§! Fraktion\n\n"</v>
      </c>
    </row>
    <row r="67" customFormat="false" ht="13.8" hidden="false" customHeight="false" outlineLevel="0" collapsed="false">
      <c r="A67" s="1" t="s">
        <v>126</v>
      </c>
      <c r="B67" s="1" t="s">
        <v>127</v>
      </c>
      <c r="C67" s="1" t="str">
        <f aca="false">A67 &amp;" " &amp;"""" &amp;B67 &amp;""""</f>
        <v> allied_anger_TT_2:0 "Mit jeder Erhöhung erhöhen sich die Boni proportional. Die Rechtfertigung eines Kriegsziels wird die Wut der Alliierten regelmäßig erhöhen, und eine Kriegserklärung wird die §Zorn der Alliierten§ erhöhen! auf max. Level für §Y180§! Tage.\n\n Derzeit ist §Y[ENG.GetFactionName]§! Erhalte die folgenden Boni:\n\n"</v>
      </c>
      <c r="D67" s="1" t="str">
        <f aca="false">IF(ISBLANK(A67),"",C67)</f>
        <v> allied_anger_TT_2:0 "Mit jeder Erhöhung erhöhen sich die Boni proportional. Die Rechtfertigung eines Kriegsziels wird die Wut der Alliierten regelmäßig erhöhen, und eine Kriegserklärung wird die §Zorn der Alliierten§ erhöhen! auf max. Level für §Y180§! Tage.\n\n Derzeit ist §Y[ENG.GetFactionName]§! Erhalte die folgenden Boni:\n\n"</v>
      </c>
    </row>
    <row r="68" customFormat="false" ht="13.8" hidden="false" customHeight="false" outlineLevel="0" collapsed="false">
      <c r="A68" s="1" t="s">
        <v>128</v>
      </c>
      <c r="B68" s="1" t="s">
        <v>129</v>
      </c>
      <c r="C68" s="1" t="str">
        <f aca="false">A68 &amp;" " &amp;"""" &amp;B68 &amp;""""</f>
        <v> allied_anger_TT_3:0 "      /  Keiner"</v>
      </c>
      <c r="D68" s="1" t="str">
        <f aca="false">IF(ISBLANK(A68),"",C68)</f>
        <v> allied_anger_TT_3:0 "      /  Keiner"</v>
      </c>
    </row>
    <row r="69" customFormat="false" ht="13.8" hidden="false" customHeight="false" outlineLevel="0" collapsed="false">
      <c r="C69" s="1" t="str">
        <f aca="false">A69 &amp;" " &amp;"""" &amp;B69 &amp;""""</f>
        <v> ""</v>
      </c>
      <c r="D69" s="1" t="str">
        <f aca="false">IF(ISBLANK(A69),"",C69)</f>
        <v/>
      </c>
    </row>
    <row r="70" customFormat="false" ht="13.8" hidden="false" customHeight="false" outlineLevel="0" collapsed="false">
      <c r="A70" s="1" t="s">
        <v>130</v>
      </c>
      <c r="B70" s="1" t="s">
        <v>131</v>
      </c>
      <c r="C70" s="1" t="str">
        <f aca="false">A70 &amp;" " &amp;"""" &amp;B70 &amp;""""</f>
        <v> ALLIED_ANGER_INCREASE_EXTRA_TT:0 "Aufgrund unserer §Jüngsten Grundstückserwerbe§! der §Verbundene Zorn§! erhöht sich um §R[?anger|1] +[?extra_anger|1]§!"</v>
      </c>
      <c r="D70" s="1" t="str">
        <f aca="false">IF(ISBLANK(A70),"",C70)</f>
        <v> ALLIED_ANGER_INCREASE_EXTRA_TT:0 "Aufgrund unserer §Jüngsten Grundstückserwerbe§! der §Verbundene Zorn§! erhöht sich um §R[?anger|1] +[?extra_anger|1]§!"</v>
      </c>
    </row>
    <row r="71" customFormat="false" ht="13.8" hidden="false" customHeight="false" outlineLevel="0" collapsed="false">
      <c r="A71" s="1" t="s">
        <v>132</v>
      </c>
      <c r="B71" s="1" t="s">
        <v>133</v>
      </c>
      <c r="C71" s="1" t="str">
        <f aca="false">A71 &amp;" " &amp;"""" &amp;B71 &amp;""""</f>
        <v> ALLIED_ANGER_INCREASE:0 "§Verbundener Zorn§! wird um §R+[?anger|1]§ erhöht!"</v>
      </c>
      <c r="D71" s="1" t="str">
        <f aca="false">IF(ISBLANK(A71),"",C71)</f>
        <v> ALLIED_ANGER_INCREASE:0 "§Verbundener Zorn§! wird um §R+[?anger|1]§ erhöht!"</v>
      </c>
    </row>
    <row r="72" customFormat="false" ht="13.8" hidden="false" customHeight="false" outlineLevel="0" collapsed="false">
      <c r="C72" s="1" t="str">
        <f aca="false">A72 &amp;" " &amp;"""" &amp;B72 &amp;""""</f>
        <v> ""</v>
      </c>
      <c r="D72" s="1" t="str">
        <f aca="false">IF(ISBLANK(A72),"",C72)</f>
        <v/>
      </c>
    </row>
    <row r="73" customFormat="false" ht="13.8" hidden="false" customHeight="false" outlineLevel="0" collapsed="false">
      <c r="C73" s="1" t="str">
        <f aca="false">A73 &amp;" " &amp;"""" &amp;B73 &amp;""""</f>
        <v> ""</v>
      </c>
      <c r="D73" s="1" t="str">
        <f aca="false">IF(ISBLANK(A73),"",C73)</f>
        <v/>
      </c>
    </row>
    <row r="74" customFormat="false" ht="13.8" hidden="false" customHeight="false" outlineLevel="0" collapsed="false">
      <c r="A74" s="1" t="s">
        <v>134</v>
      </c>
      <c r="B74" s="1" t="s">
        <v>135</v>
      </c>
      <c r="C74" s="1" t="str">
        <f aca="false">A74 &amp;" " &amp;"""" &amp;B74 &amp;""""</f>
        <v> TRIGGER_NO:0 "£trigger_no"</v>
      </c>
      <c r="D74" s="1" t="str">
        <f aca="false">IF(ISBLANK(A74),"",C74)</f>
        <v> TRIGGER_NO:0 "£trigger_no"</v>
      </c>
    </row>
    <row r="75" customFormat="false" ht="13.8" hidden="false" customHeight="false" outlineLevel="0" collapsed="false">
      <c r="A75" s="1" t="s">
        <v>136</v>
      </c>
      <c r="B75" s="1" t="s">
        <v>137</v>
      </c>
      <c r="C75" s="1" t="str">
        <f aca="false">A75 &amp;" " &amp;"""" &amp;B75 &amp;""""</f>
        <v> TRIGGER_YES:0 "£trigger_yes"</v>
      </c>
      <c r="D75" s="1" t="str">
        <f aca="false">IF(ISBLANK(A75),"",C75)</f>
        <v> TRIGGER_YES:0 "£trigger_yes"</v>
      </c>
    </row>
    <row r="76" customFormat="false" ht="13.8" hidden="false" customHeight="false" outlineLevel="0" collapsed="false">
      <c r="A76" s="1" t="s">
        <v>138</v>
      </c>
      <c r="B76" s="1" t="s">
        <v>135</v>
      </c>
      <c r="C76" s="1" t="str">
        <f aca="false">A76 &amp;" " &amp;"""" &amp;B76 &amp;""""</f>
        <v> TRIGGER_NO1:0 "£trigger_no"</v>
      </c>
      <c r="D76" s="1" t="str">
        <f aca="false">IF(ISBLANK(A76),"",C76)</f>
        <v> TRIGGER_NO1:0 "£trigger_no"</v>
      </c>
    </row>
    <row r="77" customFormat="false" ht="13.8" hidden="false" customHeight="false" outlineLevel="0" collapsed="false">
      <c r="A77" s="1" t="s">
        <v>139</v>
      </c>
      <c r="B77" s="1" t="s">
        <v>137</v>
      </c>
      <c r="C77" s="1" t="str">
        <f aca="false">A77 &amp;" " &amp;"""" &amp;B77 &amp;""""</f>
        <v> TRIGGER_YES1:0 "£trigger_yes"</v>
      </c>
      <c r="D77" s="1" t="str">
        <f aca="false">IF(ISBLANK(A77),"",C77)</f>
        <v> TRIGGER_YES1:0 "£trigger_yes"</v>
      </c>
    </row>
    <row r="78" customFormat="false" ht="13.8" hidden="false" customHeight="false" outlineLevel="0" collapsed="false">
      <c r="A78" s="1" t="s">
        <v>140</v>
      </c>
      <c r="B78" s="1" t="s">
        <v>135</v>
      </c>
      <c r="C78" s="1" t="str">
        <f aca="false">A78 &amp;" " &amp;"""" &amp;B78 &amp;""""</f>
        <v> TRIGGER_NO2:0 "£trigger_no"</v>
      </c>
      <c r="D78" s="1" t="str">
        <f aca="false">IF(ISBLANK(A78),"",C78)</f>
        <v> TRIGGER_NO2:0 "£trigger_no"</v>
      </c>
    </row>
    <row r="79" customFormat="false" ht="13.8" hidden="false" customHeight="false" outlineLevel="0" collapsed="false">
      <c r="A79" s="1" t="s">
        <v>141</v>
      </c>
      <c r="B79" s="1" t="s">
        <v>137</v>
      </c>
      <c r="C79" s="1" t="str">
        <f aca="false">A79 &amp;" " &amp;"""" &amp;B79 &amp;""""</f>
        <v> TRIGGER_YES2:0 "£trigger_yes"</v>
      </c>
      <c r="D79" s="1" t="str">
        <f aca="false">IF(ISBLANK(A79),"",C79)</f>
        <v> TRIGGER_YES2:0 "£trigger_yes"</v>
      </c>
    </row>
    <row r="80" customFormat="false" ht="13.8" hidden="false" customHeight="false" outlineLevel="0" collapsed="false">
      <c r="A80" s="1" t="s">
        <v>142</v>
      </c>
      <c r="B80" s="1" t="s">
        <v>135</v>
      </c>
      <c r="C80" s="1" t="str">
        <f aca="false">A80 &amp;" " &amp;"""" &amp;B80 &amp;""""</f>
        <v> TRIGGER_NO3:0 "£trigger_no"</v>
      </c>
      <c r="D80" s="1" t="str">
        <f aca="false">IF(ISBLANK(A80),"",C80)</f>
        <v> TRIGGER_NO3:0 "£trigger_no"</v>
      </c>
    </row>
    <row r="81" customFormat="false" ht="13.8" hidden="false" customHeight="false" outlineLevel="0" collapsed="false">
      <c r="A81" s="1" t="s">
        <v>143</v>
      </c>
      <c r="B81" s="1" t="s">
        <v>137</v>
      </c>
      <c r="C81" s="1" t="str">
        <f aca="false">A81 &amp;" " &amp;"""" &amp;B81 &amp;""""</f>
        <v> TRIGGER_YES3:0 "£trigger_yes"</v>
      </c>
      <c r="D81" s="1" t="str">
        <f aca="false">IF(ISBLANK(A81),"",C81)</f>
        <v> TRIGGER_YES3:0 "£trigger_yes"</v>
      </c>
    </row>
    <row r="82" customFormat="false" ht="13.8" hidden="false" customHeight="false" outlineLevel="0" collapsed="false">
      <c r="A82" s="1" t="s">
        <v>144</v>
      </c>
      <c r="B82" s="1" t="s">
        <v>135</v>
      </c>
      <c r="C82" s="1" t="str">
        <f aca="false">A82 &amp;" " &amp;"""" &amp;B82 &amp;""""</f>
        <v> TRIGGER_NO4:0 "£trigger_no"</v>
      </c>
      <c r="D82" s="1" t="str">
        <f aca="false">IF(ISBLANK(A82),"",C82)</f>
        <v> TRIGGER_NO4:0 "£trigger_no"</v>
      </c>
    </row>
    <row r="83" customFormat="false" ht="13.8" hidden="false" customHeight="false" outlineLevel="0" collapsed="false">
      <c r="A83" s="1" t="s">
        <v>145</v>
      </c>
      <c r="B83" s="1" t="s">
        <v>137</v>
      </c>
      <c r="C83" s="1" t="str">
        <f aca="false">A83 &amp;" " &amp;"""" &amp;B83 &amp;""""</f>
        <v> TRIGGER_YES4:0 "£trigger_yes"</v>
      </c>
      <c r="D83" s="1" t="str">
        <f aca="false">IF(ISBLANK(A83),"",C83)</f>
        <v> TRIGGER_YES4:0 "£trigger_yes"</v>
      </c>
    </row>
    <row r="84" customFormat="false" ht="13.8" hidden="false" customHeight="false" outlineLevel="0" collapsed="false">
      <c r="A84" s="1" t="s">
        <v>146</v>
      </c>
      <c r="B84" s="1" t="s">
        <v>135</v>
      </c>
      <c r="C84" s="1" t="str">
        <f aca="false">A84 &amp;" " &amp;"""" &amp;B84 &amp;""""</f>
        <v> TRIGGER_NO5:0 "£trigger_no"</v>
      </c>
      <c r="D84" s="1" t="str">
        <f aca="false">IF(ISBLANK(A84),"",C84)</f>
        <v> TRIGGER_NO5:0 "£trigger_no"</v>
      </c>
    </row>
    <row r="85" customFormat="false" ht="13.8" hidden="false" customHeight="false" outlineLevel="0" collapsed="false">
      <c r="A85" s="1" t="s">
        <v>147</v>
      </c>
      <c r="B85" s="1" t="s">
        <v>137</v>
      </c>
      <c r="C85" s="1" t="str">
        <f aca="false">A85 &amp;" " &amp;"""" &amp;B85 &amp;""""</f>
        <v> TRIGGER_YES5:0 "£trigger_yes"</v>
      </c>
      <c r="D85" s="1" t="str">
        <f aca="false">IF(ISBLANK(A85),"",C85)</f>
        <v> TRIGGER_YES5:0 "£trigger_yes"</v>
      </c>
    </row>
    <row r="86" customFormat="false" ht="13.8" hidden="false" customHeight="false" outlineLevel="0" collapsed="false">
      <c r="A86" s="1" t="s">
        <v>148</v>
      </c>
      <c r="B86" s="1" t="s">
        <v>135</v>
      </c>
      <c r="C86" s="1" t="str">
        <f aca="false">A86 &amp;" " &amp;"""" &amp;B86 &amp;""""</f>
        <v> TRIGGER_NO6:0 "£trigger_no"</v>
      </c>
      <c r="D86" s="1" t="str">
        <f aca="false">IF(ISBLANK(A86),"",C86)</f>
        <v> TRIGGER_NO6:0 "£trigger_no"</v>
      </c>
    </row>
    <row r="87" customFormat="false" ht="13.8" hidden="false" customHeight="false" outlineLevel="0" collapsed="false">
      <c r="A87" s="1" t="s">
        <v>149</v>
      </c>
      <c r="B87" s="1" t="s">
        <v>137</v>
      </c>
      <c r="C87" s="1" t="str">
        <f aca="false">A87 &amp;" " &amp;"""" &amp;B87 &amp;""""</f>
        <v> TRIGGER_YES6:0 "£trigger_yes"</v>
      </c>
      <c r="D87" s="1" t="str">
        <f aca="false">IF(ISBLANK(A87),"",C87)</f>
        <v> TRIGGER_YES6:0 "£trigger_yes"</v>
      </c>
    </row>
    <row r="88" customFormat="false" ht="13.8" hidden="false" customHeight="false" outlineLevel="0" collapsed="false">
      <c r="A88" s="1" t="s">
        <v>150</v>
      </c>
      <c r="B88" s="1" t="s">
        <v>135</v>
      </c>
      <c r="C88" s="1" t="str">
        <f aca="false">A88 &amp;" " &amp;"""" &amp;B88 &amp;""""</f>
        <v> TRIGGER_NO7:0 "£trigger_no"</v>
      </c>
      <c r="D88" s="1" t="str">
        <f aca="false">IF(ISBLANK(A88),"",C88)</f>
        <v> TRIGGER_NO7:0 "£trigger_no"</v>
      </c>
    </row>
    <row r="89" customFormat="false" ht="13.8" hidden="false" customHeight="false" outlineLevel="0" collapsed="false">
      <c r="A89" s="1" t="s">
        <v>151</v>
      </c>
      <c r="B89" s="1" t="s">
        <v>137</v>
      </c>
      <c r="C89" s="1" t="str">
        <f aca="false">A89 &amp;" " &amp;"""" &amp;B89 &amp;""""</f>
        <v> TRIGGER_YES7:0 "£trigger_yes"</v>
      </c>
      <c r="D89" s="1" t="str">
        <f aca="false">IF(ISBLANK(A89),"",C89)</f>
        <v> TRIGGER_YES7:0 "£trigger_yes"</v>
      </c>
    </row>
    <row r="90" customFormat="false" ht="13.8" hidden="false" customHeight="false" outlineLevel="0" collapsed="false">
      <c r="A90" s="1" t="s">
        <v>152</v>
      </c>
      <c r="B90" s="1" t="s">
        <v>135</v>
      </c>
      <c r="C90" s="1" t="str">
        <f aca="false">A90 &amp;" " &amp;"""" &amp;B90 &amp;""""</f>
        <v> TRIGGER_NO8:0 "£trigger_no"</v>
      </c>
      <c r="D90" s="1" t="str">
        <f aca="false">IF(ISBLANK(A90),"",C90)</f>
        <v> TRIGGER_NO8:0 "£trigger_no"</v>
      </c>
    </row>
    <row r="91" customFormat="false" ht="13.8" hidden="false" customHeight="false" outlineLevel="0" collapsed="false">
      <c r="A91" s="1" t="s">
        <v>153</v>
      </c>
      <c r="B91" s="1" t="s">
        <v>137</v>
      </c>
      <c r="C91" s="1" t="str">
        <f aca="false">A91 &amp;" " &amp;"""" &amp;B91 &amp;""""</f>
        <v> TRIGGER_YES8:0 "£trigger_yes"</v>
      </c>
      <c r="D91" s="1" t="str">
        <f aca="false">IF(ISBLANK(A91),"",C91)</f>
        <v> TRIGGER_YES8:0 "£trigger_yes"</v>
      </c>
    </row>
    <row r="92" customFormat="false" ht="13.8" hidden="false" customHeight="false" outlineLevel="0" collapsed="false">
      <c r="A92" s="1" t="s">
        <v>154</v>
      </c>
      <c r="B92" s="1" t="s">
        <v>135</v>
      </c>
      <c r="C92" s="1" t="str">
        <f aca="false">A92 &amp;" " &amp;"""" &amp;B92 &amp;""""</f>
        <v> TRIGGER_NO9:0 "£trigger_no"</v>
      </c>
      <c r="D92" s="1" t="str">
        <f aca="false">IF(ISBLANK(A92),"",C92)</f>
        <v> TRIGGER_NO9:0 "£trigger_no"</v>
      </c>
    </row>
    <row r="93" customFormat="false" ht="13.8" hidden="false" customHeight="false" outlineLevel="0" collapsed="false">
      <c r="A93" s="1" t="s">
        <v>155</v>
      </c>
      <c r="B93" s="1" t="s">
        <v>137</v>
      </c>
      <c r="C93" s="1" t="str">
        <f aca="false">A93 &amp;" " &amp;"""" &amp;B93 &amp;""""</f>
        <v> TRIGGER_YES9:0 "£trigger_yes"</v>
      </c>
      <c r="D93" s="1" t="str">
        <f aca="false">IF(ISBLANK(A93),"",C93)</f>
        <v> TRIGGER_YES9:0 "£trigger_yes"</v>
      </c>
    </row>
    <row r="94" customFormat="false" ht="13.8" hidden="false" customHeight="false" outlineLevel="0" collapsed="false">
      <c r="A94" s="1" t="s">
        <v>156</v>
      </c>
      <c r="B94" s="1" t="s">
        <v>135</v>
      </c>
      <c r="C94" s="1" t="str">
        <f aca="false">A94 &amp;" " &amp;"""" &amp;B94 &amp;""""</f>
        <v> TRIGGER_NO10:0 "£trigger_no"</v>
      </c>
      <c r="D94" s="1" t="str">
        <f aca="false">IF(ISBLANK(A94),"",C94)</f>
        <v> TRIGGER_NO10:0 "£trigger_no"</v>
      </c>
    </row>
    <row r="95" customFormat="false" ht="13.8" hidden="false" customHeight="false" outlineLevel="0" collapsed="false">
      <c r="A95" s="1" t="s">
        <v>157</v>
      </c>
      <c r="B95" s="1" t="s">
        <v>137</v>
      </c>
      <c r="C95" s="1" t="str">
        <f aca="false">A95 &amp;" " &amp;"""" &amp;B95 &amp;""""</f>
        <v> TRIGGER_YES10:0 "£trigger_yes"</v>
      </c>
      <c r="D95" s="1" t="str">
        <f aca="false">IF(ISBLANK(A95),"",C95)</f>
        <v> TRIGGER_YES10:0 "£trigger_yes"</v>
      </c>
    </row>
    <row r="96" customFormat="false" ht="13.8" hidden="false" customHeight="false" outlineLevel="0" collapsed="false">
      <c r="A96" s="1" t="s">
        <v>158</v>
      </c>
      <c r="B96" s="1" t="s">
        <v>135</v>
      </c>
      <c r="C96" s="1" t="str">
        <f aca="false">A96 &amp;" " &amp;"""" &amp;B96 &amp;""""</f>
        <v> TRIGGER_NO11:0 "£trigger_no"</v>
      </c>
      <c r="D96" s="1" t="str">
        <f aca="false">IF(ISBLANK(A96),"",C96)</f>
        <v> TRIGGER_NO11:0 "£trigger_no"</v>
      </c>
    </row>
    <row r="97" customFormat="false" ht="13.8" hidden="false" customHeight="false" outlineLevel="0" collapsed="false">
      <c r="A97" s="1" t="s">
        <v>159</v>
      </c>
      <c r="B97" s="1" t="s">
        <v>137</v>
      </c>
      <c r="C97" s="1" t="str">
        <f aca="false">A97 &amp;" " &amp;"""" &amp;B97 &amp;""""</f>
        <v> TRIGGER_YES11:0 "£trigger_yes"</v>
      </c>
      <c r="D97" s="1" t="str">
        <f aca="false">IF(ISBLANK(A97),"",C97)</f>
        <v> TRIGGER_YES11:0 "£trigger_yes"</v>
      </c>
    </row>
    <row r="98" customFormat="false" ht="13.8" hidden="false" customHeight="false" outlineLevel="0" collapsed="false">
      <c r="A98" s="1" t="s">
        <v>160</v>
      </c>
      <c r="B98" s="1" t="s">
        <v>135</v>
      </c>
      <c r="C98" s="1" t="str">
        <f aca="false">A98 &amp;" " &amp;"""" &amp;B98 &amp;""""</f>
        <v> TRIGGER_NO12:0 "£trigger_no"</v>
      </c>
      <c r="D98" s="1" t="str">
        <f aca="false">IF(ISBLANK(A98),"",C98)</f>
        <v> TRIGGER_NO12:0 "£trigger_no"</v>
      </c>
    </row>
    <row r="99" customFormat="false" ht="13.8" hidden="false" customHeight="false" outlineLevel="0" collapsed="false">
      <c r="A99" s="1" t="s">
        <v>161</v>
      </c>
      <c r="B99" s="1" t="s">
        <v>137</v>
      </c>
      <c r="C99" s="1" t="str">
        <f aca="false">A99 &amp;" " &amp;"""" &amp;B99 &amp;""""</f>
        <v> TRIGGER_YES12:0 "£trigger_yes"</v>
      </c>
      <c r="D99" s="1" t="str">
        <f aca="false">IF(ISBLANK(A99),"",C99)</f>
        <v> TRIGGER_YES12:0 "£trigger_yes"</v>
      </c>
    </row>
    <row r="100" customFormat="false" ht="13.8" hidden="false" customHeight="false" outlineLevel="0" collapsed="false">
      <c r="A100" s="1" t="s">
        <v>162</v>
      </c>
      <c r="B100" s="1" t="s">
        <v>163</v>
      </c>
      <c r="C100" s="1" t="str">
        <f aca="false">A100 &amp;" " &amp;"""" &amp;B100 &amp;""""</f>
        <v> FM_PROMOTION_TT:0 "\n§YEffekte§! aufgrund von §Y[Root.GetUnitLeaderPersonalityTrait]§!:\n"</v>
      </c>
      <c r="D100" s="1" t="str">
        <f aca="false">IF(ISBLANK(A100),"",C100)</f>
        <v> FM_PROMOTION_TT:0 "\n§YEffekte§! aufgrund von §Y[Root.GetUnitLeaderPersonalityTrait]§!:\n"</v>
      </c>
    </row>
    <row r="101" customFormat="false" ht="13.8" hidden="false" customHeight="false" outlineLevel="0" collapsed="false">
      <c r="A101" s="1" t="s">
        <v>164</v>
      </c>
      <c r="B101" s="1" t="s">
        <v>165</v>
      </c>
      <c r="C101" s="1" t="str">
        <f aca="false">A101 &amp;" " &amp;"""" &amp;B101 &amp;""""</f>
        <v> industrial_manpower:0 "Industrielle Arbeitskräfte"</v>
      </c>
      <c r="D101" s="1" t="str">
        <f aca="false">IF(ISBLANK(A101),"",C101)</f>
        <v> industrial_manpower:0 "Industrielle Arbeitskräfte"</v>
      </c>
    </row>
    <row r="102" customFormat="false" ht="13.8" hidden="false" customHeight="false" outlineLevel="0" collapsed="false">
      <c r="A102" s="1" t="s">
        <v>166</v>
      </c>
      <c r="B102" s="1" t="s">
        <v>167</v>
      </c>
      <c r="C102" s="1" t="str">
        <f aca="false">A102 &amp;" " &amp;"""" &amp;B102 &amp;""""</f>
        <v> show_industrial_manpower:0 "Industrielle Arbeitskräfte \n Wie viele Menschen arbeiten in Ihren §YMilitärfabriken§!"</v>
      </c>
      <c r="D102" s="1" t="str">
        <f aca="false">IF(ISBLANK(A102),"",C102)</f>
        <v> show_industrial_manpower:0 "Industrielle Arbeitskräfte \n Wie viele Menschen arbeiten in Ihren §YMilitärfabriken§!"</v>
      </c>
    </row>
    <row r="103" customFormat="false" ht="13.8" hidden="false" customHeight="false" outlineLevel="0" collapsed="false">
      <c r="A103" s="1" t="s">
        <v>168</v>
      </c>
      <c r="B103" s="1" t="s">
        <v>169</v>
      </c>
      <c r="C103" s="1" t="str">
        <f aca="false">A103 &amp;" " &amp;"""" &amp;B103 &amp;""""</f>
        <v> GER_historical_NF_TT:0 "§YHistorisch§!"</v>
      </c>
      <c r="D103" s="1" t="str">
        <f aca="false">IF(ISBLANK(A103),"",C103)</f>
        <v> GER_historical_NF_TT:0 "§YHistorisch§!"</v>
      </c>
    </row>
    <row r="104" customFormat="false" ht="13.8" hidden="false" customHeight="false" outlineLevel="0" collapsed="false">
      <c r="A104" s="1" t="s">
        <v>2</v>
      </c>
      <c r="C104" s="1" t="str">
        <f aca="false">A104 &amp;" " &amp;"""" &amp;B104 &amp;""""</f>
        <v>  ""</v>
      </c>
      <c r="D104" s="1" t="str">
        <f aca="false">IF(ISBLANK(A104),"",C104)</f>
        <v>  ""</v>
      </c>
    </row>
    <row r="105" customFormat="false" ht="13.8" hidden="false" customHeight="false" outlineLevel="0" collapsed="false">
      <c r="A105" s="1" t="s">
        <v>170</v>
      </c>
      <c r="B105" s="1" t="s">
        <v>171</v>
      </c>
      <c r="C105" s="1" t="str">
        <f aca="false">A105 &amp;" " &amp;"""" &amp;B105 &amp;""""</f>
        <v> inf_equipment_btn_tt:0 "[Root.TechInfantryEquipment]"</v>
      </c>
      <c r="D105" s="1" t="str">
        <f aca="false">IF(ISBLANK(A105),"",C105)</f>
        <v> inf_equipment_btn_tt:0 "[Root.TechInfantryEquipment]"</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A107" s="1" t="s">
        <v>172</v>
      </c>
      <c r="B107" s="1" t="s">
        <v>173</v>
      </c>
      <c r="C107" s="1" t="str">
        <f aca="false">A107 &amp;" " &amp;"""" &amp;B107 &amp;""""</f>
        <v> mobilize_now_TT:0 "[From.GetName] startet §RMobilizing§!\n"</v>
      </c>
      <c r="D107" s="1" t="str">
        <f aca="false">IF(ISBLANK(A107),"",C107)</f>
        <v> mobilize_now_TT:0 "[From.GetName] startet §RMobilizing§!\n"</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A109" s="1" t="s">
        <v>174</v>
      </c>
      <c r="B109" s="1" t="s">
        <v>175</v>
      </c>
      <c r="C109" s="1" t="str">
        <f aca="false">A109 &amp;" " &amp;"""" &amp;B109 &amp;""""</f>
        <v> EQUIPMENT_STATUS:0 "[Root.GetSelectedEquipment]"</v>
      </c>
      <c r="D109" s="1" t="str">
        <f aca="false">IF(ISBLANK(A109),"",C109)</f>
        <v> EQUIPMENT_STATUS:0 "[Root.GetSelectedEquipment]"</v>
      </c>
    </row>
    <row r="110" customFormat="false" ht="13.8" hidden="false" customHeight="false" outlineLevel="0" collapsed="false">
      <c r="A110" s="1" t="s">
        <v>176</v>
      </c>
      <c r="B110" s="1" t="s">
        <v>177</v>
      </c>
      <c r="C110" s="1" t="str">
        <f aca="false">A110 &amp;" " &amp;"""" &amp;B110 &amp;""""</f>
        <v> WIP_TT:0 "„Derzeit in Bearbeitung. \n Öffnen Sie die Konsole und geben Sie „set_global_flag wip“ ein, dann „reload core.gui“, um den Ausrüstungshandel zu aktivieren.“ #Equipment Import"</v>
      </c>
      <c r="D110" s="1" t="str">
        <f aca="false">IF(ISBLANK(A110),"",C110)</f>
        <v> WIP_TT:0 "„Derzeit in Bearbeitung. \n Öffnen Sie die Konsole und geben Sie „set_global_flag wip“ ein, dann „reload core.gui“, um den Ausrüstungshandel zu aktivieren.“ #Equipment Import"</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A112" s="1" t="s">
        <v>178</v>
      </c>
      <c r="B112" s="1" t="s">
        <v>179</v>
      </c>
      <c r="C112" s="1" t="str">
        <f aca="false">A112 &amp;" " &amp;"""" &amp;B112 &amp;""""</f>
        <v> BICE_CONTROL_PANEL:0 "„Black ICE Control Panel öffnen“ #maybe Control Center"</v>
      </c>
      <c r="D112" s="1" t="str">
        <f aca="false">IF(ISBLANK(A112),"",C112)</f>
        <v> BICE_CONTROL_PANEL:0 "„Black ICE Control Panel öffnen“ #maybe Control Center"</v>
      </c>
    </row>
    <row r="113" customFormat="false" ht="13.8" hidden="false" customHeight="false" outlineLevel="0" collapsed="false">
      <c r="A113" s="1" t="s">
        <v>180</v>
      </c>
      <c r="B113" s="1" t="s">
        <v>181</v>
      </c>
      <c r="C113" s="1" t="str">
        <f aca="false">A113 &amp;" " &amp;"""" &amp;B113 &amp;""""</f>
        <v> EXTEND_TOP_BAR:0 "Verlängern Sie die obere Leiste"</v>
      </c>
      <c r="D113" s="1" t="str">
        <f aca="false">IF(ISBLANK(A113),"",C113)</f>
        <v> EXTEND_TOP_BAR:0 "Verlängern Sie die obere Leiste"</v>
      </c>
    </row>
    <row r="114" customFormat="false" ht="13.8" hidden="false" customHeight="false" outlineLevel="0" collapsed="false">
      <c r="A114" s="1" t="s">
        <v>182</v>
      </c>
      <c r="B114" s="1" t="s">
        <v>183</v>
      </c>
      <c r="C114" s="1" t="str">
        <f aca="false">A114 &amp;" " &amp;"""" &amp;B114 &amp;""""</f>
        <v> UNEXTEND_TOP_BAR:0 "Obere Leiste ausfahren"</v>
      </c>
      <c r="D114" s="1" t="str">
        <f aca="false">IF(ISBLANK(A114),"",C114)</f>
        <v> UNEXTEND_TOP_BAR:0 "Obere Leiste ausfahren"</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A116" s="1" t="s">
        <v>184</v>
      </c>
      <c r="B116" s="1" t="s">
        <v>185</v>
      </c>
      <c r="C116" s="1" t="str">
        <f aca="false">A116 &amp;" " &amp;"""" &amp;B116 &amp;""""</f>
        <v> SHIPYARD_NR:0 "§G[?num_shipyard]§!"</v>
      </c>
      <c r="D116" s="1" t="str">
        <f aca="false">IF(ISBLANK(A116),"",C116)</f>
        <v> SHIPYARD_NR:0 "§G[?num_shipyard]§!"</v>
      </c>
    </row>
    <row r="117" customFormat="false" ht="13.8" hidden="false" customHeight="false" outlineLevel="0" collapsed="false">
      <c r="A117" s="1" t="s">
        <v>186</v>
      </c>
      <c r="B117" s="1" t="s">
        <v>187</v>
      </c>
      <c r="C117" s="1" t="str">
        <f aca="false">A117 &amp;" " &amp;"""" &amp;B117 &amp;""""</f>
        <v> SUBYARD_NR:0 "§G[?num_subyard]§!"</v>
      </c>
      <c r="D117" s="1" t="str">
        <f aca="false">IF(ISBLANK(A117),"",C117)</f>
        <v> SUBYARD_NR:0 "§G[?num_subyard]§!"</v>
      </c>
    </row>
    <row r="118" customFormat="false" ht="13.8" hidden="false" customHeight="false" outlineLevel="0" collapsed="false">
      <c r="A118" s="1" t="s">
        <v>2</v>
      </c>
      <c r="C118" s="1" t="str">
        <f aca="false">A118 &amp;" " &amp;"""" &amp;B118 &amp;""""</f>
        <v>  ""</v>
      </c>
      <c r="D118" s="1" t="str">
        <f aca="false">IF(ISBLANK(A118),"",C118)</f>
        <v>  ""</v>
      </c>
    </row>
    <row r="119" customFormat="false" ht="13.8" hidden="false" customHeight="false" outlineLevel="0" collapsed="false">
      <c r="A119" s="1" t="s">
        <v>188</v>
      </c>
      <c r="B119" s="1" t="s">
        <v>189</v>
      </c>
      <c r="C119" s="1" t="str">
        <f aca="false">A119 &amp;" " &amp;"""" &amp;B119 &amp;""""</f>
        <v> SHIPYARD_FACTORY_TOOLTIP:0 "\n§YShipyards§!\n\nMax. Level: §Y[GetMaxShipyardNumber]§!\nAktuelles Level: [?num_shipyard_total|Y0]\nBeschädigt: [?num_shipyard_damaged|0R]\n\n£nic_factory_output §YDockyard§! Ausgabe: [GetShipyardBonus] \n§YSubmarine§!: £produktion_kosten IC-Kosten: [?num_shipyard|-=]§R%§!"</v>
      </c>
      <c r="D119" s="1" t="str">
        <f aca="false">IF(ISBLANK(A119),"",C119)</f>
        <v> SHIPYARD_FACTORY_TOOLTIP:0 "\n§YShipyards§!\n\nMax. Level: §Y[GetMaxShipyardNumber]§!\nAktuelles Level: [?num_shipyard_total|Y0]\nBeschädigt: [?num_shipyard_damaged|0R]\n\n£nic_factory_output §YDockyard§! Ausgabe: [GetShipyardBonus] \n§YSubmarine§!: £produktion_kosten IC-Kosten: [?num_shipyard|-=]§R%§!"</v>
      </c>
    </row>
    <row r="120" customFormat="false" ht="13.8" hidden="false" customHeight="false" outlineLevel="0" collapsed="false">
      <c r="A120" s="1" t="s">
        <v>190</v>
      </c>
      <c r="B120" s="1" t="s">
        <v>191</v>
      </c>
      <c r="C120" s="1" t="str">
        <f aca="false">A120 &amp;" " &amp;"""" &amp;B120 &amp;""""</f>
        <v> SUBYARD_FACTORY_TOOLTIP:0 "\n§YSubyards§!\n\nMax. Level: §Y[GetMaxSubyardNumber]§!\nAktuelles Level: [?num_subyard_total|Y0]\nBeschädigt: [?num_subyard_damaged|0R]\n\n§YSubmarine§!: £Produktionskosten IC Kosten: §G-[GetSubyardBonus]§!"</v>
      </c>
      <c r="D120" s="1" t="str">
        <f aca="false">IF(ISBLANK(A120),"",C120)</f>
        <v> SUBYARD_FACTORY_TOOLTIP:0 "\n§YSubyards§!\n\nMax. Level: §Y[GetMaxSubyardNumber]§!\nAktuelles Level: [?num_subyard_total|Y0]\nBeschädigt: [?num_subyard_damaged|0R]\n\n§YSubmarine§!: £Produktionskosten IC Kosten: §G-[GetSubyardBonus]§!"</v>
      </c>
    </row>
    <row r="121" customFormat="false" ht="13.8" hidden="false" customHeight="false" outlineLevel="0" collapsed="false">
      <c r="A121" s="1" t="s">
        <v>2</v>
      </c>
      <c r="C121" s="1" t="str">
        <f aca="false">A121 &amp;" " &amp;"""" &amp;B121 &amp;""""</f>
        <v>  ""</v>
      </c>
      <c r="D121" s="1"/>
    </row>
    <row r="122" customFormat="false" ht="13.8" hidden="false" customHeight="false" outlineLevel="0" collapsed="false">
      <c r="A122" s="1" t="s">
        <v>192</v>
      </c>
      <c r="B122" s="1" t="s">
        <v>193</v>
      </c>
      <c r="C122" s="1" t="str">
        <f aca="false">A122 &amp;" " &amp;"""" &amp;B122 &amp;""""</f>
        <v> CAPITAL_SHIPYARD_FACTORY_TOOLTIP:0 "\nWir haben §Y[?resource@shipyard_capital] Kapazität der Großwerft§! zur Verwendung.\nInsgesamt genutzt: §Y[?resource_consumed@shipyard_capital]§![GetCapitalProductionFree]\n\nInsgesamt Capital Shipyards: [?num_capital_shipyard|Y0]\n Beschädigt: [?num_capital_shipyard_damaged|R0]\n\nKapazität pro Werft: [?modifier@shipyard_capital_capacity|Y0]\n [!shipyard_assembly_capacity_click]"</v>
      </c>
      <c r="D122" s="1" t="str">
        <f aca="false">IF(ISBLANK(A122),"",C122)</f>
        <v> CAPITAL_SHIPYARD_FACTORY_TOOLTIP:0 "\nWir haben §Y[?resource@shipyard_capital] Kapazität der Großwerft§! zur Verwendung.\nInsgesamt genutzt: §Y[?resource_consumed@shipyard_capital]§![GetCapitalProductionFree]\n\nInsgesamt Capital Shipyards: [?num_capital_shipyard|Y0]\n Beschädigt: [?num_capital_shipyard_damaged|R0]\n\nKapazität pro Werft: [?modifier@shipyard_capital_capacity|Y0]\n [!shipyard_assembly_capacity_click]"</v>
      </c>
    </row>
    <row r="123" customFormat="false" ht="13.8" hidden="false" customHeight="false" outlineLevel="0" collapsed="false">
      <c r="A123" s="1" t="s">
        <v>194</v>
      </c>
      <c r="B123" s="1" t="s">
        <v>195</v>
      </c>
      <c r="C123" s="1" t="str">
        <f aca="false">A123 &amp;" " &amp;"""" &amp;B123 &amp;""""</f>
        <v> AIR_PRODUCTION_FACTORY_TOOLTIP:0 "\nWir haben §Y[?resource@air_produktion] Luftproduktionskapazität§! zur Verwendung.\nGesamtverbrauch: §Y[?resource_consumed@air_produktion]§!\n\nLuftmontageanlagen insgesamt: [?num_air_assembly|Y0]\n Beschädigt: [?num_air_assembly_damaged|R0]\n\nKapazität pro Anlage: [? modifier@air_produktion_kapazität|Y0]\n [!air_assembly_capacity_click]"</v>
      </c>
      <c r="D123" s="1" t="str">
        <f aca="false">IF(ISBLANK(A123),"",C123)</f>
        <v> AIR_PRODUCTION_FACTORY_TOOLTIP:0 "\nWir haben §Y[?resource@air_produktion] Luftproduktionskapazität§! zur Verwendung.\nGesamtverbrauch: §Y[?resource_consumed@air_produktion]§!\n\nLuftmontageanlagen insgesamt: [?num_air_assembly|Y0]\n Beschädigt: [?num_air_assembly_damaged|R0]\n\nKapazität pro Anlage: [? modifier@air_produktion_kapazität|Y0]\n [!air_assembly_capacity_click]"</v>
      </c>
    </row>
    <row r="124" customFormat="false" ht="13.8" hidden="false" customHeight="false" outlineLevel="0" collapsed="false">
      <c r="A124" s="1" t="s">
        <v>196</v>
      </c>
      <c r="B124" s="1" t="s">
        <v>197</v>
      </c>
      <c r="C124" s="1" t="str">
        <f aca="false">A124 &amp;" " &amp;"""" &amp;B124 &amp;""""</f>
        <v> TANK_PRODUCTION_FACTORY_TOOLTIP:0 "\nWir haben §Y[?resource@tank_produktion] Panzerproduktionskapazität§! zur Verwendung.\nGesamtverbrauch: §Y[?resource_consumed@tank_produktion]§!\n\nGesamtzahl der Tankmontageanlagen: [?num_tank_assembly|Y0]\n Beschädigt: [?num_tank_assembly_damaged|R0]\n\nKapazität pro Anlage: [? modifier@tank_produktionskapazität|Y0]\n [!tank_assembly_capacity_click]"</v>
      </c>
      <c r="D124" s="1" t="str">
        <f aca="false">IF(ISBLANK(A124),"",C124)</f>
        <v> TANK_PRODUCTION_FACTORY_TOOLTIP:0 "\nWir haben §Y[?resource@tank_produktion] Panzerproduktionskapazität§! zur Verwendung.\nGesamtverbrauch: §Y[?resource_consumed@tank_produktion]§!\n\nGesamtzahl der Tankmontageanlagen: [?num_tank_assembly|Y0]\n Beschädigt: [?num_tank_assembly_damaged|R0]\n\nKapazität pro Anlage: [? modifier@tank_produktionskapazität|Y0]\n [!tank_assembly_capacity_click]"</v>
      </c>
    </row>
    <row r="125" customFormat="false" ht="13.8" hidden="false" customHeight="false" outlineLevel="0" collapsed="false">
      <c r="A125" s="1" t="s">
        <v>198</v>
      </c>
      <c r="B125" s="1" t="s">
        <v>199</v>
      </c>
      <c r="C125" s="1" t="str">
        <f aca="false">A125 &amp;" " &amp;"""" &amp;B125 &amp;""""</f>
        <v> ENGINE_PRODUCTION_FACTORY_TOOLTIP:0 "\nWir haben §Y[?resource@engine_produktion] Motorenproduktionskapazität§! zur Verwendung.\nInsgesamt genutzt: §Y[?resource_consumed@engine_produktion]§!\n\nInsgesamt Motorenmontagewerke: [?num_engine_assembly|Y0]\n Beschädigt: [?num_engine_assembly_damaged|R0]\n\nKapazität pro Anlage: [? modifier@engine_produktionskapazität|Y0]\n [!engine_assembly_capacity_click]"</v>
      </c>
      <c r="D125" s="1" t="str">
        <f aca="false">IF(ISBLANK(A125),"",C125)</f>
        <v> ENGINE_PRODUCTION_FACTORY_TOOLTIP:0 "\nWir haben §Y[?resource@engine_produktion] Motorenproduktionskapazität§! zur Verwendung.\nInsgesamt genutzt: §Y[?resource_consumed@engine_produktion]§!\n\nInsgesamt Motorenmontagewerke: [?num_engine_assembly|Y0]\n Beschädigt: [?num_engine_assembly_damaged|R0]\n\nKapazität pro Anlage: [? modifier@engine_produktionskapazität|Y0]\n [!engine_assembly_capacity_click]"</v>
      </c>
    </row>
    <row r="126" customFormat="false" ht="13.8" hidden="false" customHeight="false" outlineLevel="0" collapsed="false">
      <c r="A126" s="1" t="s">
        <v>200</v>
      </c>
      <c r="B126" s="1" t="s">
        <v>201</v>
      </c>
      <c r="C126" s="1" t="str">
        <f aca="false">A126 &amp;" " &amp;"""" &amp;B126 &amp;""""</f>
        <v> ARTILLERY_PRODUCTION_FACTORY_TOOLTIP:0 "\nWir haben §Y[?resource@artillery_produktion] Artillerie-Produktionskapazität§! zur Verwendung.\nGesamtverbrauch: §Y[?resource_consumed@artillery_produktion]§!\n\nGesamtzahl der Artillerie-Montageanlagen: [?num_artillery_assembly|Y0]\n Beschädigt: [?num_artillery_assembly_damaged|R0]\n\nKapazität pro Anlage: [? modifier@artillery_produktion_kapazität|Y0]\n [!artillery_assembly_capacity_click]"</v>
      </c>
      <c r="D126" s="1" t="str">
        <f aca="false">IF(ISBLANK(A126),"",C126)</f>
        <v> ARTILLERY_PRODUCTION_FACTORY_TOOLTIP:0 "\nWir haben §Y[?resource@artillery_produktion] Artillerie-Produktionskapazität§! zur Verwendung.\nGesamtverbrauch: §Y[?resource_consumed@artillery_produktion]§!\n\nGesamtzahl der Artillerie-Montageanlagen: [?num_artillery_assembly|Y0]\n Beschädigt: [?num_artillery_assembly_damaged|R0]\n\nKapazität pro Anlage: [? modifier@artillery_produktion_kapazität|Y0]\n [!artillery_assembly_capacity_click]"</v>
      </c>
    </row>
    <row r="127" customFormat="false" ht="13.8" hidden="false" customHeight="false" outlineLevel="0" collapsed="false">
      <c r="A127" s="1" t="s">
        <v>2</v>
      </c>
      <c r="C127" s="1" t="str">
        <f aca="false">A127 &amp;" " &amp;"""" &amp;B127 &amp;""""</f>
        <v>  ""</v>
      </c>
      <c r="D127" s="1" t="str">
        <f aca="false">IF(ISBLANK(A127),"",C127)</f>
        <v>  ""</v>
      </c>
    </row>
    <row r="128" customFormat="false" ht="13.8" hidden="false" customHeight="false" outlineLevel="0" collapsed="false">
      <c r="A128" s="1" t="s">
        <v>202</v>
      </c>
      <c r="B128" s="1" t="s">
        <v>203</v>
      </c>
      <c r="C128" s="1" t="str">
        <f aca="false">A128 &amp;" " &amp;"""" &amp;B128 &amp;""""</f>
        <v> CAPITAL_SHIPYARD_PRODUCTION_FREE: "\nKapitalschiffäquivalente unbenutzt: §Y[?num_capital_shipyard_free|2]§!"</v>
      </c>
      <c r="D128" s="1" t="str">
        <f aca="false">IF(ISBLANK(A128),"",C128)</f>
        <v> CAPITAL_SHIPYARD_PRODUCTION_FREE: "\nKapitalschiffäquivalente unbenutzt: §Y[?num_capital_shipyard_free|2]§!"</v>
      </c>
    </row>
    <row r="129" customFormat="false" ht="13.8" hidden="false" customHeight="false" outlineLevel="0" collapsed="false">
      <c r="A129" s="1" t="s">
        <v>2</v>
      </c>
      <c r="C129" s="1" t="str">
        <f aca="false">A129 &amp;" " &amp;"""" &amp;B129 &amp;""""</f>
        <v>  ""</v>
      </c>
      <c r="D129" s="1" t="str">
        <f aca="false">IF(ISBLANK(A129),"",C129)</f>
        <v>  ""</v>
      </c>
    </row>
    <row r="130" customFormat="false" ht="13.8" hidden="false" customHeight="false" outlineLevel="0" collapsed="false">
      <c r="A130" s="1" t="s">
        <v>204</v>
      </c>
      <c r="B130" s="1" t="s">
        <v>205</v>
      </c>
      <c r="C130" s="1" t="str">
        <f aca="false">A130 &amp;" " &amp;"""" &amp;B130 &amp;""""</f>
        <v> STARTING_EFFICIENCY:0 "§G[Root.GetStartingEfficiency]§!"</v>
      </c>
      <c r="D130" s="1" t="str">
        <f aca="false">IF(ISBLANK(A130),"",C130)</f>
        <v> STARTING_EFFICIENCY:0 "§G[Root.GetStartingEfficiency]§!"</v>
      </c>
    </row>
    <row r="131" customFormat="false" ht="13.8" hidden="false" customHeight="false" outlineLevel="0" collapsed="false">
      <c r="A131" s="1" t="s">
        <v>206</v>
      </c>
      <c r="B131" s="1" t="s">
        <v>207</v>
      </c>
      <c r="C131" s="1" t="str">
        <f aca="false">A131 &amp;" " &amp;"""" &amp;B131 &amp;""""</f>
        <v> STARTING_EFFICIENCY_TOOLTIP:0 "\n§YProduktionseffizienz starten§!\nBasis: §Y10,00 %§!\n[!produktion_start_efficiency_icon_click]"</v>
      </c>
      <c r="D131" s="1" t="str">
        <f aca="false">IF(ISBLANK(A131),"",C131)</f>
        <v> STARTING_EFFICIENCY_TOOLTIP:0 "\n§YProduktionseffizienz starten§!\nBasis: §Y10,00 %§!\n[!produktion_start_efficiency_icon_click]"</v>
      </c>
    </row>
    <row r="132" customFormat="false" ht="13.8" hidden="false" customHeight="false" outlineLevel="0" collapsed="false">
      <c r="A132" s="1" t="s">
        <v>208</v>
      </c>
      <c r="B132" s="1" t="s">
        <v>209</v>
      </c>
      <c r="C132" s="1" t="str">
        <f aca="false">A132 &amp;" " &amp;"""" &amp;B132 &amp;""""</f>
        <v> STARTING_EFFICIENCY_ICON_TT:0 "§YFactory Start Efficiency Factor§!"</v>
      </c>
      <c r="D132" s="1" t="str">
        <f aca="false">IF(ISBLANK(A132),"",C132)</f>
        <v> STARTING_EFFICIENCY_ICON_TT:0 "§YFactory Start Efficiency Factor§!"</v>
      </c>
    </row>
    <row r="133" customFormat="false" ht="13.8" hidden="false" customHeight="false" outlineLevel="0" collapsed="false">
      <c r="A133" s="1" t="s">
        <v>210</v>
      </c>
      <c r="B133" s="1" t="s">
        <v>211</v>
      </c>
      <c r="C133" s="1" t="str">
        <f aca="false">A133 &amp;" " &amp;"""" &amp;B133 &amp;""""</f>
        <v> LOCAL_RESOURCES_TEXT:0 "[?modifier@resources_factor|%0=+]"</v>
      </c>
      <c r="D133" s="1" t="str">
        <f aca="false">IF(ISBLANK(A133),"",C133)</f>
        <v> LOCAL_RESOURCES_TEXT:0 "[?modifier@resources_factor|%0=+]"</v>
      </c>
    </row>
    <row r="134" customFormat="false" ht="13.8" hidden="false" customHeight="false" outlineLevel="0" collapsed="false">
      <c r="A134" s="1" t="s">
        <v>212</v>
      </c>
      <c r="B134" s="1" t="s">
        <v>213</v>
      </c>
      <c r="C134" s="1" t="str">
        <f aca="false">A134 &amp;" " &amp;"""" &amp;B134 &amp;""""</f>
        <v> LOCAL_RESOURCES_TOOLTIP:0 "\n§YRessourcenextraktion§!\n [!local_resources_icon_click]"</v>
      </c>
      <c r="D134" s="1" t="str">
        <f aca="false">IF(ISBLANK(A134),"",C134)</f>
        <v> LOCAL_RESOURCES_TOOLTIP:0 "\n§YRessourcenextraktion§!\n [!local_resources_icon_click]"</v>
      </c>
    </row>
    <row r="135" customFormat="false" ht="13.8" hidden="false" customHeight="false" outlineLevel="0" collapsed="false">
      <c r="A135" s="1" t="s">
        <v>2</v>
      </c>
      <c r="C135" s="1" t="str">
        <f aca="false">A135 &amp;" " &amp;"""" &amp;B135 &amp;""""</f>
        <v>  ""</v>
      </c>
      <c r="D135" s="1" t="str">
        <f aca="false">IF(ISBLANK(A135),"",C135)</f>
        <v>  ""</v>
      </c>
    </row>
    <row r="136" customFormat="false" ht="13.8" hidden="false" customHeight="false" outlineLevel="0" collapsed="false">
      <c r="A136" s="1" t="s">
        <v>214</v>
      </c>
      <c r="B136" s="1" t="s">
        <v>215</v>
      </c>
      <c r="C136" s="1" t="str">
        <f aca="false">A136 &amp;" " &amp;"""" &amp;B136 &amp;""""</f>
        <v> EXTRA_RESOURCE_PRODUCTION_FACTOR_TEXT: "\n\n§YRessourcenspezifische Produktionsmodifikatoren:§!"</v>
      </c>
      <c r="D136" s="1" t="str">
        <f aca="false">IF(ISBLANK(A136),"",C136)</f>
        <v> EXTRA_RESOURCE_PRODUCTION_FACTOR_TEXT: "\n\n§YRessourcenspezifische Produktionsmodifikatoren:§!"</v>
      </c>
    </row>
    <row r="137" customFormat="false" ht="13.8" hidden="false" customHeight="false" outlineLevel="0" collapsed="false">
      <c r="A137" s="1" t="s">
        <v>216</v>
      </c>
      <c r="B137" s="1" t="s">
        <v>217</v>
      </c>
      <c r="C137" s="1" t="str">
        <f aca="false">A137 &amp;" " &amp;"""" &amp;B137 &amp;""""</f>
        <v> OIL_PRODUCTION_FACTOR_TEXT: "£resources_strip|1 §YOil§! Produktionsfaktor: [?modifier@oil_resource_factor|+=2%]"</v>
      </c>
      <c r="D137" s="1" t="str">
        <f aca="false">IF(ISBLANK(A137),"",C137)</f>
        <v> OIL_PRODUCTION_FACTOR_TEXT: "£resources_strip|1 §YOil§! Produktionsfaktor: [?modifier@oil_resource_factor|+=2%]"</v>
      </c>
    </row>
    <row r="138" customFormat="false" ht="13.8" hidden="false" customHeight="false" outlineLevel="0" collapsed="false">
      <c r="A138" s="1" t="s">
        <v>218</v>
      </c>
      <c r="B138" s="1" t="s">
        <v>219</v>
      </c>
      <c r="C138" s="1" t="str">
        <f aca="false">A138 &amp;" " &amp;"""" &amp;B138 &amp;""""</f>
        <v> RUBBER_PRODUCTION_FACTOR_TEXT: "£resources_strip|3 §YRubber§! Produktionsfaktor: [?modifier@rubber_resource_factor|+=2%]"</v>
      </c>
      <c r="D138" s="1" t="str">
        <f aca="false">IF(ISBLANK(A138),"",C138)</f>
        <v> RUBBER_PRODUCTION_FACTOR_TEXT: "£resources_strip|3 §YRubber§! Produktionsfaktor: [?modifier@rubber_resource_factor|+=2%]"</v>
      </c>
    </row>
    <row r="139" customFormat="false" ht="13.8" hidden="false" customHeight="false" outlineLevel="0" collapsed="false">
      <c r="A139" s="1" t="s">
        <v>220</v>
      </c>
      <c r="B139" s="1" t="s">
        <v>221</v>
      </c>
      <c r="C139" s="1" t="str">
        <f aca="false">A139 &amp;" " &amp;"""" &amp;B139 &amp;""""</f>
        <v> TUNGSTEN_PRODUCTION_FACTOR_TEXT: "£resources_strip|4 §YTungsten§! Produktionsfaktor: [?modifier@tungsten_resource_factor|+=2%]"</v>
      </c>
      <c r="D139" s="1" t="str">
        <f aca="false">IF(ISBLANK(A139),"",C139)</f>
        <v> TUNGSTEN_PRODUCTION_FACTOR_TEXT: "£resources_strip|4 §YTungsten§! Produktionsfaktor: [?modifier@tungsten_resource_factor|+=2%]"</v>
      </c>
    </row>
    <row r="140" customFormat="false" ht="13.8" hidden="false" customHeight="false" outlineLevel="0" collapsed="false">
      <c r="A140" s="1" t="s">
        <v>222</v>
      </c>
      <c r="B140" s="1" t="s">
        <v>223</v>
      </c>
      <c r="C140" s="1" t="str">
        <f aca="false">A140 &amp;" " &amp;"""" &amp;B140 &amp;""""</f>
        <v> CHROMIUM_PRODUCTION_FACTOR_TEXT: "£resources_strip|6 §YALegieren von Metallen§! Produktionsfaktor: [?modifier@chromium_resource_factor|+=2%]"</v>
      </c>
      <c r="D140" s="1" t="str">
        <f aca="false">IF(ISBLANK(A140),"",C140)</f>
        <v> CHROMIUM_PRODUCTION_FACTOR_TEXT: "£resources_strip|6 §YALegieren von Metallen§! Produktionsfaktor: [?modifier@chromium_resource_factor|+=2%]"</v>
      </c>
    </row>
    <row r="141" customFormat="false" ht="13.8" hidden="false" customHeight="false" outlineLevel="0" collapsed="false">
      <c r="A141" s="1" t="s">
        <v>224</v>
      </c>
      <c r="B141" s="1" t="s">
        <v>225</v>
      </c>
      <c r="C141" s="1" t="str">
        <f aca="false">A141 &amp;" " &amp;"""" &amp;B141 &amp;""""</f>
        <v> BAUXITE_PRODUCTION_FACTOR_TEXT: "£resources_strip|7 §YBauxit§! Produktionsfaktor: [?modifier@bauxite_resource_factor|+=2%]"</v>
      </c>
      <c r="D141" s="1" t="str">
        <f aca="false">IF(ISBLANK(A141),"",C141)</f>
        <v> BAUXITE_PRODUCTION_FACTOR_TEXT: "£resources_strip|7 §YBauxit§! Produktionsfaktor: [?modifier@bauxite_resource_factor|+=2%]"</v>
      </c>
    </row>
    <row r="142" customFormat="false" ht="13.8" hidden="false" customHeight="false" outlineLevel="0" collapsed="false">
      <c r="A142" s="1" t="s">
        <v>226</v>
      </c>
      <c r="B142" s="1" t="s">
        <v>227</v>
      </c>
      <c r="C142" s="1" t="str">
        <f aca="false">A142 &amp;" " &amp;"""" &amp;B142 &amp;""""</f>
        <v> IRON_PRODUCTION_FACTOR_TEXT: "£resources_strip|9 §YIron§! Produktionsfaktor: [?modifier@iron_resource_factor|+=2%]"</v>
      </c>
      <c r="D142" s="1" t="str">
        <f aca="false">IF(ISBLANK(A142),"",C142)</f>
        <v> IRON_PRODUCTION_FACTOR_TEXT: "£resources_strip|9 §YIron§! Produktionsfaktor: [?modifier@iron_resource_factor|+=2%]"</v>
      </c>
    </row>
    <row r="143" customFormat="false" ht="13.8" hidden="false" customHeight="false" outlineLevel="0" collapsed="false">
      <c r="A143" s="1" t="s">
        <v>228</v>
      </c>
      <c r="B143" s="1" t="s">
        <v>229</v>
      </c>
      <c r="C143" s="1" t="str">
        <f aca="false">A143 &amp;" " &amp;"""" &amp;B143 &amp;""""</f>
        <v> COAL_PRODUCTION_FACTOR_TEXT: "£resources_strip|8 §YCoal§! Produktionsfaktor: [?modifier@coal_resource_factor|+=2%]"</v>
      </c>
      <c r="D143" s="1" t="str">
        <f aca="false">IF(ISBLANK(A143),"",C143)</f>
        <v> COAL_PRODUCTION_FACTOR_TEXT: "£resources_strip|8 §YCoal§! Produktionsfaktor: [?modifier@coal_resource_factor|+=2%]"</v>
      </c>
    </row>
    <row r="144" customFormat="false" ht="13.8" hidden="false" customHeight="false" outlineLevel="0" collapsed="false">
      <c r="A144" s="1" t="s">
        <v>230</v>
      </c>
      <c r="B144" s="1" t="s">
        <v>231</v>
      </c>
      <c r="C144" s="1" t="str">
        <f aca="false">A144 &amp;" " &amp;"""" &amp;B144 &amp;""""</f>
        <v> FOOD_PRODUCTION_FACTOR_TEXT: "£resources_strip|10 §YFood§! Produktionsfaktor: [?modifier@food_resource_factor|+=2%]"</v>
      </c>
      <c r="D144" s="1" t="str">
        <f aca="false">IF(ISBLANK(A144),"",C144)</f>
        <v> FOOD_PRODUCTION_FACTOR_TEXT: "£resources_strip|10 §YFood§! Produktionsfaktor: [?modifier@food_resource_factor|+=2%]"</v>
      </c>
    </row>
    <row r="145" customFormat="false" ht="13.8" hidden="false" customHeight="false" outlineLevel="0" collapsed="false">
      <c r="A145" s="1" t="s">
        <v>2</v>
      </c>
      <c r="C145" s="1" t="str">
        <f aca="false">A145 &amp;" " &amp;"""" &amp;B145 &amp;""""</f>
        <v>  ""</v>
      </c>
      <c r="D145" s="1" t="str">
        <f aca="false">IF(ISBLANK(A145),"",C145)</f>
        <v>  ""</v>
      </c>
    </row>
    <row r="146" customFormat="false" ht="13.8" hidden="false" customHeight="false" outlineLevel="0" collapsed="false">
      <c r="A146" s="1" t="s">
        <v>232</v>
      </c>
      <c r="B146" s="1" t="s">
        <v>233</v>
      </c>
      <c r="C146" s="1" t="str">
        <f aca="false">A146 &amp;" " &amp;"""" &amp;B146 &amp;""""</f>
        <v> GLOBAL_TENSION_TT:0 "[?global.threat|W0%]"</v>
      </c>
      <c r="D146" s="1" t="str">
        <f aca="false">IF(ISBLANK(A146),"",C146)</f>
        <v> GLOBAL_TENSION_TT:0 "[?global.threat|W0%]"</v>
      </c>
    </row>
    <row r="147" customFormat="false" ht="13.8" hidden="false" customHeight="false" outlineLevel="0" collapsed="false">
      <c r="A147" s="1" t="s">
        <v>234</v>
      </c>
      <c r="B147" s="1" t="s">
        <v>235</v>
      </c>
      <c r="C147" s="1" t="str">
        <f aca="false">A147 &amp;" " &amp;"""" &amp;B147 &amp;""""</f>
        <v> COUNTRY_TENSION_BI:0 "[?has_added_tension_amount|R1]§R%§!"</v>
      </c>
      <c r="D147" s="1" t="str">
        <f aca="false">IF(ISBLANK(A147),"",C147)</f>
        <v> COUNTRY_TENSION_BI:0 "[?has_added_tension_amount|R1]§R%§!"</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A149" s="1" t="s">
        <v>236</v>
      </c>
      <c r="B149" s="1" t="s">
        <v>237</v>
      </c>
      <c r="C149" s="1" t="str">
        <f aca="false">A149 &amp;" " &amp;"""" &amp;B149 &amp;""""</f>
        <v> CIC_FREE:0 "§L Freie Fabriken: [?num_of_available_civilian_factories]§!\n"</v>
      </c>
      <c r="D149" s="1" t="str">
        <f aca="false">IF(ISBLANK(A149),"",C149)</f>
        <v> CIC_FREE:0 "§L Freie Fabriken: [?num_of_available_civilian_factories]§!\n"</v>
      </c>
    </row>
    <row r="150" customFormat="false" ht="13.8" hidden="false" customHeight="false" outlineLevel="0" collapsed="false">
      <c r="A150" s="1" t="s">
        <v>2</v>
      </c>
      <c r="C150" s="1" t="str">
        <f aca="false">A150 &amp;" " &amp;"""" &amp;B150 &amp;""""</f>
        <v>  ""</v>
      </c>
      <c r="D150" s="1" t="str">
        <f aca="false">IF(ISBLANK(A150),"",C150)</f>
        <v>  ""</v>
      </c>
    </row>
    <row r="151" customFormat="false" ht="13.8" hidden="false" customHeight="false" outlineLevel="0" collapsed="false">
      <c r="A151" s="1" t="s">
        <v>238</v>
      </c>
      <c r="B151" s="1" t="s">
        <v>239</v>
      </c>
      <c r="C151" s="1" t="str">
        <f aca="false">A151 &amp;" " &amp;"""" &amp;B151 &amp;""""</f>
        <v> ROOT_MANPOWER_QUEUE:0 "§Y[?amount_manpower_in_deployment_queue]§! £manpower_icon"</v>
      </c>
      <c r="D151" s="1" t="str">
        <f aca="false">IF(ISBLANK(A151),"",C151)</f>
        <v> ROOT_MANPOWER_QUEUE:0 "§Y[?amount_manpower_in_deployment_queue]§! £manpower_icon"</v>
      </c>
    </row>
    <row r="152" customFormat="false" ht="13.8" hidden="false" customHeight="false" outlineLevel="0" collapsed="false">
      <c r="A152" s="1" t="s">
        <v>2</v>
      </c>
      <c r="C152" s="1" t="str">
        <f aca="false">A152 &amp;" " &amp;"""" &amp;B152 &amp;""""</f>
        <v>  ""</v>
      </c>
      <c r="D152" s="1" t="str">
        <f aca="false">IF(ISBLANK(A152),"",C152)</f>
        <v>  ""</v>
      </c>
    </row>
    <row r="153" customFormat="false" ht="13.8" hidden="false" customHeight="false" outlineLevel="0" collapsed="false">
      <c r="A153" s="1" t="s">
        <v>240</v>
      </c>
      <c r="B153" s="1" t="s">
        <v>241</v>
      </c>
      <c r="C153" s="1" t="str">
        <f aca="false">A153 &amp;" " &amp;"""" &amp;B153 &amp;""""</f>
        <v> TOTAL_FAC_TT:0 "§YFabriken§!\nZivile Fabriken: [?num_of_civilian_factories|Y0]\n §LAVerfügbare Fabriken für Projekte: [?num_of_civilian_factories_available_for_projects]§!\nMilitärische Fabriken: [?num_of_military_factories|Y0]\nMarinewerften: [?num_of_naval_factories|Y0] \n \nLuftmontagewerke: [?num_air_assembly|Y0]\nPanzermontagewerke: [?num_tank_assembly|Y0]\nMotormontagewerke: [?num_engine_assembly|Y0]\nArtilleriemontagewerke: [?num_artillery_assembly|Y0]"</v>
      </c>
      <c r="D153" s="1" t="str">
        <f aca="false">IF(ISBLANK(A153),"",C153)</f>
        <v> TOTAL_FAC_TT:0 "§YFabriken§!\nZivile Fabriken: [?num_of_civilian_factories|Y0]\n §LAVerfügbare Fabriken für Projekte: [?num_of_civilian_factories_available_for_projects]§!\nMilitärische Fabriken: [?num_of_military_factories|Y0]\nMarinewerften: [?num_of_naval_factories|Y0] \n \nLuftmontagewerke: [?num_air_assembly|Y0]\nPanzermontagewerke: [?num_tank_assembly|Y0]\nMotormontagewerke: [?num_engine_assembly|Y0]\nArtilleriemontagewerke: [?num_artillery_assembly|Y0]"</v>
      </c>
    </row>
    <row r="154" customFormat="false" ht="13.8" hidden="false" customHeight="false" outlineLevel="0" collapsed="false">
      <c r="A154" s="1" t="s">
        <v>2</v>
      </c>
      <c r="C154" s="1" t="str">
        <f aca="false">A154 &amp;" " &amp;"""" &amp;B154 &amp;""""</f>
        <v>  ""</v>
      </c>
      <c r="D154" s="1" t="str">
        <f aca="false">IF(ISBLANK(A154),"",C154)</f>
        <v>  ""</v>
      </c>
    </row>
    <row r="155" customFormat="false" ht="13.8" hidden="false" customHeight="false" outlineLevel="0" collapsed="false">
      <c r="A155" s="1" t="s">
        <v>242</v>
      </c>
      <c r="B155" s="1" t="s">
        <v>243</v>
      </c>
      <c r="C155" s="1" t="str">
        <f aca="false">A155 &amp;" " &amp;"""" &amp;B155 &amp;""""</f>
        <v> STORAGE_TOPBAR_TEXT:0 "§Y[?v.GetTokenLocalizedKey] Storage§!\n\nAktueller Lagerbestand: [?storage@var:v|Y0][GetStorageIcon] \n – Täglicher Gewinn: [GetStorageInput] \n – Täglicher Output: [?storage_output@var :v|0-] ([?global.resource_cost@var:v|Y0] pro Speicher)\n\nMaximale Speicherkapazität: [?max_storage@var:v|Y0]\n Kapital: [?storage_base|Y0]\ n [?num_owned_civilian_factories|0] Zivile Fabriken: [GetStorageCivilian]\n [?num_storage@var:v] Lagergebäude: [GetStorageBuildingMax]\n Ressourcenproduktion: [?max_storage_resource@var:v|Y0]\n\n[GetStorageEstimate ]"</v>
      </c>
      <c r="D155" s="1" t="str">
        <f aca="false">IF(ISBLANK(A155),"",C155)</f>
        <v> STORAGE_TOPBAR_TEXT:0 "§Y[?v.GetTokenLocalizedKey] Storage§!\n\nAktueller Lagerbestand: [?storage@var:v|Y0][GetStorageIcon] \n – Täglicher Gewinn: [GetStorageInput] \n – Täglicher Output: [?storage_output@var :v|0-] ([?global.resource_cost@var:v|Y0] pro Speicher)\n\nMaximale Speicherkapazität: [?max_storage@var:v|Y0]\n Kapital: [?storage_base|Y0]\ n [?num_owned_civilian_factories|0] Zivile Fabriken: [GetStorageCivilian]\n [?num_storage@var:v] Lagergebäude: [GetStorageBuildingMax]\n Ressourcenproduktion: [?max_storage_resource@var:v|Y0]\n\n[GetStorageEstimate ]"</v>
      </c>
    </row>
    <row r="156" customFormat="false" ht="13.8" hidden="false" customHeight="false" outlineLevel="0" collapsed="false">
      <c r="A156" s="1" t="s">
        <v>244</v>
      </c>
      <c r="B156" s="1" t="s">
        <v>245</v>
      </c>
      <c r="C156" s="1" t="str">
        <f aca="false">A156 &amp;" " &amp;"""" &amp;B156 &amp;""""</f>
        <v> STORAGE_TOPBAR_TOOLTIP_DELAYED:0 "[GetStorageSettingTT]"</v>
      </c>
      <c r="D156" s="1" t="str">
        <f aca="false">IF(ISBLANK(A156),"",C156)</f>
        <v> STORAGE_TOPBAR_TOOLTIP_DELAYED:0 "[GetStorageSettingTT]"</v>
      </c>
    </row>
    <row r="157" customFormat="false" ht="13.8" hidden="false" customHeight="false" outlineLevel="0" collapsed="false">
      <c r="A157" s="1" t="s">
        <v>246</v>
      </c>
      <c r="C157" s="1" t="str">
        <f aca="false">A157 &amp;" " &amp;"""" &amp;B157 &amp;""""</f>
        <v>   ""</v>
      </c>
      <c r="D157" s="1" t="str">
        <f aca="false">IF(ISBLANK(A157),"",C157)</f>
        <v>   ""</v>
      </c>
    </row>
    <row r="158" customFormat="false" ht="13.8" hidden="false" customHeight="false" outlineLevel="0" collapsed="false">
      <c r="A158" s="1" t="s">
        <v>247</v>
      </c>
      <c r="B158" s="1" t="s">
        <v>248</v>
      </c>
      <c r="C158" s="1" t="str">
        <f aca="false">A158 &amp;" " &amp;"""" &amp;B158 &amp;""""</f>
        <v> STORAGE_ESTIMATE_EMPTY_TEXT:0 "Wir gehen davon aus, dass unsere Vorräte in [?m|R0] Tagen aufgebraucht sein werden"</v>
      </c>
      <c r="D158" s="1" t="str">
        <f aca="false">IF(ISBLANK(A158),"",C158)</f>
        <v> STORAGE_ESTIMATE_EMPTY_TEXT:0 "Wir gehen davon aus, dass unsere Vorräte in [?m|R0] Tagen aufgebraucht sein werden"</v>
      </c>
    </row>
    <row r="159" customFormat="false" ht="13.8" hidden="false" customHeight="false" outlineLevel="0" collapsed="false">
      <c r="A159" s="1" t="s">
        <v>249</v>
      </c>
      <c r="B159" s="1" t="s">
        <v>250</v>
      </c>
      <c r="C159" s="1" t="str">
        <f aca="false">A159 &amp;" " &amp;"""" &amp;B159 &amp;""""</f>
        <v> STORAGE_ESTIMATE_FULL_TEXT:0 "Wir gehen davon aus, dass unsere Lagerbestände in [?m|G0] Tagen voll sein werden"</v>
      </c>
      <c r="D159" s="1" t="str">
        <f aca="false">IF(ISBLANK(A159),"",C159)</f>
        <v> STORAGE_ESTIMATE_FULL_TEXT:0 "Wir gehen davon aus, dass unsere Lagerbestände in [?m|G0] Tagen voll sein werden"</v>
      </c>
    </row>
    <row r="160" customFormat="false" ht="13.8" hidden="false" customHeight="false" outlineLevel="0" collapsed="false">
      <c r="A160" s="1" t="s">
        <v>2</v>
      </c>
      <c r="C160" s="1" t="str">
        <f aca="false">A160 &amp;" " &amp;"""" &amp;B160 &amp;""""</f>
        <v>  ""</v>
      </c>
      <c r="D160" s="1" t="str">
        <f aca="false">IF(ISBLANK(A160),"",C160)</f>
        <v>  ""</v>
      </c>
    </row>
    <row r="161" customFormat="false" ht="13.8" hidden="false" customHeight="false" outlineLevel="0" collapsed="false">
      <c r="A161" s="1" t="s">
        <v>251</v>
      </c>
      <c r="B161" s="1" t="s">
        <v>252</v>
      </c>
      <c r="C161" s="1" t="str">
        <f aca="false">A161 &amp;" " &amp;"""" &amp;B161 &amp;""""</f>
        <v> STORAGE_TOPBAR_SETTING_ON:0 "§YKlicken Sie hier, um §Rnichtzulassen§! Verwendung von Ressourcen aus dem Vorrat"</v>
      </c>
      <c r="D161" s="1" t="str">
        <f aca="false">IF(ISBLANK(A161),"",C161)</f>
        <v> STORAGE_TOPBAR_SETTING_ON:0 "§YKlicken Sie hier, um §Rnichtzulassen§! Verwendung von Ressourcen aus dem Vorrat"</v>
      </c>
    </row>
    <row r="162" customFormat="false" ht="13.8" hidden="false" customHeight="false" outlineLevel="0" collapsed="false">
      <c r="A162" s="1" t="s">
        <v>253</v>
      </c>
      <c r="B162" s="1" t="s">
        <v>254</v>
      </c>
      <c r="C162" s="1" t="str">
        <f aca="false">A162 &amp;" " &amp;"""" &amp;B162 &amp;""""</f>
        <v> STORAGE_TOPBAR_SETTING_OFF:0 "§YKlicken Sie auf §Gallow§! Verwendung von Ressourcen aus dem Vorrat"</v>
      </c>
      <c r="D162" s="1" t="str">
        <f aca="false">IF(ISBLANK(A162),"",C162)</f>
        <v> STORAGE_TOPBAR_SETTING_OFF:0 "§YKlicken Sie auf §Gallow§! Verwendung von Ressourcen aus dem Vorrat"</v>
      </c>
    </row>
    <row r="163" customFormat="false" ht="13.8" hidden="false" customHeight="false" outlineLevel="0" collapsed="false">
      <c r="A163" s="1" t="s">
        <v>2</v>
      </c>
      <c r="C163" s="1" t="str">
        <f aca="false">A163 &amp;" " &amp;"""" &amp;B163 &amp;""""</f>
        <v>  ""</v>
      </c>
      <c r="D163" s="1" t="str">
        <f aca="false">IF(ISBLANK(A163),"",C163)</f>
        <v>  ""</v>
      </c>
    </row>
    <row r="164" customFormat="false" ht="13.8" hidden="false" customHeight="false" outlineLevel="0" collapsed="false">
      <c r="A164" s="1" t="s">
        <v>255</v>
      </c>
      <c r="B164" s="1" t="s">
        <v>256</v>
      </c>
      <c r="C164" s="1" t="str">
        <f aca="false">A164 &amp;" " &amp;"""" &amp;B164 &amp;""""</f>
        <v> STORAGE_ASSIGN_STORAGE_TEXT: "§YKlick§! um einen §YStorage§ zuzuweisen! Aufbau zu §Y[?v.GetTokenLocalizedKey]§!.\n\n"</v>
      </c>
      <c r="D164" s="1" t="str">
        <f aca="false">IF(ISBLANK(A164),"",C164)</f>
        <v> STORAGE_ASSIGN_STORAGE_TEXT: "§YKlick§! um einen §YStorage§ zuzuweisen! Aufbau zu §Y[?v.GetTokenLocalizedKey]§!.\n\n"</v>
      </c>
    </row>
    <row r="165" customFormat="false" ht="13.8" hidden="false" customHeight="false" outlineLevel="0" collapsed="false">
      <c r="A165" s="1" t="s">
        <v>2</v>
      </c>
      <c r="C165" s="1" t="str">
        <f aca="false">A165 &amp;" " &amp;"""" &amp;B165 &amp;""""</f>
        <v>  ""</v>
      </c>
      <c r="D165" s="1" t="str">
        <f aca="false">IF(ISBLANK(A165),"",C165)</f>
        <v>  ""</v>
      </c>
    </row>
    <row r="166" customFormat="false" ht="13.8" hidden="false" customHeight="false" outlineLevel="0" collapsed="false">
      <c r="A166" s="1" t="s">
        <v>257</v>
      </c>
      <c r="B166" s="1" t="s">
        <v>258</v>
      </c>
      <c r="C166" s="1" t="str">
        <f aca="false">A166 &amp;" " &amp;"""" &amp;B166 &amp;""""</f>
        <v> ADD_RUBBER_STORAGE: "Oben erwähnter §YStorage§! wird auf §YRubber§ gesetzt!"</v>
      </c>
      <c r="D166" s="1" t="str">
        <f aca="false">IF(ISBLANK(A166),"",C166)</f>
        <v> ADD_RUBBER_STORAGE: "Oben erwähnter §YStorage§! wird auf §YRubber§ gesetzt!"</v>
      </c>
    </row>
    <row r="167" customFormat="false" ht="13.8" hidden="false" customHeight="false" outlineLevel="0" collapsed="false">
      <c r="A167" s="1" t="s">
        <v>259</v>
      </c>
      <c r="B167" s="1" t="s">
        <v>260</v>
      </c>
      <c r="C167" s="1" t="str">
        <f aca="false">A167 &amp;" " &amp;"""" &amp;B167 &amp;""""</f>
        <v> ADD_STEEL_STORAGE: "Oben erwähnter §YStorage§! wird auf §YSteel§ gesetzt!"</v>
      </c>
      <c r="D167" s="1" t="str">
        <f aca="false">IF(ISBLANK(A167),"",C167)</f>
        <v> ADD_STEEL_STORAGE: "Oben erwähnter §YStorage§! wird auf §YSteel§ gesetzt!"</v>
      </c>
    </row>
    <row r="168" customFormat="false" ht="13.8" hidden="false" customHeight="false" outlineLevel="0" collapsed="false">
      <c r="A168" s="1" t="s">
        <v>261</v>
      </c>
      <c r="B168" s="1" t="s">
        <v>262</v>
      </c>
      <c r="C168" s="1" t="str">
        <f aca="false">A168 &amp;" " &amp;"""" &amp;B168 &amp;""""</f>
        <v> ADD_TUNGSTEN_STORAGE: "Oben erwähnter §YStorage§! wird auf §YTungsten§ gesetzt!"</v>
      </c>
      <c r="D168" s="1" t="str">
        <f aca="false">IF(ISBLANK(A168),"",C168)</f>
        <v> ADD_TUNGSTEN_STORAGE: "Oben erwähnter §YStorage§! wird auf §YTungsten§ gesetzt!"</v>
      </c>
    </row>
    <row r="169" customFormat="false" ht="13.8" hidden="false" customHeight="false" outlineLevel="0" collapsed="false">
      <c r="A169" s="1" t="s">
        <v>263</v>
      </c>
      <c r="B169" s="1" t="s">
        <v>264</v>
      </c>
      <c r="C169" s="1" t="str">
        <f aca="false">A169 &amp;" " &amp;"""" &amp;B169 &amp;""""</f>
        <v> ADD_ALUMINIUM_STORAGE: "Oben erwähnter §YStorage§! wird auf §YAluminium§ gesetzt!"</v>
      </c>
      <c r="D169" s="1" t="str">
        <f aca="false">IF(ISBLANK(A169),"",C169)</f>
        <v> ADD_ALUMINIUM_STORAGE: "Oben erwähnter §YStorage§! wird auf §YAluminium§ gesetzt!"</v>
      </c>
    </row>
    <row r="170" customFormat="false" ht="13.8" hidden="false" customHeight="false" outlineLevel="0" collapsed="false">
      <c r="A170" s="1" t="s">
        <v>265</v>
      </c>
      <c r="B170" s="1" t="s">
        <v>266</v>
      </c>
      <c r="C170" s="1" t="str">
        <f aca="false">A170 &amp;" " &amp;"""" &amp;B170 &amp;""""</f>
        <v> ADD_CHROMIUM_STORAGE: "Oben erwähnter §YStorage§! wird auf §YALegieren von Metallen§ gesetzt!"</v>
      </c>
      <c r="D170" s="1" t="str">
        <f aca="false">IF(ISBLANK(A170),"",C170)</f>
        <v> ADD_CHROMIUM_STORAGE: "Oben erwähnter §YStorage§! wird auf §YALegieren von Metallen§ gesetzt!"</v>
      </c>
    </row>
    <row r="171" customFormat="false" ht="13.8" hidden="false" customHeight="false" outlineLevel="0" collapsed="false">
      <c r="A171" s="1" t="s">
        <v>267</v>
      </c>
      <c r="B171" s="1" t="s">
        <v>268</v>
      </c>
      <c r="C171" s="1" t="str">
        <f aca="false">A171 &amp;" " &amp;"""" &amp;B171 &amp;""""</f>
        <v> ADD_COAL_STORAGE: "Oben erwähnter §YStorage§! wird auf §YKohle§ gesetzt!"</v>
      </c>
      <c r="D171" s="1" t="str">
        <f aca="false">IF(ISBLANK(A171),"",C171)</f>
        <v> ADD_COAL_STORAGE: "Oben erwähnter §YStorage§! wird auf §YKohle§ gesetzt!"</v>
      </c>
    </row>
    <row r="172" customFormat="false" ht="13.8" hidden="false" customHeight="false" outlineLevel="0" collapsed="false">
      <c r="A172" s="1" t="s">
        <v>269</v>
      </c>
      <c r="B172" s="1" t="s">
        <v>270</v>
      </c>
      <c r="C172" s="1" t="str">
        <f aca="false">A172 &amp;" " &amp;"""" &amp;B172 &amp;""""</f>
        <v> ADD_IRON_STORAGE: "Oben erwähnter §YStorage§! wird auf §YIron§ gesetzt!"</v>
      </c>
      <c r="D172" s="1" t="str">
        <f aca="false">IF(ISBLANK(A172),"",C172)</f>
        <v> ADD_IRON_STORAGE: "Oben erwähnter §YStorage§! wird auf §YIron§ gesetzt!"</v>
      </c>
    </row>
    <row r="173" customFormat="false" ht="13.8" hidden="false" customHeight="false" outlineLevel="0" collapsed="false">
      <c r="A173" s="1" t="s">
        <v>271</v>
      </c>
      <c r="B173" s="1" t="s">
        <v>272</v>
      </c>
      <c r="C173" s="1" t="str">
        <f aca="false">A173 &amp;" " &amp;"""" &amp;B173 &amp;""""</f>
        <v> ADD_BAUXITE_STORAGE: "Oben erwähnter §YStorage§! wird auf §YBauxit§ gesetzt!"</v>
      </c>
      <c r="D173" s="1" t="str">
        <f aca="false">IF(ISBLANK(A173),"",C173)</f>
        <v> ADD_BAUXITE_STORAGE: "Oben erwähnter §YStorage§! wird auf §YBauxit§ gesetzt!"</v>
      </c>
    </row>
    <row r="174" customFormat="false" ht="13.8" hidden="false" customHeight="false" outlineLevel="0" collapsed="false">
      <c r="A174" s="1" t="s">
        <v>2</v>
      </c>
      <c r="C174" s="1" t="str">
        <f aca="false">A174 &amp;" " &amp;"""" &amp;B174 &amp;""""</f>
        <v>  ""</v>
      </c>
      <c r="D174" s="1" t="str">
        <f aca="false">IF(ISBLANK(A174),"",C174)</f>
        <v>  ""</v>
      </c>
    </row>
    <row r="175" customFormat="false" ht="13.8" hidden="false" customHeight="false" outlineLevel="0" collapsed="false">
      <c r="A175" s="1" t="s">
        <v>273</v>
      </c>
      <c r="C175" s="1" t="str">
        <f aca="false">A175 &amp;" " &amp;"""" &amp;B175 &amp;""""</f>
        <v> ###Armyview ### ""</v>
      </c>
      <c r="D175" s="1" t="str">
        <f aca="false">IF(ISBLANK(A175),"",C175)</f>
        <v> ###Armyview ### ""</v>
      </c>
    </row>
    <row r="176" customFormat="false" ht="13.8" hidden="false" customHeight="false" outlineLevel="0" collapsed="false">
      <c r="A176" s="1" t="s">
        <v>274</v>
      </c>
      <c r="B176" s="1" t="s">
        <v>275</v>
      </c>
      <c r="C176" s="1" t="str">
        <f aca="false">A176 &amp;" " &amp;"""" &amp;B176 &amp;""""</f>
        <v> DIVISION_COUNT:0 "[?assigned_divisions|H]"</v>
      </c>
      <c r="D176" s="1" t="str">
        <f aca="false">IF(ISBLANK(A176),"",C176)</f>
        <v> DIVISION_COUNT:0 "[?assigned_divisions|H]"</v>
      </c>
    </row>
    <row r="177" customFormat="false" ht="13.8" hidden="false" customHeight="false" outlineLevel="0" collapsed="false">
      <c r="A177" s="1" t="s">
        <v>276</v>
      </c>
      <c r="B177" s="1" t="s">
        <v>277</v>
      </c>
      <c r="C177" s="1" t="str">
        <f aca="false">A177 &amp;" " &amp;"""" &amp;B177 &amp;""""</f>
        <v> debug.1.t:0 "Debuggen"</v>
      </c>
      <c r="D177" s="1" t="str">
        <f aca="false">IF(ISBLANK(A177),"",C177)</f>
        <v> debug.1.t:0 "Debuggen"</v>
      </c>
    </row>
    <row r="178" customFormat="false" ht="13.8" hidden="false" customHeight="false" outlineLevel="0" collapsed="false">
      <c r="A178" s="1" t="s">
        <v>278</v>
      </c>
      <c r="B178" s="1" t="s">
        <v>277</v>
      </c>
      <c r="C178" s="1" t="str">
        <f aca="false">A178 &amp;" " &amp;"""" &amp;B178 &amp;""""</f>
        <v> debug.1.desc:0 "Debuggen"</v>
      </c>
      <c r="D178" s="1" t="str">
        <f aca="false">IF(ISBLANK(A178),"",C178)</f>
        <v> debug.1.desc:0 "Debuggen"</v>
      </c>
    </row>
    <row r="179" customFormat="false" ht="13.8" hidden="false" customHeight="false" outlineLevel="0" collapsed="false">
      <c r="A179" s="1" t="s">
        <v>279</v>
      </c>
      <c r="B179" s="1" t="s">
        <v>280</v>
      </c>
      <c r="C179" s="1" t="str">
        <f aca="false">A179 &amp;" " &amp;"""" &amp;B179 &amp;""""</f>
        <v> MAP_MODE_TOGGLE_TT:0 "Klicken Sie mit der rechten Maustaste, um zwischen den §YMapmodi§ umzuschalten!"</v>
      </c>
      <c r="D179" s="1" t="str">
        <f aca="false">IF(ISBLANK(A179),"",C179)</f>
        <v> MAP_MODE_TOGGLE_TT:0 "Klicken Sie mit der rechten Maustaste, um zwischen den §YMapmodi§ umzuschalten!"</v>
      </c>
    </row>
    <row r="180" customFormat="false" ht="13.8" hidden="false" customHeight="false" outlineLevel="0" collapsed="false">
      <c r="A180" s="1" t="s">
        <v>281</v>
      </c>
      <c r="B180" s="1" t="s">
        <v>282</v>
      </c>
      <c r="C180" s="1" t="str">
        <f aca="false">A180 &amp;" " &amp;"""" &amp;B180 &amp;""""</f>
        <v> LOCAL_RES_TT:0 "§YLLokale Ressourcen§!\n\n"</v>
      </c>
      <c r="D180" s="1" t="str">
        <f aca="false">IF(ISBLANK(A180),"",C180)</f>
        <v> LOCAL_RES_TT:0 "§YLLokale Ressourcen§!\n\n"</v>
      </c>
    </row>
    <row r="181" customFormat="false" ht="13.8" hidden="false" customHeight="false" outlineLevel="0" collapsed="false">
      <c r="A181" s="1" t="s">
        <v>283</v>
      </c>
      <c r="B181" s="1" t="s">
        <v>284</v>
      </c>
      <c r="C181" s="1" t="str">
        <f aca="false">A181 &amp;" " &amp;"""" &amp;B181 &amp;""""</f>
        <v> LOCAL_RES_TT_0:0 "§YLLokale Ressourcen§!"</v>
      </c>
      <c r="D181" s="1" t="str">
        <f aca="false">IF(ISBLANK(A181),"",C181)</f>
        <v> LOCAL_RES_TT_0:0 "§YLLokale Ressourcen§!"</v>
      </c>
    </row>
    <row r="182" customFormat="false" ht="13.8" hidden="false" customHeight="false" outlineLevel="0" collapsed="false">
      <c r="A182" s="1" t="s">
        <v>285</v>
      </c>
      <c r="B182" s="1" t="s">
        <v>286</v>
      </c>
      <c r="C182" s="1" t="str">
        <f aca="false">A182 &amp;" " &amp;"""" &amp;B182 &amp;""""</f>
        <v> LOCAL_RES:0 "[GetRecentStateControllerChange]"</v>
      </c>
      <c r="D182" s="1" t="str">
        <f aca="false">IF(ISBLANK(A182),"",C182)</f>
        <v> LOCAL_RES:0 "[GetRecentStateControllerChange]"</v>
      </c>
    </row>
    <row r="183" customFormat="false" ht="13.8" hidden="false" customHeight="false" outlineLevel="0" collapsed="false">
      <c r="A183" s="1" t="s">
        <v>287</v>
      </c>
      <c r="B183" s="1" t="s">
        <v>288</v>
      </c>
      <c r="C183" s="1" t="str">
        <f aca="false">A183 &amp;" " &amp;"""" &amp;B183 &amp;""""</f>
        <v> LOCAL_BOMB_TT:0 "[This.GetRecentBomb]"</v>
      </c>
      <c r="D183" s="1" t="str">
        <f aca="false">IF(ISBLANK(A183),"",C183)</f>
        <v> LOCAL_BOMB_TT:0 "[This.GetRecentBomb]"</v>
      </c>
    </row>
    <row r="184" customFormat="false" ht="13.8" hidden="false" customHeight="false" outlineLevel="0" collapsed="false">
      <c r="A184" s="1" t="s">
        <v>289</v>
      </c>
      <c r="B184" s="1" t="s">
        <v>290</v>
      </c>
      <c r="C184" s="1" t="str">
        <f aca="false">A184 &amp;" " &amp;"""" &amp;B184 &amp;""""</f>
        <v> LOCAL_BOMB_DESC:0 "§YTage seit dem letzten Luftangriff§!\n[This.GetRecentBombDesc]"</v>
      </c>
      <c r="D184" s="1" t="str">
        <f aca="false">IF(ISBLANK(A184),"",C184)</f>
        <v> LOCAL_BOMB_DESC:0 "§YTage seit dem letzten Luftangriff§!\n[This.GetRecentBombDesc]"</v>
      </c>
    </row>
    <row r="185" customFormat="false" ht="13.8" hidden="false" customHeight="false" outlineLevel="0" collapsed="false">
      <c r="A185" s="1" t="s">
        <v>291</v>
      </c>
      <c r="B185" s="1" t="s">
        <v>292</v>
      </c>
      <c r="C185" s="1" t="str">
        <f aca="false">A185 &amp;" " &amp;"""" &amp;B185 &amp;""""</f>
        <v> BOMB_TT_1:0 "§RHeute§!"</v>
      </c>
      <c r="D185" s="1" t="str">
        <f aca="false">IF(ISBLANK(A185),"",C185)</f>
        <v> BOMB_TT_1:0 "§RHeute§!"</v>
      </c>
    </row>
    <row r="186" customFormat="false" ht="13.8" hidden="false" customHeight="false" outlineLevel="0" collapsed="false">
      <c r="A186" s="1" t="s">
        <v>293</v>
      </c>
      <c r="B186" s="1" t="s">
        <v>294</v>
      </c>
      <c r="C186" s="1" t="str">
        <f aca="false">A186 &amp;" " &amp;"""" &amp;B186 &amp;""""</f>
        <v> BOMB_TT_2:0 "§R&gt; §![?From.From.days_since_last_strategic_bombing|R0]"</v>
      </c>
      <c r="D186" s="1" t="str">
        <f aca="false">IF(ISBLANK(A186),"",C186)</f>
        <v> BOMB_TT_2:0 "§R&gt; §![?From.From.days_since_last_strategic_bombing|R0]"</v>
      </c>
    </row>
    <row r="187" customFormat="false" ht="13.8" hidden="false" customHeight="false" outlineLevel="0" collapsed="false">
      <c r="A187" s="1" t="s">
        <v>295</v>
      </c>
      <c r="B187" s="1" t="s">
        <v>296</v>
      </c>
      <c r="C187" s="1" t="str">
        <f aca="false">A187 &amp;" " &amp;"""" &amp;B187 &amp;""""</f>
        <v> BOMB_DESC_TT_1:0 "Der letzte Bombenanschlag auf [This.GetName] ereignete sich §Rtoday§!."</v>
      </c>
      <c r="D187" s="1" t="str">
        <f aca="false">IF(ISBLANK(A187),"",C187)</f>
        <v> BOMB_DESC_TT_1:0 "Der letzte Bombenanschlag auf [This.GetName] ereignete sich §Rtoday§!."</v>
      </c>
    </row>
    <row r="188" customFormat="false" ht="13.8" hidden="false" customHeight="false" outlineLevel="0" collapsed="false">
      <c r="A188" s="1" t="s">
        <v>297</v>
      </c>
      <c r="B188" s="1" t="s">
        <v>298</v>
      </c>
      <c r="C188" s="1" t="str">
        <f aca="false">A188 &amp;" " &amp;"""" &amp;B188 &amp;""""</f>
        <v> BOMB_DESC_TT_2:0 "Der letzte Bombenanschlag auf [This.GetName] ereignete sich vor [?From.From.days_since_last_strategic_bombing|R0] Tagen."</v>
      </c>
      <c r="D188" s="1" t="str">
        <f aca="false">IF(ISBLANK(A188),"",C188)</f>
        <v> BOMB_DESC_TT_2:0 "Der letzte Bombenanschlag auf [This.GetName] ereignete sich vor [?From.From.days_since_last_strategic_bombing|R0] Tagen."</v>
      </c>
    </row>
    <row r="189" customFormat="false" ht="13.8" hidden="false" customHeight="false" outlineLevel="0" collapsed="false">
      <c r="A189" s="1" t="s">
        <v>299</v>
      </c>
      <c r="B189" s="1" t="s">
        <v>300</v>
      </c>
      <c r="C189" s="1" t="str">
        <f aca="false">A189 &amp;" " &amp;"""" &amp;B189 &amp;""""</f>
        <v> GER_give_hungary_their_land:0 "Zurück §YUngarisch§! Land"</v>
      </c>
      <c r="D189" s="1" t="str">
        <f aca="false">IF(ISBLANK(A189),"",C189)</f>
        <v> GER_give_hungary_their_land:0 "Zurück §YUngarisch§! Land"</v>
      </c>
    </row>
    <row r="190" customFormat="false" ht="13.8" hidden="false" customHeight="false" outlineLevel="0" collapsed="false">
      <c r="A190" s="1" t="s">
        <v>301</v>
      </c>
      <c r="B190" s="1" t="s">
        <v>302</v>
      </c>
      <c r="C190" s="1" t="str">
        <f aca="false">A190 &amp;" " &amp;"""" &amp;B190 &amp;""""</f>
        <v> GER_give_italy_their_land:0 "Übergib §YItalienisch§! Ansprüche"</v>
      </c>
      <c r="D190" s="1" t="str">
        <f aca="false">IF(ISBLANK(A190),"",C190)</f>
        <v> GER_give_italy_their_land:0 "Übergib §YItalienisch§! Ansprüche"</v>
      </c>
    </row>
    <row r="191" customFormat="false" ht="13.8" hidden="false" customHeight="false" outlineLevel="0" collapsed="false">
      <c r="A191" s="1" t="s">
        <v>303</v>
      </c>
      <c r="B191" s="1" t="s">
        <v>304</v>
      </c>
      <c r="C191" s="1" t="str">
        <f aca="false">A191 &amp;" " &amp;"""" &amp;B191 &amp;""""</f>
        <v> GER_give_bulgaria_their_land:0 "Bieten Sie Mazedonien den §YBulgaren§ an!"</v>
      </c>
      <c r="D191" s="1" t="str">
        <f aca="false">IF(ISBLANK(A191),"",C191)</f>
        <v> GER_give_bulgaria_their_land:0 "Bieten Sie Mazedonien den §YBulgaren§ an!"</v>
      </c>
    </row>
    <row r="192" customFormat="false" ht="13.8" hidden="false" customHeight="false" outlineLevel="0" collapsed="false">
      <c r="A192" s="1" t="s">
        <v>305</v>
      </c>
      <c r="B192" s="1" t="s">
        <v>306</v>
      </c>
      <c r="C192" s="1" t="str">
        <f aca="false">A192 &amp;" " &amp;"""" &amp;B192 &amp;""""</f>
        <v> GER_give_bulgaria_their_land_2:0 "Bringe Thrakien nach §YBulgarien§ zurück!"</v>
      </c>
      <c r="D192" s="1" t="str">
        <f aca="false">IF(ISBLANK(A192),"",C192)</f>
        <v> GER_give_bulgaria_their_land_2:0 "Bringe Thrakien nach §YBulgarien§ zurück!"</v>
      </c>
    </row>
    <row r="193" customFormat="false" ht="13.8" hidden="false" customHeight="false" outlineLevel="0" collapsed="false">
      <c r="A193" s="1" t="s">
        <v>307</v>
      </c>
      <c r="B193" s="1" t="s">
        <v>308</v>
      </c>
      <c r="C193" s="1" t="str">
        <f aca="false">A193 &amp;" " &amp;"""" &amp;B193 &amp;""""</f>
        <v> YUG_resistance:0 "Jugoslawischer Widerstand"</v>
      </c>
      <c r="D193" s="1" t="str">
        <f aca="false">IF(ISBLANK(A193),"",C193)</f>
        <v> YUG_resistance:0 "Jugoslawischer Widerstand"</v>
      </c>
    </row>
    <row r="194" customFormat="false" ht="13.8" hidden="false" customHeight="false" outlineLevel="0" collapsed="false">
      <c r="A194" s="1" t="s">
        <v>309</v>
      </c>
      <c r="B194" s="1" t="s">
        <v>308</v>
      </c>
      <c r="C194" s="1" t="str">
        <f aca="false">A194 &amp;" " &amp;"""" &amp;B194 &amp;""""</f>
        <v> YUG_resistance_cro:0 "Jugoslawischer Widerstand"</v>
      </c>
      <c r="D194" s="1" t="str">
        <f aca="false">IF(ISBLANK(A194),"",C194)</f>
        <v> YUG_resistance_cro:0 "Jugoslawischer Widerstand"</v>
      </c>
    </row>
    <row r="195" customFormat="false" ht="13.8" hidden="false" customHeight="false" outlineLevel="0" collapsed="false">
      <c r="A195" s="1" t="s">
        <v>310</v>
      </c>
      <c r="B195" s="1" t="s">
        <v>311</v>
      </c>
      <c r="C195" s="1" t="str">
        <f aca="false">A195 &amp;" " &amp;"""" &amp;B195 &amp;""""</f>
        <v> SOV_resistance:0 "Sowjetischer Widerstand"</v>
      </c>
      <c r="D195" s="1" t="str">
        <f aca="false">IF(ISBLANK(A195),"",C195)</f>
        <v> SOV_resistance:0 "Sowjetischer Widerstand"</v>
      </c>
    </row>
    <row r="196" customFormat="false" ht="13.8" hidden="false" customHeight="false" outlineLevel="0" collapsed="false">
      <c r="A196" s="1" t="s">
        <v>312</v>
      </c>
      <c r="B196" s="1" t="s">
        <v>313</v>
      </c>
      <c r="C196" s="1" t="str">
        <f aca="false">A196 &amp;" " &amp;"""" &amp;B196 &amp;""""</f>
        <v> FRA_protected_by_the_maginot_line_1:0 "Geschützt durch die Maginot-Linie"</v>
      </c>
      <c r="D196" s="1" t="str">
        <f aca="false">IF(ISBLANK(A196),"",C196)</f>
        <v> FRA_protected_by_the_maginot_line_1:0 "Geschützt durch die Maginot-Linie"</v>
      </c>
    </row>
    <row r="197" customFormat="false" ht="13.8" hidden="false" customHeight="false" outlineLevel="0" collapsed="false">
      <c r="A197" s="1" t="s">
        <v>314</v>
      </c>
      <c r="B197" s="1" t="s">
        <v>315</v>
      </c>
      <c r="C197" s="1" t="str">
        <f aca="false">A197 &amp;" " &amp;"""" &amp;B197 &amp;""""</f>
        <v> operation_25:0 "Betrieb 25"</v>
      </c>
      <c r="D197" s="1" t="str">
        <f aca="false">IF(ISBLANK(A197),"",C197)</f>
        <v> operation_25:0 "Betrieb 25"</v>
      </c>
    </row>
    <row r="198" customFormat="false" ht="13.8" hidden="false" customHeight="false" outlineLevel="0" collapsed="false">
      <c r="A198" s="1" t="s">
        <v>2</v>
      </c>
      <c r="C198" s="1" t="str">
        <f aca="false">A198 &amp;" " &amp;"""" &amp;B198 &amp;""""</f>
        <v>  ""</v>
      </c>
      <c r="D198" s="1" t="str">
        <f aca="false">IF(ISBLANK(A198),"",C198)</f>
        <v>  ""</v>
      </c>
    </row>
    <row r="199" customFormat="false" ht="13.8" hidden="false" customHeight="false" outlineLevel="0" collapsed="false">
      <c r="A199" s="1" t="s">
        <v>316</v>
      </c>
      <c r="B199" s="1" t="s">
        <v>317</v>
      </c>
      <c r="C199" s="1" t="str">
        <f aca="false">A199 &amp;" " &amp;"""" &amp;B199 &amp;""""</f>
        <v> GER_croatian_puppet:0 "Gründung der kroatischen Marionette"</v>
      </c>
      <c r="D199" s="1" t="str">
        <f aca="false">IF(ISBLANK(A199),"",C199)</f>
        <v> GER_croatian_puppet:0 "Gründung der kroatischen Marionette"</v>
      </c>
    </row>
    <row r="200" customFormat="false" ht="13.8" hidden="false" customHeight="false" outlineLevel="0" collapsed="false">
      <c r="A200" s="1" t="s">
        <v>318</v>
      </c>
      <c r="B200" s="1" t="s">
        <v>319</v>
      </c>
      <c r="C200" s="1" t="str">
        <f aca="false">A200 &amp;" " &amp;"""" &amp;B200 &amp;""""</f>
        <v> GER_croatian_puppet_desc:0 "$deutschland.815.desc$"</v>
      </c>
      <c r="D200" s="1" t="str">
        <f aca="false">IF(ISBLANK(A200),"",C200)</f>
        <v> GER_croatian_puppet_desc:0 "$deutschland.815.desc$"</v>
      </c>
    </row>
    <row r="201" customFormat="false" ht="13.8" hidden="false" customHeight="false" outlineLevel="0" collapsed="false">
      <c r="A201" s="1" t="s">
        <v>320</v>
      </c>
      <c r="B201" s="1" t="s">
        <v>321</v>
      </c>
      <c r="C201" s="1" t="str">
        <f aca="false">A201 &amp;" " &amp;"""" &amp;B201 &amp;""""</f>
        <v> cp_atleast_75_pp_50:0 "£command_power §H75§! £pol_power §H50§!"</v>
      </c>
      <c r="D201" s="1" t="str">
        <f aca="false">IF(ISBLANK(A201),"",C201)</f>
        <v> cp_atleast_75_pp_50:0 "£command_power §H75§! £pol_power §H50§!"</v>
      </c>
    </row>
    <row r="202" customFormat="false" ht="13.8" hidden="false" customHeight="false" outlineLevel="0" collapsed="false">
      <c r="A202" s="1" t="s">
        <v>322</v>
      </c>
      <c r="B202" s="1" t="s">
        <v>323</v>
      </c>
      <c r="C202" s="1" t="str">
        <f aca="false">A202 &amp;" " &amp;"""" &amp;B202 &amp;""""</f>
        <v> cp_atleast_75_pp_50_blocked:0 "£command_power §R75§! £pol_power §R50§!"</v>
      </c>
      <c r="D202" s="1" t="str">
        <f aca="false">IF(ISBLANK(A202),"",C202)</f>
        <v> cp_atleast_75_pp_50_blocked:0 "£command_power §R75§! £pol_power §R50§!"</v>
      </c>
    </row>
    <row r="203" customFormat="false" ht="13.8" hidden="false" customHeight="false" outlineLevel="0" collapsed="false">
      <c r="A203" s="1" t="s">
        <v>324</v>
      </c>
      <c r="B203" s="1" t="s">
        <v>325</v>
      </c>
      <c r="C203" s="1" t="str">
        <f aca="false">A203 &amp;" " &amp;"""" &amp;B203 &amp;""""</f>
        <v> cp_atleast_75_pp_50_tooltip:0 "\nEs kostet 75£command_power &amp; §H50§!£pol_power, dies auszuwählen."</v>
      </c>
      <c r="D203" s="1" t="str">
        <f aca="false">IF(ISBLANK(A203),"",C203)</f>
        <v> cp_atleast_75_pp_50_tooltip:0 "\nEs kostet 75£command_power &amp; §H50§!£pol_power, dies auszuwählen."</v>
      </c>
    </row>
    <row r="204" customFormat="false" ht="13.8" hidden="false" customHeight="false" outlineLevel="0" collapsed="false">
      <c r="A204" s="1" t="s">
        <v>326</v>
      </c>
      <c r="B204" s="1" t="s">
        <v>327</v>
      </c>
      <c r="C204" s="1" t="str">
        <f aca="false">A204 &amp;" " &amp;"""" &amp;B204 &amp;""""</f>
        <v> cp_atleast_25_pp_25:0 "£command_power §H25§! £pol_power §H25§!"</v>
      </c>
      <c r="D204" s="1" t="str">
        <f aca="false">IF(ISBLANK(A204),"",C204)</f>
        <v> cp_atleast_25_pp_25:0 "£command_power §H25§! £pol_power §H25§!"</v>
      </c>
    </row>
    <row r="205" customFormat="false" ht="13.8" hidden="false" customHeight="false" outlineLevel="0" collapsed="false">
      <c r="A205" s="1" t="s">
        <v>328</v>
      </c>
      <c r="B205" s="1" t="s">
        <v>329</v>
      </c>
      <c r="C205" s="1" t="str">
        <f aca="false">A205 &amp;" " &amp;"""" &amp;B205 &amp;""""</f>
        <v> cp_atleast_25_pp_25_blocked:0 "£command_power §R25§! £pol_power §R25§!"</v>
      </c>
      <c r="D205" s="1" t="str">
        <f aca="false">IF(ISBLANK(A205),"",C205)</f>
        <v> cp_atleast_25_pp_25_blocked:0 "£command_power §R25§! £pol_power §R25§!"</v>
      </c>
    </row>
    <row r="206" customFormat="false" ht="13.8" hidden="false" customHeight="false" outlineLevel="0" collapsed="false">
      <c r="A206" s="1" t="s">
        <v>330</v>
      </c>
      <c r="B206" s="1" t="s">
        <v>331</v>
      </c>
      <c r="C206" s="1" t="str">
        <f aca="false">A206 &amp;" " &amp;"""" &amp;B206 &amp;""""</f>
        <v> cp_atleast_25_pp_25_tooltip:0 "\nEs kostet 25£command_power &amp; §H25§!£pol_power, dies auszuwählen."</v>
      </c>
      <c r="D206" s="1" t="str">
        <f aca="false">IF(ISBLANK(A206),"",C206)</f>
        <v> cp_atleast_25_pp_25_tooltip:0 "\nEs kostet 25£command_power &amp; §H25§!£pol_power, dies auszuwählen."</v>
      </c>
    </row>
    <row r="207" customFormat="false" ht="13.8" hidden="false" customHeight="false" outlineLevel="0" collapsed="false">
      <c r="A207" s="1" t="s">
        <v>332</v>
      </c>
      <c r="B207" s="1" t="s">
        <v>333</v>
      </c>
      <c r="C207" s="1" t="str">
        <f aca="false">A207 &amp;" " &amp;"""" &amp;B207 &amp;""""</f>
        <v> cp_atleast_5:0 "£command_power §H5§!"</v>
      </c>
      <c r="D207" s="1" t="str">
        <f aca="false">IF(ISBLANK(A207),"",C207)</f>
        <v> cp_atleast_5:0 "£command_power §H5§!"</v>
      </c>
    </row>
    <row r="208" customFormat="false" ht="13.8" hidden="false" customHeight="false" outlineLevel="0" collapsed="false">
      <c r="A208" s="1" t="s">
        <v>334</v>
      </c>
      <c r="B208" s="1" t="s">
        <v>335</v>
      </c>
      <c r="C208" s="1" t="str">
        <f aca="false">A208 &amp;" " &amp;"""" &amp;B208 &amp;""""</f>
        <v> cp_atleast_5_blocked:0 "£command_power §R5§!"</v>
      </c>
      <c r="D208" s="1" t="str">
        <f aca="false">IF(ISBLANK(A208),"",C208)</f>
        <v> cp_atleast_5_blocked:0 "£command_power §R5§!"</v>
      </c>
    </row>
    <row r="209" customFormat="false" ht="13.8" hidden="false" customHeight="false" outlineLevel="0" collapsed="false">
      <c r="A209" s="1" t="s">
        <v>336</v>
      </c>
      <c r="B209" s="1" t="s">
        <v>337</v>
      </c>
      <c r="C209" s="1" t="str">
        <f aca="false">A209 &amp;" " &amp;"""" &amp;B209 &amp;""""</f>
        <v> cp_atleast_5_tooltip:0 "\nDie Auswahl kostet 5£command_power."</v>
      </c>
      <c r="D209" s="1" t="str">
        <f aca="false">IF(ISBLANK(A209),"",C209)</f>
        <v> cp_atleast_5_tooltip:0 "\nDie Auswahl kostet 5£command_power."</v>
      </c>
    </row>
    <row r="210" customFormat="false" ht="13.8" hidden="false" customHeight="false" outlineLevel="0" collapsed="false">
      <c r="A210" s="1" t="s">
        <v>338</v>
      </c>
      <c r="B210" s="1" t="s">
        <v>339</v>
      </c>
      <c r="C210" s="1" t="str">
        <f aca="false">A210 &amp;" " &amp;"""" &amp;B210 &amp;""""</f>
        <v> cp_atleast_10:0 "£command_power §H10§!"</v>
      </c>
      <c r="D210" s="1" t="str">
        <f aca="false">IF(ISBLANK(A210),"",C210)</f>
        <v> cp_atleast_10:0 "£command_power §H10§!"</v>
      </c>
    </row>
    <row r="211" customFormat="false" ht="13.8" hidden="false" customHeight="false" outlineLevel="0" collapsed="false">
      <c r="A211" s="1" t="s">
        <v>340</v>
      </c>
      <c r="B211" s="1" t="s">
        <v>341</v>
      </c>
      <c r="C211" s="1" t="str">
        <f aca="false">A211 &amp;" " &amp;"""" &amp;B211 &amp;""""</f>
        <v> cp_atleast_10_blocked:0 "£command_power §R10§!"</v>
      </c>
      <c r="D211" s="1" t="str">
        <f aca="false">IF(ISBLANK(A211),"",C211)</f>
        <v> cp_atleast_10_blocked:0 "£command_power §R10§!"</v>
      </c>
    </row>
    <row r="212" customFormat="false" ht="13.8" hidden="false" customHeight="false" outlineLevel="0" collapsed="false">
      <c r="A212" s="1" t="s">
        <v>342</v>
      </c>
      <c r="B212" s="1" t="s">
        <v>343</v>
      </c>
      <c r="C212" s="1" t="str">
        <f aca="false">A212 &amp;" " &amp;"""" &amp;B212 &amp;""""</f>
        <v> cp_atleast_10_tooltip:0 "\nDie Auswahl kostet 10£command_power."</v>
      </c>
      <c r="D212" s="1" t="str">
        <f aca="false">IF(ISBLANK(A212),"",C212)</f>
        <v> cp_atleast_10_tooltip:0 "\nDie Auswahl kostet 10£command_power."</v>
      </c>
    </row>
    <row r="213" customFormat="false" ht="13.8" hidden="false" customHeight="false" outlineLevel="0" collapsed="false">
      <c r="A213" s="1" t="s">
        <v>344</v>
      </c>
      <c r="B213" s="1" t="s">
        <v>345</v>
      </c>
      <c r="C213" s="1" t="str">
        <f aca="false">A213 &amp;" " &amp;"""" &amp;B213 &amp;""""</f>
        <v> cp_atleast_25:0 "£command_power §H25§!"</v>
      </c>
      <c r="D213" s="1" t="str">
        <f aca="false">IF(ISBLANK(A213),"",C213)</f>
        <v> cp_atleast_25:0 "£command_power §H25§!"</v>
      </c>
    </row>
    <row r="214" customFormat="false" ht="13.8" hidden="false" customHeight="false" outlineLevel="0" collapsed="false">
      <c r="A214" s="1" t="s">
        <v>346</v>
      </c>
      <c r="B214" s="1" t="s">
        <v>347</v>
      </c>
      <c r="C214" s="1" t="str">
        <f aca="false">A214 &amp;" " &amp;"""" &amp;B214 &amp;""""</f>
        <v> cp_atleast_25_blocked:0 "£command_power §R25§!"</v>
      </c>
      <c r="D214" s="1" t="str">
        <f aca="false">IF(ISBLANK(A214),"",C214)</f>
        <v> cp_atleast_25_blocked:0 "£command_power §R25§!"</v>
      </c>
    </row>
    <row r="215" customFormat="false" ht="13.8" hidden="false" customHeight="false" outlineLevel="0" collapsed="false">
      <c r="A215" s="1" t="s">
        <v>348</v>
      </c>
      <c r="B215" s="1" t="s">
        <v>349</v>
      </c>
      <c r="C215" s="1" t="str">
        <f aca="false">A215 &amp;" " &amp;"""" &amp;B215 &amp;""""</f>
        <v> cp_atleast_25_tooltip:0 "\nDie Auswahl kostet 25£command_power."</v>
      </c>
      <c r="D215" s="1" t="str">
        <f aca="false">IF(ISBLANK(A215),"",C215)</f>
        <v> cp_atleast_25_tooltip:0 "\nDie Auswahl kostet 25£command_power."</v>
      </c>
    </row>
    <row r="216" customFormat="false" ht="13.8" hidden="false" customHeight="false" outlineLevel="0" collapsed="false">
      <c r="A216" s="1" t="s">
        <v>350</v>
      </c>
      <c r="B216" s="1" t="s">
        <v>351</v>
      </c>
      <c r="C216" s="1" t="str">
        <f aca="false">A216 &amp;" " &amp;"""" &amp;B216 &amp;""""</f>
        <v> cp_atleast_30:0 "£command_power §H30§!"</v>
      </c>
      <c r="D216" s="1" t="str">
        <f aca="false">IF(ISBLANK(A216),"",C216)</f>
        <v> cp_atleast_30:0 "£command_power §H30§!"</v>
      </c>
    </row>
    <row r="217" customFormat="false" ht="13.8" hidden="false" customHeight="false" outlineLevel="0" collapsed="false">
      <c r="A217" s="1" t="s">
        <v>352</v>
      </c>
      <c r="B217" s="1" t="s">
        <v>353</v>
      </c>
      <c r="C217" s="1" t="str">
        <f aca="false">A217 &amp;" " &amp;"""" &amp;B217 &amp;""""</f>
        <v> cp_atleast_30_blocked:0 "£command_power §R30§!"</v>
      </c>
      <c r="D217" s="1" t="str">
        <f aca="false">IF(ISBLANK(A217),"",C217)</f>
        <v> cp_atleast_30_blocked:0 "£command_power §R30§!"</v>
      </c>
    </row>
    <row r="218" customFormat="false" ht="13.8" hidden="false" customHeight="false" outlineLevel="0" collapsed="false">
      <c r="A218" s="1" t="s">
        <v>354</v>
      </c>
      <c r="B218" s="1" t="s">
        <v>355</v>
      </c>
      <c r="C218" s="1" t="str">
        <f aca="false">A218 &amp;" " &amp;"""" &amp;B218 &amp;""""</f>
        <v> cp_atleast_30_tooltip:0 "\nDie Auswahl kostet 30£command_power."</v>
      </c>
      <c r="D218" s="1" t="str">
        <f aca="false">IF(ISBLANK(A218),"",C218)</f>
        <v> cp_atleast_30_tooltip:0 "\nDie Auswahl kostet 30£command_power."</v>
      </c>
    </row>
    <row r="219" customFormat="false" ht="13.8" hidden="false" customHeight="false" outlineLevel="0" collapsed="false">
      <c r="A219" s="1" t="s">
        <v>356</v>
      </c>
      <c r="B219" s="1" t="s">
        <v>357</v>
      </c>
      <c r="C219" s="1" t="str">
        <f aca="false">A219 &amp;" " &amp;"""" &amp;B219 &amp;""""</f>
        <v> cp_atleast_50:0 "£command_power §H50§!"</v>
      </c>
      <c r="D219" s="1" t="str">
        <f aca="false">IF(ISBLANK(A219),"",C219)</f>
        <v> cp_atleast_50:0 "£command_power §H50§!"</v>
      </c>
    </row>
    <row r="220" customFormat="false" ht="13.8" hidden="false" customHeight="false" outlineLevel="0" collapsed="false">
      <c r="A220" s="1" t="s">
        <v>358</v>
      </c>
      <c r="B220" s="1" t="s">
        <v>359</v>
      </c>
      <c r="C220" s="1" t="str">
        <f aca="false">A220 &amp;" " &amp;"""" &amp;B220 &amp;""""</f>
        <v> cp_atleast_50_blocked:0 "£command_power §R50§!"</v>
      </c>
      <c r="D220" s="1" t="str">
        <f aca="false">IF(ISBLANK(A220),"",C220)</f>
        <v> cp_atleast_50_blocked:0 "£command_power §R50§!"</v>
      </c>
    </row>
    <row r="221" customFormat="false" ht="13.8" hidden="false" customHeight="false" outlineLevel="0" collapsed="false">
      <c r="A221" s="1" t="s">
        <v>360</v>
      </c>
      <c r="B221" s="1" t="s">
        <v>361</v>
      </c>
      <c r="C221" s="1" t="str">
        <f aca="false">A221 &amp;" " &amp;"""" &amp;B221 &amp;""""</f>
        <v> cp_atleast_50_tooltip:0 "\nDie Auswahl kostet 50£command_power."</v>
      </c>
      <c r="D221" s="1" t="str">
        <f aca="false">IF(ISBLANK(A221),"",C221)</f>
        <v> cp_atleast_50_tooltip:0 "\nDie Auswahl kostet 50£command_power."</v>
      </c>
    </row>
    <row r="222" customFormat="false" ht="13.8" hidden="false" customHeight="false" outlineLevel="0" collapsed="false">
      <c r="A222" s="1" t="s">
        <v>362</v>
      </c>
      <c r="B222" s="1" t="s">
        <v>363</v>
      </c>
      <c r="C222" s="1" t="str">
        <f aca="false">A222 &amp;" " &amp;"""" &amp;B222 &amp;""""</f>
        <v> cp_atleast_75:0 "£command_power §H75§!"</v>
      </c>
      <c r="D222" s="1" t="str">
        <f aca="false">IF(ISBLANK(A222),"",C222)</f>
        <v> cp_atleast_75:0 "£command_power §H75§!"</v>
      </c>
    </row>
    <row r="223" customFormat="false" ht="13.8" hidden="false" customHeight="false" outlineLevel="0" collapsed="false">
      <c r="A223" s="1" t="s">
        <v>364</v>
      </c>
      <c r="B223" s="1" t="s">
        <v>365</v>
      </c>
      <c r="C223" s="1" t="str">
        <f aca="false">A223 &amp;" " &amp;"""" &amp;B223 &amp;""""</f>
        <v> cp_atleast_75_blocked:0 "£command_power §R75§!"</v>
      </c>
      <c r="D223" s="1" t="str">
        <f aca="false">IF(ISBLANK(A223),"",C223)</f>
        <v> cp_atleast_75_blocked:0 "£command_power §R75§!"</v>
      </c>
    </row>
    <row r="224" customFormat="false" ht="13.8" hidden="false" customHeight="false" outlineLevel="0" collapsed="false">
      <c r="A224" s="1" t="s">
        <v>366</v>
      </c>
      <c r="B224" s="1" t="s">
        <v>367</v>
      </c>
      <c r="C224" s="1" t="str">
        <f aca="false">A224 &amp;" " &amp;"""" &amp;B224 &amp;""""</f>
        <v> cp_atleast_75_tooltip:0 "\nDie Auswahl kostet 75£command_power."</v>
      </c>
      <c r="D224" s="1" t="str">
        <f aca="false">IF(ISBLANK(A224),"",C224)</f>
        <v> cp_atleast_75_tooltip:0 "\nDie Auswahl kostet 75£command_power."</v>
      </c>
    </row>
    <row r="225" customFormat="false" ht="13.8" hidden="false" customHeight="false" outlineLevel="0" collapsed="false">
      <c r="A225" s="1" t="s">
        <v>368</v>
      </c>
      <c r="B225" s="1" t="s">
        <v>369</v>
      </c>
      <c r="C225" s="1" t="str">
        <f aca="false">A225 &amp;" " &amp;"""" &amp;B225 &amp;""""</f>
        <v> cp_atleast_100:0 "£command_power §H100§!"</v>
      </c>
      <c r="D225" s="1" t="str">
        <f aca="false">IF(ISBLANK(A225),"",C225)</f>
        <v> cp_atleast_100:0 "£command_power §H100§!"</v>
      </c>
    </row>
    <row r="226" customFormat="false" ht="13.8" hidden="false" customHeight="false" outlineLevel="0" collapsed="false">
      <c r="A226" s="1" t="s">
        <v>370</v>
      </c>
      <c r="B226" s="1" t="s">
        <v>371</v>
      </c>
      <c r="C226" s="1" t="str">
        <f aca="false">A226 &amp;" " &amp;"""" &amp;B226 &amp;""""</f>
        <v> cp_atleast_100_blocked:0 "£command_power §R100§!"</v>
      </c>
      <c r="D226" s="1" t="str">
        <f aca="false">IF(ISBLANK(A226),"",C226)</f>
        <v> cp_atleast_100_blocked:0 "£command_power §R100§!"</v>
      </c>
    </row>
    <row r="227" customFormat="false" ht="13.8" hidden="false" customHeight="false" outlineLevel="0" collapsed="false">
      <c r="A227" s="1" t="s">
        <v>372</v>
      </c>
      <c r="B227" s="1" t="s">
        <v>373</v>
      </c>
      <c r="C227" s="1" t="str">
        <f aca="false">A227 &amp;" " &amp;"""" &amp;B227 &amp;""""</f>
        <v> cp_atleast_100_tooltip:0 "Die Auswahl kostet 100£command_power."</v>
      </c>
      <c r="D227" s="1" t="str">
        <f aca="false">IF(ISBLANK(A227),"",C227)</f>
        <v> cp_atleast_100_tooltip:0 "Die Auswahl kostet 100£command_power."</v>
      </c>
    </row>
    <row r="228" customFormat="false" ht="13.8" hidden="false" customHeight="false" outlineLevel="0" collapsed="false">
      <c r="A228" s="1" t="s">
        <v>374</v>
      </c>
      <c r="B228" s="1" t="s">
        <v>375</v>
      </c>
      <c r="C228" s="1" t="str">
        <f aca="false">A228 &amp;" " &amp;"""" &amp;B228 &amp;""""</f>
        <v> cp_atleast:0 "£command_power [?cost|Y0]"</v>
      </c>
      <c r="D228" s="1" t="str">
        <f aca="false">IF(ISBLANK(A228),"",C228)</f>
        <v> cp_atleast:0 "£command_power [?cost|Y0]"</v>
      </c>
    </row>
    <row r="229" customFormat="false" ht="13.8" hidden="false" customHeight="false" outlineLevel="0" collapsed="false">
      <c r="A229" s="1" t="s">
        <v>376</v>
      </c>
      <c r="B229" s="1" t="s">
        <v>377</v>
      </c>
      <c r="C229" s="1" t="str">
        <f aca="false">A229 &amp;" " &amp;"""" &amp;B229 &amp;""""</f>
        <v> cp_atleast_blocked:0 "£command_power [?cost|R0]"</v>
      </c>
      <c r="D229" s="1" t="str">
        <f aca="false">IF(ISBLANK(A229),"",C229)</f>
        <v> cp_atleast_blocked:0 "£command_power [?cost|R0]"</v>
      </c>
    </row>
    <row r="230" customFormat="false" ht="13.8" hidden="false" customHeight="false" outlineLevel="0" collapsed="false">
      <c r="A230" s="1" t="s">
        <v>378</v>
      </c>
      <c r="B230" s="1" t="s">
        <v>379</v>
      </c>
      <c r="C230" s="1" t="str">
        <f aca="false">A230 &amp;" " &amp;"""" &amp;B230 &amp;""""</f>
        <v> cp_atleast_tooltip:0 "Die Auswahl kostet [?cost]£command_power."</v>
      </c>
      <c r="D230" s="1" t="str">
        <f aca="false">IF(ISBLANK(A230),"",C230)</f>
        <v> cp_atleast_tooltip:0 "Die Auswahl kostet [?cost]£command_power."</v>
      </c>
    </row>
    <row r="231" customFormat="false" ht="13.8" hidden="false" customHeight="false" outlineLevel="0" collapsed="false">
      <c r="A231" s="1" t="s">
        <v>2</v>
      </c>
      <c r="C231" s="1" t="str">
        <f aca="false">A231 &amp;" " &amp;"""" &amp;B231 &amp;""""</f>
        <v>  ""</v>
      </c>
      <c r="D231" s="1" t="str">
        <f aca="false">IF(ISBLANK(A231),"",C231)</f>
        <v>  ""</v>
      </c>
    </row>
    <row r="232" customFormat="false" ht="13.8" hidden="false" customHeight="false" outlineLevel="0" collapsed="false">
      <c r="A232" s="1" t="s">
        <v>380</v>
      </c>
      <c r="B232" s="1" t="s">
        <v>381</v>
      </c>
      <c r="C232" s="1" t="str">
        <f aca="false">A232 &amp;" " &amp;"""" &amp;B232 &amp;""""</f>
        <v> army_experience_atleast:0 "£army_experience_large [?cost|Y0]"</v>
      </c>
      <c r="D232" s="1" t="str">
        <f aca="false">IF(ISBLANK(A232),"",C232)</f>
        <v> army_experience_atleast:0 "£army_experience_large [?cost|Y0]"</v>
      </c>
    </row>
    <row r="233" customFormat="false" ht="13.8" hidden="false" customHeight="false" outlineLevel="0" collapsed="false">
      <c r="A233" s="1" t="s">
        <v>382</v>
      </c>
      <c r="B233" s="1" t="s">
        <v>383</v>
      </c>
      <c r="C233" s="1" t="str">
        <f aca="false">A233 &amp;" " &amp;"""" &amp;B233 &amp;""""</f>
        <v> army_experience_atleast_blocked:0 "£army_experience_large [?cost|R0]"</v>
      </c>
      <c r="D233" s="1" t="str">
        <f aca="false">IF(ISBLANK(A233),"",C233)</f>
        <v> army_experience_atleast_blocked:0 "£army_experience_large [?cost|R0]"</v>
      </c>
    </row>
    <row r="234" customFormat="false" ht="13.8" hidden="false" customHeight="false" outlineLevel="0" collapsed="false">
      <c r="A234" s="1" t="s">
        <v>384</v>
      </c>
      <c r="B234" s="1" t="s">
        <v>385</v>
      </c>
      <c r="C234" s="1" t="str">
        <f aca="false">A234 &amp;" " &amp;"""" &amp;B234 &amp;""""</f>
        <v> army_experience_atleast_tooltip:0 "Die Auswahl kostet £army_experience_large [?cost]."</v>
      </c>
      <c r="D234" s="1" t="str">
        <f aca="false">IF(ISBLANK(A234),"",C234)</f>
        <v> army_experience_atleast_tooltip:0 "Die Auswahl kostet £army_experience_large [?cost]."</v>
      </c>
    </row>
    <row r="235" customFormat="false" ht="13.8" hidden="false" customHeight="false" outlineLevel="0" collapsed="false">
      <c r="A235" s="1" t="s">
        <v>2</v>
      </c>
      <c r="C235" s="1" t="str">
        <f aca="false">A235 &amp;" " &amp;"""" &amp;B235 &amp;""""</f>
        <v>  ""</v>
      </c>
      <c r="D235" s="1" t="str">
        <f aca="false">IF(ISBLANK(A235),"",C235)</f>
        <v>  ""</v>
      </c>
    </row>
    <row r="236" customFormat="false" ht="13.8" hidden="false" customHeight="false" outlineLevel="0" collapsed="false">
      <c r="A236" s="1" t="s">
        <v>386</v>
      </c>
      <c r="B236" s="1" t="s">
        <v>387</v>
      </c>
      <c r="C236" s="1" t="str">
        <f aca="false">A236 &amp;" " &amp;"""" &amp;B236 &amp;""""</f>
        <v> army_xp_50:0 "£army_experience_large §H50§!"</v>
      </c>
      <c r="D236" s="1" t="str">
        <f aca="false">IF(ISBLANK(A236),"",C236)</f>
        <v> army_xp_50:0 "£army_experience_large §H50§!"</v>
      </c>
    </row>
    <row r="237" customFormat="false" ht="13.8" hidden="false" customHeight="false" outlineLevel="0" collapsed="false">
      <c r="A237" s="1" t="s">
        <v>388</v>
      </c>
      <c r="B237" s="1" t="s">
        <v>389</v>
      </c>
      <c r="C237" s="1" t="str">
        <f aca="false">A237 &amp;" " &amp;"""" &amp;B237 &amp;""""</f>
        <v> army_xp_50_blocked:0 "£army_experience_large §R50§!"</v>
      </c>
      <c r="D237" s="1" t="str">
        <f aca="false">IF(ISBLANK(A237),"",C237)</f>
        <v> army_xp_50_blocked:0 "£army_experience_large §R50§!"</v>
      </c>
    </row>
    <row r="238" customFormat="false" ht="13.8" hidden="false" customHeight="false" outlineLevel="0" collapsed="false">
      <c r="A238" s="1" t="s">
        <v>390</v>
      </c>
      <c r="B238" s="1" t="s">
        <v>391</v>
      </c>
      <c r="C238" s="1" t="str">
        <f aca="false">A238 &amp;" " &amp;"""" &amp;B238 &amp;""""</f>
        <v> army_xp_50_tooltip:0 "\nDie Auswahl kostet £army_experience_large 50."</v>
      </c>
      <c r="D238" s="1" t="str">
        <f aca="false">IF(ISBLANK(A238),"",C238)</f>
        <v> army_xp_50_tooltip:0 "\nDie Auswahl kostet £army_experience_large 50."</v>
      </c>
    </row>
    <row r="239" customFormat="false" ht="13.8" hidden="false" customHeight="false" outlineLevel="0" collapsed="false">
      <c r="A239" s="1" t="s">
        <v>2</v>
      </c>
      <c r="C239" s="1" t="str">
        <f aca="false">A239 &amp;" " &amp;"""" &amp;B239 &amp;""""</f>
        <v>  ""</v>
      </c>
      <c r="D239" s="1" t="str">
        <f aca="false">IF(ISBLANK(A239),"",C239)</f>
        <v>  ""</v>
      </c>
    </row>
    <row r="240" customFormat="false" ht="13.8" hidden="false" customHeight="false" outlineLevel="0" collapsed="false">
      <c r="A240" s="1" t="s">
        <v>392</v>
      </c>
      <c r="B240" s="1" t="s">
        <v>393</v>
      </c>
      <c r="C240" s="1" t="str">
        <f aca="false">A240 &amp;" " &amp;"""" &amp;B240 &amp;""""</f>
        <v> cp_10_army_xp_5:0 "£command_power §H10§! £army_experience_large §H5§!"</v>
      </c>
      <c r="D240" s="1" t="str">
        <f aca="false">IF(ISBLANK(A240),"",C240)</f>
        <v> cp_10_army_xp_5:0 "£command_power §H10§! £army_experience_large §H5§!"</v>
      </c>
    </row>
    <row r="241" customFormat="false" ht="13.8" hidden="false" customHeight="false" outlineLevel="0" collapsed="false">
      <c r="A241" s="1" t="s">
        <v>394</v>
      </c>
      <c r="B241" s="1" t="s">
        <v>395</v>
      </c>
      <c r="C241" s="1" t="str">
        <f aca="false">A241 &amp;" " &amp;"""" &amp;B241 &amp;""""</f>
        <v> cp_10_army_xp_5_blocked:0 "£command_power §R10§! £army_experience_large §R5§!"</v>
      </c>
      <c r="D241" s="1" t="str">
        <f aca="false">IF(ISBLANK(A241),"",C241)</f>
        <v> cp_10_army_xp_5_blocked:0 "£command_power §R10§! £army_experience_large §R5§!"</v>
      </c>
    </row>
    <row r="242" customFormat="false" ht="13.8" hidden="false" customHeight="false" outlineLevel="0" collapsed="false">
      <c r="A242" s="1" t="s">
        <v>396</v>
      </c>
      <c r="B242" s="1" t="s">
        <v>397</v>
      </c>
      <c r="C242" s="1" t="str">
        <f aca="false">A242 &amp;" " &amp;"""" &amp;B242 &amp;""""</f>
        <v> cp_10_army_xp_5_tooltip:0 "\nDie Auswahl kostet £command_power 10 und £army_experience 5."</v>
      </c>
      <c r="D242" s="1" t="str">
        <f aca="false">IF(ISBLANK(A242),"",C242)</f>
        <v> cp_10_army_xp_5_tooltip:0 "\nDie Auswahl kostet £command_power 10 und £army_experience 5."</v>
      </c>
    </row>
    <row r="243" customFormat="false" ht="13.8" hidden="false" customHeight="false" outlineLevel="0" collapsed="false">
      <c r="A243" s="1" t="s">
        <v>2</v>
      </c>
      <c r="C243" s="1" t="str">
        <f aca="false">A243 &amp;" " &amp;"""" &amp;B243 &amp;""""</f>
        <v>  ""</v>
      </c>
      <c r="D243" s="1" t="str">
        <f aca="false">IF(ISBLANK(A243),"",C243)</f>
        <v>  ""</v>
      </c>
    </row>
    <row r="244" customFormat="false" ht="13.8" hidden="false" customHeight="false" outlineLevel="0" collapsed="false">
      <c r="A244" s="1" t="s">
        <v>398</v>
      </c>
      <c r="B244" s="1" t="s">
        <v>399</v>
      </c>
      <c r="C244" s="1" t="str">
        <f aca="false">A244 &amp;" " &amp;"""" &amp;B244 &amp;""""</f>
        <v> air_xp_50:0 "£air_experience_large §H50§!"</v>
      </c>
      <c r="D244" s="1" t="str">
        <f aca="false">IF(ISBLANK(A244),"",C244)</f>
        <v> air_xp_50:0 "£air_experience_large §H50§!"</v>
      </c>
    </row>
    <row r="245" customFormat="false" ht="13.8" hidden="false" customHeight="false" outlineLevel="0" collapsed="false">
      <c r="A245" s="1" t="s">
        <v>400</v>
      </c>
      <c r="B245" s="1" t="s">
        <v>401</v>
      </c>
      <c r="C245" s="1" t="str">
        <f aca="false">A245 &amp;" " &amp;"""" &amp;B245 &amp;""""</f>
        <v> air_xp_50_blocked:0 "£air_experience_large §R50§!"</v>
      </c>
      <c r="D245" s="1" t="str">
        <f aca="false">IF(ISBLANK(A245),"",C245)</f>
        <v> air_xp_50_blocked:0 "£air_experience_large §R50§!"</v>
      </c>
    </row>
    <row r="246" customFormat="false" ht="13.8" hidden="false" customHeight="false" outlineLevel="0" collapsed="false">
      <c r="A246" s="1" t="s">
        <v>402</v>
      </c>
      <c r="B246" s="1" t="s">
        <v>403</v>
      </c>
      <c r="C246" s="1" t="str">
        <f aca="false">A246 &amp;" " &amp;"""" &amp;B246 &amp;""""</f>
        <v> air_xp_50_tooltip:0 "Die Auswahl kostet 50£air_experience"</v>
      </c>
      <c r="D246" s="1" t="str">
        <f aca="false">IF(ISBLANK(A246),"",C246)</f>
        <v> air_xp_50_tooltip:0 "Die Auswahl kostet 50£air_experience"</v>
      </c>
    </row>
    <row r="247" customFormat="false" ht="13.8" hidden="false" customHeight="false" outlineLevel="0" collapsed="false">
      <c r="A247" s="1" t="s">
        <v>2</v>
      </c>
      <c r="C247" s="1" t="str">
        <f aca="false">A247 &amp;" " &amp;"""" &amp;B247 &amp;""""</f>
        <v>  ""</v>
      </c>
      <c r="D247" s="1" t="str">
        <f aca="false">IF(ISBLANK(A247),"",C247)</f>
        <v>  ""</v>
      </c>
    </row>
    <row r="248" customFormat="false" ht="13.8" hidden="false" customHeight="false" outlineLevel="0" collapsed="false">
      <c r="A248" s="1" t="s">
        <v>404</v>
      </c>
      <c r="B248" s="1" t="s">
        <v>405</v>
      </c>
      <c r="C248" s="1" t="str">
        <f aca="false">A248 &amp;" " &amp;"""" &amp;B248 &amp;""""</f>
        <v> navy_xp_50:0 "£navy_experience_large §H50§!"</v>
      </c>
      <c r="D248" s="1" t="str">
        <f aca="false">IF(ISBLANK(A248),"",C248)</f>
        <v> navy_xp_50:0 "£navy_experience_large §H50§!"</v>
      </c>
    </row>
    <row r="249" customFormat="false" ht="13.8" hidden="false" customHeight="false" outlineLevel="0" collapsed="false">
      <c r="A249" s="1" t="s">
        <v>406</v>
      </c>
      <c r="B249" s="1" t="s">
        <v>407</v>
      </c>
      <c r="C249" s="1" t="str">
        <f aca="false">A249 &amp;" " &amp;"""" &amp;B249 &amp;""""</f>
        <v> navy_xp_50_blocked:0 "£navy_experience_large §R50§!"</v>
      </c>
      <c r="D249" s="1" t="str">
        <f aca="false">IF(ISBLANK(A249),"",C249)</f>
        <v> navy_xp_50_blocked:0 "£navy_experience_large §R50§!"</v>
      </c>
    </row>
    <row r="250" customFormat="false" ht="13.8" hidden="false" customHeight="false" outlineLevel="0" collapsed="false">
      <c r="A250" s="1" t="s">
        <v>408</v>
      </c>
      <c r="B250" s="1" t="s">
        <v>409</v>
      </c>
      <c r="C250" s="1" t="str">
        <f aca="false">A250 &amp;" " &amp;"""" &amp;B250 &amp;""""</f>
        <v> navy_xp_50_tooltip:0 "Die Auswahl kostet 50£navy_experience"</v>
      </c>
      <c r="D250" s="1" t="str">
        <f aca="false">IF(ISBLANK(A250),"",C250)</f>
        <v> navy_xp_50_tooltip:0 "Die Auswahl kostet 50£navy_experience"</v>
      </c>
    </row>
    <row r="251" customFormat="false" ht="13.8" hidden="false" customHeight="false" outlineLevel="0" collapsed="false">
      <c r="A251" s="1" t="s">
        <v>2</v>
      </c>
      <c r="C251" s="1" t="str">
        <f aca="false">A251 &amp;" " &amp;"""" &amp;B251 &amp;""""</f>
        <v>  ""</v>
      </c>
      <c r="D251" s="1" t="str">
        <f aca="false">IF(ISBLANK(A251),"",C251)</f>
        <v>  ""</v>
      </c>
    </row>
    <row r="252" customFormat="false" ht="13.8" hidden="false" customHeight="false" outlineLevel="0" collapsed="false">
      <c r="A252" s="1" t="s">
        <v>410</v>
      </c>
      <c r="B252" s="1" t="s">
        <v>411</v>
      </c>
      <c r="C252" s="1" t="str">
        <f aca="false">A252 &amp;" " &amp;"""" &amp;B252 &amp;""""</f>
        <v> tractor_cost_500:0 " §Y500§! £Traktor"</v>
      </c>
      <c r="D252" s="1" t="str">
        <f aca="false">IF(ISBLANK(A252),"",C252)</f>
        <v> tractor_cost_500:0 " §Y500§! £Traktor"</v>
      </c>
    </row>
    <row r="253" customFormat="false" ht="13.8" hidden="false" customHeight="false" outlineLevel="0" collapsed="false">
      <c r="A253" s="1" t="s">
        <v>412</v>
      </c>
      <c r="B253" s="1" t="s">
        <v>413</v>
      </c>
      <c r="C253" s="1" t="str">
        <f aca="false">A253 &amp;" " &amp;"""" &amp;B253 &amp;""""</f>
        <v> tractor_cost_500_blocked:0 "§R500§! £Traktor"</v>
      </c>
      <c r="D253" s="1" t="str">
        <f aca="false">IF(ISBLANK(A253),"",C253)</f>
        <v> tractor_cost_500_blocked:0 "§R500§! £Traktor"</v>
      </c>
    </row>
    <row r="254" customFormat="false" ht="13.8" hidden="false" customHeight="false" outlineLevel="0" collapsed="false">
      <c r="A254" s="1" t="s">
        <v>414</v>
      </c>
      <c r="B254" s="1" t="s">
        <v>415</v>
      </c>
      <c r="C254" s="1" t="str">
        <f aca="false">A254 &amp;" " &amp;"""" &amp;B254 &amp;""""</f>
        <v> tractor_cost_500_tooltip:0 "Es kostet §Y500§! £Traktor, um dies auszuwählen"</v>
      </c>
      <c r="D254" s="1" t="str">
        <f aca="false">IF(ISBLANK(A254),"",C254)</f>
        <v> tractor_cost_500_tooltip:0 "Es kostet §Y500§! £Traktor, um dies auszuwählen"</v>
      </c>
    </row>
    <row r="255" customFormat="false" ht="13.8" hidden="false" customHeight="false" outlineLevel="0" collapsed="false">
      <c r="A255" s="1" t="s">
        <v>2</v>
      </c>
      <c r="C255" s="1" t="str">
        <f aca="false">A255 &amp;" " &amp;"""" &amp;B255 &amp;""""</f>
        <v>  ""</v>
      </c>
      <c r="D255" s="1" t="str">
        <f aca="false">IF(ISBLANK(A255),"",C255)</f>
        <v>  ""</v>
      </c>
    </row>
    <row r="256" customFormat="false" ht="13.8" hidden="false" customHeight="false" outlineLevel="0" collapsed="false">
      <c r="A256" s="1" t="s">
        <v>416</v>
      </c>
      <c r="B256" s="1" t="s">
        <v>417</v>
      </c>
      <c r="C256" s="1" t="str">
        <f aca="false">A256 &amp;" " &amp;"""" &amp;B256 &amp;""""</f>
        <v> tractor_cost_1k:0 " §Y1000§! £Traktor"</v>
      </c>
      <c r="D256" s="1" t="str">
        <f aca="false">IF(ISBLANK(A256),"",C256)</f>
        <v> tractor_cost_1k:0 " §Y1000§! £Traktor"</v>
      </c>
    </row>
    <row r="257" customFormat="false" ht="13.8" hidden="false" customHeight="false" outlineLevel="0" collapsed="false">
      <c r="A257" s="1" t="s">
        <v>418</v>
      </c>
      <c r="B257" s="1" t="s">
        <v>419</v>
      </c>
      <c r="C257" s="1" t="str">
        <f aca="false">A257 &amp;" " &amp;"""" &amp;B257 &amp;""""</f>
        <v> tractor_cost_1k_blocked:0 "§R1000§! £Traktor"</v>
      </c>
      <c r="D257" s="1" t="str">
        <f aca="false">IF(ISBLANK(A257),"",C257)</f>
        <v> tractor_cost_1k_blocked:0 "§R1000§! £Traktor"</v>
      </c>
    </row>
    <row r="258" customFormat="false" ht="13.8" hidden="false" customHeight="false" outlineLevel="0" collapsed="false">
      <c r="A258" s="1" t="s">
        <v>420</v>
      </c>
      <c r="B258" s="1" t="s">
        <v>421</v>
      </c>
      <c r="C258" s="1" t="str">
        <f aca="false">A258 &amp;" " &amp;"""" &amp;B258 &amp;""""</f>
        <v> tractor_cost_1k_tooltip:0 "Es kostet §Y1000§! £Traktor, um dies auszuwählen"</v>
      </c>
      <c r="D258" s="1" t="str">
        <f aca="false">IF(ISBLANK(A258),"",C258)</f>
        <v> tractor_cost_1k_tooltip:0 "Es kostet §Y1000§! £Traktor, um dies auszuwählen"</v>
      </c>
    </row>
    <row r="259" customFormat="false" ht="13.8" hidden="false" customHeight="false" outlineLevel="0" collapsed="false">
      <c r="A259" s="1" t="s">
        <v>2</v>
      </c>
      <c r="C259" s="1" t="str">
        <f aca="false">A259 &amp;" " &amp;"""" &amp;B259 &amp;""""</f>
        <v>  ""</v>
      </c>
      <c r="D259" s="1" t="str">
        <f aca="false">IF(ISBLANK(A259),"",C259)</f>
        <v>  ""</v>
      </c>
    </row>
    <row r="260" customFormat="false" ht="13.8" hidden="false" customHeight="false" outlineLevel="0" collapsed="false">
      <c r="A260" s="1" t="s">
        <v>422</v>
      </c>
      <c r="B260" s="1" t="s">
        <v>423</v>
      </c>
      <c r="C260" s="1" t="str">
        <f aca="false">A260 &amp;" " &amp;"""" &amp;B260 &amp;""""</f>
        <v> tractor_cost_2000:0 " §Y2000§! £Traktor"</v>
      </c>
      <c r="D260" s="1" t="str">
        <f aca="false">IF(ISBLANK(A260),"",C260)</f>
        <v> tractor_cost_2000:0 " §Y2000§! £Traktor"</v>
      </c>
    </row>
    <row r="261" customFormat="false" ht="13.8" hidden="false" customHeight="false" outlineLevel="0" collapsed="false">
      <c r="A261" s="1" t="s">
        <v>424</v>
      </c>
      <c r="B261" s="1" t="s">
        <v>425</v>
      </c>
      <c r="C261" s="1" t="str">
        <f aca="false">A261 &amp;" " &amp;"""" &amp;B261 &amp;""""</f>
        <v> tractor_cost_2000_blocked:0 "§R2000§! £Traktor"</v>
      </c>
      <c r="D261" s="1" t="str">
        <f aca="false">IF(ISBLANK(A261),"",C261)</f>
        <v> tractor_cost_2000_blocked:0 "§R2000§! £Traktor"</v>
      </c>
    </row>
    <row r="262" customFormat="false" ht="13.8" hidden="false" customHeight="false" outlineLevel="0" collapsed="false">
      <c r="A262" s="1" t="s">
        <v>426</v>
      </c>
      <c r="B262" s="1" t="s">
        <v>427</v>
      </c>
      <c r="C262" s="1" t="str">
        <f aca="false">A262 &amp;" " &amp;"""" &amp;B262 &amp;""""</f>
        <v> tractor_cost_2000_tooltip:0 "Es kostet §Y2000§! £Traktor, um dies auszuwählen"</v>
      </c>
      <c r="D262" s="1" t="str">
        <f aca="false">IF(ISBLANK(A262),"",C262)</f>
        <v> tractor_cost_2000_tooltip:0 "Es kostet §Y2000§! £Traktor, um dies auszuwählen"</v>
      </c>
    </row>
    <row r="263" customFormat="false" ht="13.8" hidden="false" customHeight="false" outlineLevel="0" collapsed="false">
      <c r="A263" s="1" t="s">
        <v>2</v>
      </c>
      <c r="C263" s="1" t="str">
        <f aca="false">A263 &amp;" " &amp;"""" &amp;B263 &amp;""""</f>
        <v>  ""</v>
      </c>
      <c r="D263" s="1" t="str">
        <f aca="false">IF(ISBLANK(A263),"",C263)</f>
        <v>  ""</v>
      </c>
    </row>
    <row r="264" customFormat="false" ht="13.8" hidden="false" customHeight="false" outlineLevel="0" collapsed="false">
      <c r="A264" s="1" t="s">
        <v>428</v>
      </c>
      <c r="B264" s="1" t="s">
        <v>429</v>
      </c>
      <c r="C264" s="1" t="str">
        <f aca="false">A264 &amp;" " &amp;"""" &amp;B264 &amp;""""</f>
        <v> tractor_cost_2500:0 " §Y2500§! £Traktor"</v>
      </c>
      <c r="D264" s="1" t="str">
        <f aca="false">IF(ISBLANK(A264),"",C264)</f>
        <v> tractor_cost_2500:0 " §Y2500§! £Traktor"</v>
      </c>
    </row>
    <row r="265" customFormat="false" ht="13.8" hidden="false" customHeight="false" outlineLevel="0" collapsed="false">
      <c r="A265" s="1" t="s">
        <v>430</v>
      </c>
      <c r="B265" s="1" t="s">
        <v>431</v>
      </c>
      <c r="C265" s="1" t="str">
        <f aca="false">A265 &amp;" " &amp;"""" &amp;B265 &amp;""""</f>
        <v> tractor_cost_2500_blocked:0 "§R2500§! £Traktor"</v>
      </c>
      <c r="D265" s="1" t="str">
        <f aca="false">IF(ISBLANK(A265),"",C265)</f>
        <v> tractor_cost_2500_blocked:0 "§R2500§! £Traktor"</v>
      </c>
    </row>
    <row r="266" customFormat="false" ht="13.8" hidden="false" customHeight="false" outlineLevel="0" collapsed="false">
      <c r="A266" s="1" t="s">
        <v>432</v>
      </c>
      <c r="B266" s="1" t="s">
        <v>433</v>
      </c>
      <c r="C266" s="1" t="str">
        <f aca="false">A266 &amp;" " &amp;"""" &amp;B266 &amp;""""</f>
        <v> tractor_cost_2500_tooltip:0 "Es kostet §Y2500§! £Traktor, um dies auszuwählen"</v>
      </c>
      <c r="D266" s="1" t="str">
        <f aca="false">IF(ISBLANK(A266),"",C266)</f>
        <v> tractor_cost_2500_tooltip:0 "Es kostet §Y2500§! £Traktor, um dies auszuwählen"</v>
      </c>
    </row>
    <row r="267" customFormat="false" ht="13.8" hidden="false" customHeight="false" outlineLevel="0" collapsed="false">
      <c r="A267" s="1" t="s">
        <v>2</v>
      </c>
      <c r="C267" s="1" t="str">
        <f aca="false">A267 &amp;" " &amp;"""" &amp;B267 &amp;""""</f>
        <v>  ""</v>
      </c>
      <c r="D267" s="1" t="str">
        <f aca="false">IF(ISBLANK(A267),"",C267)</f>
        <v>  ""</v>
      </c>
    </row>
    <row r="268" customFormat="false" ht="13.8" hidden="false" customHeight="false" outlineLevel="0" collapsed="false">
      <c r="A268" s="1" t="s">
        <v>434</v>
      </c>
      <c r="B268" s="1" t="s">
        <v>435</v>
      </c>
      <c r="C268" s="1" t="str">
        <f aca="false">A268 &amp;" " &amp;"""" &amp;B268 &amp;""""</f>
        <v> tractor_cost_farm_tractors:0 "§Y[?sov.farm_tractors]§! £Traktor"</v>
      </c>
      <c r="D268" s="1" t="str">
        <f aca="false">IF(ISBLANK(A268),"",C268)</f>
        <v> tractor_cost_farm_tractors:0 "§Y[?sov.farm_tractors]§! £Traktor"</v>
      </c>
    </row>
    <row r="269" customFormat="false" ht="13.8" hidden="false" customHeight="false" outlineLevel="0" collapsed="false">
      <c r="A269" s="1" t="s">
        <v>436</v>
      </c>
      <c r="B269" s="1" t="s">
        <v>437</v>
      </c>
      <c r="C269" s="1" t="str">
        <f aca="false">A269 &amp;" " &amp;"""" &amp;B269 &amp;""""</f>
        <v> tractor_cost_farm_tractors_blocked:0 "§R[?sov.farm_tractors]§! £Traktor"</v>
      </c>
      <c r="D269" s="1" t="str">
        <f aca="false">IF(ISBLANK(A269),"",C269)</f>
        <v> tractor_cost_farm_tractors_blocked:0 "§R[?sov.farm_tractors]§! £Traktor"</v>
      </c>
    </row>
    <row r="270" customFormat="false" ht="13.8" hidden="false" customHeight="false" outlineLevel="0" collapsed="false">
      <c r="A270" s="1" t="s">
        <v>438</v>
      </c>
      <c r="B270" s="1" t="s">
        <v>439</v>
      </c>
      <c r="C270" s="1" t="str">
        <f aca="false">A270 &amp;" " &amp;"""" &amp;B270 &amp;""""</f>
        <v> tractor_cost_farm_tractors_tooltip:0 "Es kostet §Y[?sov.farm_tractors]§! £Traktor, um dies auszuwählen"</v>
      </c>
      <c r="D270" s="1" t="str">
        <f aca="false">IF(ISBLANK(A270),"",C270)</f>
        <v> tractor_cost_farm_tractors_tooltip:0 "Es kostet §Y[?sov.farm_tractors]§! £Traktor, um dies auszuwählen"</v>
      </c>
    </row>
    <row r="271" customFormat="false" ht="13.8" hidden="false" customHeight="false" outlineLevel="0" collapsed="false">
      <c r="A271" s="1" t="s">
        <v>2</v>
      </c>
      <c r="C271" s="1" t="str">
        <f aca="false">A271 &amp;" " &amp;"""" &amp;B271 &amp;""""</f>
        <v>  ""</v>
      </c>
      <c r="D271" s="1" t="str">
        <f aca="false">IF(ISBLANK(A271),"",C271)</f>
        <v>  ""</v>
      </c>
    </row>
    <row r="272" customFormat="false" ht="13.8" hidden="false" customHeight="false" outlineLevel="0" collapsed="false">
      <c r="A272" s="1" t="s">
        <v>440</v>
      </c>
      <c r="B272" s="1" t="s">
        <v>441</v>
      </c>
      <c r="C272" s="1" t="str">
        <f aca="false">A272 &amp;" " &amp;"""" &amp;B272 &amp;""""</f>
        <v> tractor_cost_resource_tractors:0 "§Y[?sov.resource_tractors]§! £Traktor"</v>
      </c>
      <c r="D272" s="1" t="str">
        <f aca="false">IF(ISBLANK(A272),"",C272)</f>
        <v> tractor_cost_resource_tractors:0 "§Y[?sov.resource_tractors]§! £Traktor"</v>
      </c>
    </row>
    <row r="273" customFormat="false" ht="13.8" hidden="false" customHeight="false" outlineLevel="0" collapsed="false">
      <c r="A273" s="1" t="s">
        <v>442</v>
      </c>
      <c r="B273" s="1" t="s">
        <v>443</v>
      </c>
      <c r="C273" s="1" t="str">
        <f aca="false">A273 &amp;" " &amp;"""" &amp;B273 &amp;""""</f>
        <v> tractor_cost_resource_tractors_blocked:0 "§R[?sov.resource_tractors]§! £Traktor"</v>
      </c>
      <c r="D273" s="1" t="str">
        <f aca="false">IF(ISBLANK(A273),"",C273)</f>
        <v> tractor_cost_resource_tractors_blocked:0 "§R[?sov.resource_tractors]§! £Traktor"</v>
      </c>
    </row>
    <row r="274" customFormat="false" ht="13.8" hidden="false" customHeight="false" outlineLevel="0" collapsed="false">
      <c r="A274" s="1" t="s">
        <v>444</v>
      </c>
      <c r="B274" s="1" t="s">
        <v>445</v>
      </c>
      <c r="C274" s="1" t="str">
        <f aca="false">A274 &amp;" " &amp;"""" &amp;B274 &amp;""""</f>
        <v> tractor_cost_resource_tractors_tooltip:0 "Es kostet §Y[?sov.resource_tractors]§! £Traktor, um dies auszuwählen"</v>
      </c>
      <c r="D274" s="1" t="str">
        <f aca="false">IF(ISBLANK(A274),"",C274)</f>
        <v> tractor_cost_resource_tractors_tooltip:0 "Es kostet §Y[?sov.resource_tractors]§! £Traktor, um dies auszuwählen"</v>
      </c>
    </row>
    <row r="275" customFormat="false" ht="13.8" hidden="false" customHeight="false" outlineLevel="0" collapsed="false">
      <c r="A275" s="1" t="s">
        <v>2</v>
      </c>
      <c r="C275" s="1" t="str">
        <f aca="false">A275 &amp;" " &amp;"""" &amp;B275 &amp;""""</f>
        <v>  ""</v>
      </c>
      <c r="D275" s="1" t="str">
        <f aca="false">IF(ISBLANK(A275),"",C275)</f>
        <v>  ""</v>
      </c>
    </row>
    <row r="276" customFormat="false" ht="13.8" hidden="false" customHeight="false" outlineLevel="0" collapsed="false">
      <c r="A276" s="1" t="s">
        <v>446</v>
      </c>
      <c r="B276" s="1" t="s">
        <v>447</v>
      </c>
      <c r="C276" s="1" t="str">
        <f aca="false">A276 &amp;" " &amp;"""" &amp;B276 &amp;""""</f>
        <v> cp_10_army_learns:0 "£command_power §H10§! £army_experience_large §H[?ROOT.army_learns]§!"</v>
      </c>
      <c r="D276" s="1" t="str">
        <f aca="false">IF(ISBLANK(A276),"",C276)</f>
        <v> cp_10_army_learns:0 "£command_power §H10§! £army_experience_large §H[?ROOT.army_learns]§!"</v>
      </c>
    </row>
    <row r="277" customFormat="false" ht="13.8" hidden="false" customHeight="false" outlineLevel="0" collapsed="false">
      <c r="A277" s="1" t="s">
        <v>448</v>
      </c>
      <c r="B277" s="1" t="s">
        <v>449</v>
      </c>
      <c r="C277" s="1" t="str">
        <f aca="false">A277 &amp;" " &amp;"""" &amp;B277 &amp;""""</f>
        <v> cp_10_army_learns_blocked:0 "£command_power §R10§! £army_experience_large §R[?ROOT.army_learns]§!"</v>
      </c>
      <c r="D277" s="1" t="str">
        <f aca="false">IF(ISBLANK(A277),"",C277)</f>
        <v> cp_10_army_learns_blocked:0 "£command_power §R10§! £army_experience_large §R[?ROOT.army_learns]§!"</v>
      </c>
    </row>
    <row r="278" customFormat="false" ht="13.8" hidden="false" customHeight="false" outlineLevel="0" collapsed="false">
      <c r="A278" s="1" t="s">
        <v>450</v>
      </c>
      <c r="B278" s="1" t="s">
        <v>451</v>
      </c>
      <c r="C278" s="1" t="str">
        <f aca="false">A278 &amp;" " &amp;"""" &amp;B278 &amp;""""</f>
        <v> cp_10_army_learns_tooltip:0 "\nEs kostet £command_power 10 und £army_experience [?ROOT.army_learns], dies auszuwählen."</v>
      </c>
      <c r="D278" s="1" t="str">
        <f aca="false">IF(ISBLANK(A278),"",C278)</f>
        <v> cp_10_army_learns_tooltip:0 "\nEs kostet £command_power 10 und £army_experience [?ROOT.army_learns], dies auszuwählen."</v>
      </c>
    </row>
    <row r="279" customFormat="false" ht="13.8" hidden="false" customHeight="false" outlineLevel="0" collapsed="false">
      <c r="A279" s="1" t="s">
        <v>2</v>
      </c>
      <c r="C279" s="1" t="str">
        <f aca="false">A279 &amp;" " &amp;"""" &amp;B279 &amp;""""</f>
        <v>  ""</v>
      </c>
      <c r="D279" s="1" t="str">
        <f aca="false">IF(ISBLANK(A279),"",C279)</f>
        <v>  ""</v>
      </c>
    </row>
    <row r="280" customFormat="false" ht="13.8" hidden="false" customHeight="false" outlineLevel="0" collapsed="false">
      <c r="A280" s="1" t="s">
        <v>452</v>
      </c>
      <c r="B280" s="1" t="s">
        <v>453</v>
      </c>
      <c r="C280" s="1" t="str">
        <f aca="false">A280 &amp;" " &amp;"""" &amp;B280 &amp;""""</f>
        <v> army_navy_air_xp:0 "£army_experience_large §H50§! £air_navy_experience_large §H12§!"</v>
      </c>
      <c r="D280" s="1" t="str">
        <f aca="false">IF(ISBLANK(A280),"",C280)</f>
        <v> army_navy_air_xp:0 "£army_experience_large §H50§! £air_navy_experience_large §H12§!"</v>
      </c>
    </row>
    <row r="281" customFormat="false" ht="13.8" hidden="false" customHeight="false" outlineLevel="0" collapsed="false">
      <c r="A281" s="1" t="s">
        <v>454</v>
      </c>
      <c r="B281" s="1" t="s">
        <v>455</v>
      </c>
      <c r="C281" s="1" t="str">
        <f aca="false">A281 &amp;" " &amp;"""" &amp;B281 &amp;""""</f>
        <v> army_navy_air_xp_blocked:0 "£army_experience_large §R50§! £air_navy_experience_large §R12§!"</v>
      </c>
      <c r="D281" s="1" t="str">
        <f aca="false">IF(ISBLANK(A281),"",C281)</f>
        <v> army_navy_air_xp_blocked:0 "£army_experience_large §R50§! £air_navy_experience_large §R12§!"</v>
      </c>
    </row>
    <row r="282" customFormat="false" ht="13.8" hidden="false" customHeight="false" outlineLevel="0" collapsed="false">
      <c r="A282" s="1" t="s">
        <v>456</v>
      </c>
      <c r="B282" s="1" t="s">
        <v>457</v>
      </c>
      <c r="C282" s="1" t="str">
        <f aca="false">A282 &amp;" " &amp;"""" &amp;B282 &amp;""""</f>
        <v> army_navy_air_xp_tooltip:0 "Die Auswahl kostet 50£army_experience und entweder 12£air_experience oder 12£navy_experience"</v>
      </c>
      <c r="D282" s="1" t="str">
        <f aca="false">IF(ISBLANK(A282),"",C282)</f>
        <v> army_navy_air_xp_tooltip:0 "Die Auswahl kostet 50£army_experience und entweder 12£air_experience oder 12£navy_experience"</v>
      </c>
    </row>
    <row r="283" customFormat="false" ht="13.8" hidden="false" customHeight="false" outlineLevel="0" collapsed="false">
      <c r="A283" s="1" t="s">
        <v>458</v>
      </c>
      <c r="B283" s="1" t="s">
        <v>459</v>
      </c>
      <c r="C283" s="1" t="str">
        <f aca="false">A283 &amp;" " &amp;"""" &amp;B283 &amp;""""</f>
        <v> army_xp_25:0 "£army_experience_large §H25§! £pol_power §H100§"</v>
      </c>
      <c r="D283" s="1" t="str">
        <f aca="false">IF(ISBLANK(A283),"",C283)</f>
        <v> army_xp_25:0 "£army_experience_large §H25§! £pol_power §H100§"</v>
      </c>
    </row>
    <row r="284" customFormat="false" ht="13.8" hidden="false" customHeight="false" outlineLevel="0" collapsed="false">
      <c r="A284" s="1" t="s">
        <v>460</v>
      </c>
      <c r="B284" s="1" t="s">
        <v>461</v>
      </c>
      <c r="C284" s="1" t="str">
        <f aca="false">A284 &amp;" " &amp;"""" &amp;B284 &amp;""""</f>
        <v> army_xp_25_blocked:0 "£army_experience_large §R25§! und £pol_power §R100§"</v>
      </c>
      <c r="D284" s="1" t="str">
        <f aca="false">IF(ISBLANK(A284),"",C284)</f>
        <v> army_xp_25_blocked:0 "£army_experience_large §R25§! und £pol_power §R100§"</v>
      </c>
    </row>
    <row r="285" customFormat="false" ht="13.8" hidden="false" customHeight="false" outlineLevel="0" collapsed="false">
      <c r="A285" s="1" t="s">
        <v>462</v>
      </c>
      <c r="B285" s="1" t="s">
        <v>463</v>
      </c>
      <c r="C285" s="1" t="str">
        <f aca="false">A285 &amp;" " &amp;"""" &amp;B285 &amp;""""</f>
        <v> army_xp_25_tooltip:0 "Die Auswahl kostet 25£army_experience und 100£pol_power"</v>
      </c>
      <c r="D285" s="1" t="str">
        <f aca="false">IF(ISBLANK(A285),"",C285)</f>
        <v> army_xp_25_tooltip:0 "Die Auswahl kostet 25£army_experience und 100£pol_power"</v>
      </c>
    </row>
    <row r="286" customFormat="false" ht="13.8" hidden="false" customHeight="false" outlineLevel="0" collapsed="false">
      <c r="A286" s="1" t="s">
        <v>464</v>
      </c>
      <c r="B286" s="1" t="s">
        <v>465</v>
      </c>
      <c r="C286" s="1" t="str">
        <f aca="false">A286 &amp;" " &amp;"""" &amp;B286 &amp;""""</f>
        <v> support_equipment_atleast_15:0 "§H15§!"</v>
      </c>
      <c r="D286" s="1" t="str">
        <f aca="false">IF(ISBLANK(A286),"",C286)</f>
        <v> support_equipment_atleast_15:0 "§H15§!"</v>
      </c>
    </row>
    <row r="287" customFormat="false" ht="13.8" hidden="false" customHeight="false" outlineLevel="0" collapsed="false">
      <c r="A287" s="1" t="s">
        <v>466</v>
      </c>
      <c r="B287" s="1" t="s">
        <v>467</v>
      </c>
      <c r="C287" s="1" t="str">
        <f aca="false">A287 &amp;" " &amp;"""" &amp;B287 &amp;""""</f>
        <v> support_equipment_atleast_15_blocked:0 "§R15§!"</v>
      </c>
      <c r="D287" s="1" t="str">
        <f aca="false">IF(ISBLANK(A287),"",C287)</f>
        <v> support_equipment_atleast_15_blocked:0 "§R15§!"</v>
      </c>
    </row>
    <row r="288" customFormat="false" ht="13.8" hidden="false" customHeight="false" outlineLevel="0" collapsed="false">
      <c r="A288" s="1" t="s">
        <v>468</v>
      </c>
      <c r="B288" s="1" t="s">
        <v>469</v>
      </c>
      <c r="C288" s="1" t="str">
        <f aca="false">A288 &amp;" " &amp;"""" &amp;B288 &amp;""""</f>
        <v> support_equipment_atleast_15_tooltip:0 "Es kostet 15 §YUnterstützungsausrüstung§! um dies auszuwählen"</v>
      </c>
      <c r="D288" s="1" t="str">
        <f aca="false">IF(ISBLANK(A288),"",C288)</f>
        <v> support_equipment_atleast_15_tooltip:0 "Es kostet 15 §YUnterstützungsausrüstung§! um dies auszuwählen"</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A290" s="1" t="s">
        <v>470</v>
      </c>
      <c r="B290" s="1" t="s">
        <v>471</v>
      </c>
      <c r="C290" s="1" t="str">
        <f aca="false">A290 &amp;" " &amp;"""" &amp;B290 &amp;""""</f>
        <v> law_war_support_25:0 "\nDieses Gesetz erfordert §Y25%§! £war_support_icon Kriegsunterstützung, die im Frieden aufrechterhalten werden muss"</v>
      </c>
      <c r="D290" s="1" t="str">
        <f aca="false">IF(ISBLANK(A290),"",C290)</f>
        <v> law_war_support_25:0 "\nDieses Gesetz erfordert §Y25%§! £war_support_icon Kriegsunterstützung, die im Frieden aufrechterhalten werden muss"</v>
      </c>
    </row>
    <row r="291" customFormat="false" ht="13.8" hidden="false" customHeight="false" outlineLevel="0" collapsed="false">
      <c r="A291" s="1" t="s">
        <v>472</v>
      </c>
      <c r="B291" s="1" t="s">
        <v>473</v>
      </c>
      <c r="C291" s="1" t="str">
        <f aca="false">A291 &amp;" " &amp;"""" &amp;B291 &amp;""""</f>
        <v> law_war_support_50:0 "\nDieses Gesetz erfordert §Y50%§! £war_support_icon Kriegsunterstützung, die im Frieden aufrechterhalten werden muss"</v>
      </c>
      <c r="D291" s="1" t="str">
        <f aca="false">IF(ISBLANK(A291),"",C291)</f>
        <v> law_war_support_50:0 "\nDieses Gesetz erfordert §Y50%§! £war_support_icon Kriegsunterstützung, die im Frieden aufrechterhalten werden muss"</v>
      </c>
    </row>
    <row r="292" customFormat="false" ht="13.8" hidden="false" customHeight="false" outlineLevel="0" collapsed="false">
      <c r="A292" s="1" t="s">
        <v>474</v>
      </c>
      <c r="B292" s="1" t="s">
        <v>475</v>
      </c>
      <c r="C292" s="1" t="str">
        <f aca="false">A292 &amp;" " &amp;"""" &amp;B292 &amp;""""</f>
        <v> law_war_support_80:0 "\nDieses Gesetz erfordert §Y80%§! £war_support_icon Kriegsunterstützung, die im Frieden aufrechterhalten werden muss"</v>
      </c>
      <c r="D292" s="1" t="str">
        <f aca="false">IF(ISBLANK(A292),"",C292)</f>
        <v> law_war_support_80:0 "\nDieses Gesetz erfordert §Y80%§! £war_support_icon Kriegsunterstützung, die im Frieden aufrechterhalten werden muss"</v>
      </c>
    </row>
    <row r="293" customFormat="false" ht="13.8" hidden="false" customHeight="false" outlineLevel="0" collapsed="false">
      <c r="A293" s="1" t="s">
        <v>476</v>
      </c>
      <c r="B293" s="1" t="s">
        <v>315</v>
      </c>
      <c r="C293" s="1" t="str">
        <f aca="false">A293 &amp;" " &amp;"""" &amp;B293 &amp;""""</f>
        <v> GER_operation_25:0 "Betrieb 25"</v>
      </c>
      <c r="D293" s="1" t="str">
        <f aca="false">IF(ISBLANK(A293),"",C293)</f>
        <v> GER_operation_25:0 "Betrieb 25"</v>
      </c>
    </row>
    <row r="294" customFormat="false" ht="13.8" hidden="false" customHeight="false" outlineLevel="0" collapsed="false">
      <c r="A294" s="1" t="s">
        <v>477</v>
      </c>
      <c r="B294" s="1" t="s">
        <v>478</v>
      </c>
      <c r="C294" s="1" t="str">
        <f aca="false">A294 &amp;" " &amp;"""" &amp;B294 &amp;""""</f>
        <v> SELECT_EFFECT_TT:0 "\n§YEffekt auswählen§!:\n"</v>
      </c>
      <c r="D294" s="1" t="str">
        <f aca="false">IF(ISBLANK(A294),"",C294)</f>
        <v> SELECT_EFFECT_TT:0 "\n§YEffekt auswählen§!:\n"</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A296" s="1" t="s">
        <v>479</v>
      </c>
      <c r="B296" s="1" t="s">
        <v>480</v>
      </c>
      <c r="C296" s="1" t="str">
        <f aca="false">A296 &amp;" " &amp;"""" &amp;B296 &amp;""""</f>
        <v> zeronukes:0 "§R0§!"</v>
      </c>
      <c r="D296" s="1" t="str">
        <f aca="false">IF(ISBLANK(A296),"",C296)</f>
        <v> zeronukes:0 "§R0§!"</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A298" s="1" t="s">
        <v>481</v>
      </c>
      <c r="B298" s="1" t="s">
        <v>482</v>
      </c>
      <c r="C298" s="1" t="str">
        <f aca="false">A298 &amp;" " &amp;"""" &amp;B298 &amp;""""</f>
        <v> hospital_minus_1:0 "1 Krankenhaus aktiv"</v>
      </c>
      <c r="D298" s="1" t="str">
        <f aca="false">IF(ISBLANK(A298),"",C298)</f>
        <v> hospital_minus_1:0 "1 Krankenhaus aktiv"</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A300" s="1" t="s">
        <v>483</v>
      </c>
      <c r="B300" s="1" t="s">
        <v>484</v>
      </c>
      <c r="C300" s="1" t="str">
        <f aca="false">A300 &amp;" " &amp;"""" &amp;B300 &amp;""""</f>
        <v> huge_decrease:0 "Riesiger Rückgang"</v>
      </c>
      <c r="D300" s="1" t="str">
        <f aca="false">IF(ISBLANK(A300),"",C300)</f>
        <v> huge_decrease:0 "Riesiger Rückgang"</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A302" s="1" t="s">
        <v>485</v>
      </c>
      <c r="B302" s="1" t="s">
        <v>486</v>
      </c>
      <c r="C302" s="1" t="str">
        <f aca="false">A302 &amp;" " &amp;"""" &amp;B302 &amp;""""</f>
        <v> radio_TT:0 "\n§YRadios§! Steigern Sie die Organisation Ihrer Bereiche erheblich. Jeder Funker in einer Division erhöht den Organisationsbonus.\n"</v>
      </c>
      <c r="D302" s="1" t="str">
        <f aca="false">IF(ISBLANK(A302),"",C302)</f>
        <v> radio_TT:0 "\n§YRadios§! Steigern Sie die Organisation Ihrer Bereiche erheblich. Jeder Funker in einer Division erhöht den Organisationsbonus.\n"</v>
      </c>
    </row>
    <row r="303" customFormat="false" ht="13.8" hidden="false" customHeight="false" outlineLevel="0" collapsed="false">
      <c r="A303" s="1" t="s">
        <v>487</v>
      </c>
      <c r="B303" s="1" t="s">
        <v>488</v>
      </c>
      <c r="C303" s="1" t="str">
        <f aca="false">A303 &amp;" " &amp;"""" &amp;B303 &amp;""""</f>
        <v> armor_commtank_TT:0 "\n\n\n\n\n§TCommand Tanks§! Steigern Sie die Koordination Ihrer leichten Panzerdivisionen erheblich. Dies ermöglicht die Herstellung eines leichten Kommandopanzers für jedes Leichtpanzerbataillon.\n"</v>
      </c>
      <c r="D303" s="1" t="str">
        <f aca="false">IF(ISBLANK(A303),"",C303)</f>
        <v> armor_commtank_TT:0 "\n\n\n\n\n§TCommand Tanks§! Steigern Sie die Koordination Ihrer leichten Panzerdivisionen erheblich. Dies ermöglicht die Herstellung eines leichten Kommandopanzers für jedes Leichtpanzerbataillon.\n"</v>
      </c>
    </row>
    <row r="304" customFormat="false" ht="13.8" hidden="false" customHeight="false" outlineLevel="0" collapsed="false">
      <c r="A304" s="1" t="s">
        <v>2</v>
      </c>
      <c r="C304" s="1" t="str">
        <f aca="false">A304 &amp;" " &amp;"""" &amp;B304 &amp;""""</f>
        <v>  ""</v>
      </c>
      <c r="D304" s="1" t="str">
        <f aca="false">IF(ISBLANK(A304),"",C304)</f>
        <v>  ""</v>
      </c>
    </row>
    <row r="305" customFormat="false" ht="13.8" hidden="false" customHeight="false" outlineLevel="0" collapsed="false">
      <c r="A305" s="1" t="s">
        <v>489</v>
      </c>
      <c r="B305" s="1" t="s">
        <v>490</v>
      </c>
      <c r="C305" s="1" t="str">
        <f aca="false">A305 &amp;" " &amp;"""" &amp;B305 &amp;""""</f>
        <v> army_strength_TT:0 "[!army_strength_click]"</v>
      </c>
      <c r="D305" s="1" t="str">
        <f aca="false">IF(ISBLANK(A305),"",C305)</f>
        <v> army_strength_TT:0 "[!army_strength_click]"</v>
      </c>
    </row>
    <row r="306" customFormat="false" ht="13.8" hidden="false" customHeight="false" outlineLevel="0" collapsed="false">
      <c r="A306" s="1" t="s">
        <v>2</v>
      </c>
      <c r="C306" s="1" t="str">
        <f aca="false">A306 &amp;" " &amp;"""" &amp;B306 &amp;""""</f>
        <v>  ""</v>
      </c>
      <c r="D306" s="1" t="str">
        <f aca="false">IF(ISBLANK(A306),"",C306)</f>
        <v>  ""</v>
      </c>
    </row>
    <row r="307" customFormat="false" ht="13.8" hidden="false" customHeight="false" outlineLevel="0" collapsed="false">
      <c r="A307" s="1" t="s">
        <v>491</v>
      </c>
      <c r="B307" s="1" t="s">
        <v>492</v>
      </c>
      <c r="C307" s="1" t="str">
        <f aca="false">A307 &amp;" " &amp;"""" &amp;B307 &amp;""""</f>
        <v> air_strength_TT:0 "[!air_strength_click]"</v>
      </c>
      <c r="D307" s="1" t="str">
        <f aca="false">IF(ISBLANK(A307),"",C307)</f>
        <v> air_strength_TT:0 "[!air_strength_click]"</v>
      </c>
    </row>
    <row r="308" customFormat="false" ht="13.8" hidden="false" customHeight="false" outlineLevel="0" collapsed="false">
      <c r="A308" s="1" t="s">
        <v>2</v>
      </c>
      <c r="C308" s="1" t="str">
        <f aca="false">A308 &amp;" " &amp;"""" &amp;B308 &amp;""""</f>
        <v>  ""</v>
      </c>
      <c r="D308" s="1" t="str">
        <f aca="false">IF(ISBLANK(A308),"",C308)</f>
        <v>  ""</v>
      </c>
    </row>
    <row r="309" customFormat="false" ht="13.8" hidden="false" customHeight="false" outlineLevel="0" collapsed="false">
      <c r="A309" s="1" t="s">
        <v>493</v>
      </c>
      <c r="B309" s="3" t="s">
        <v>494</v>
      </c>
      <c r="C309" s="1" t="str">
        <f aca="false">A309 &amp;" " &amp;"""" &amp;B309 &amp;""""</f>
        <v> navy_strength_TT:0 "[!navy_strength_click]"</v>
      </c>
      <c r="D309" s="1" t="str">
        <f aca="false">IF(ISBLANK(A309),"",C309)</f>
        <v> navy_strength_TT:0 "[!navy_strength_click]"</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A311" s="1" t="s">
        <v>495</v>
      </c>
      <c r="B311" s="1" t="s">
        <v>496</v>
      </c>
      <c r="C311" s="1" t="str">
        <f aca="false">A311 &amp;" " &amp;"""" &amp;B311 &amp;""""</f>
        <v> hide_sidebar:0 "§YKlick§! um die Seitenleiste zu minimieren."</v>
      </c>
      <c r="D311" s="1" t="str">
        <f aca="false">IF(ISBLANK(A311),"",C311)</f>
        <v> hide_sidebar:0 "§YKlick§! um die Seitenleiste zu minimieren."</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A313" s="1" t="s">
        <v>497</v>
      </c>
      <c r="B313" s="1" t="s">
        <v>498</v>
      </c>
      <c r="C313" s="1" t="str">
        <f aca="false">A313 &amp;" " &amp;"""" &amp;B313 &amp;""""</f>
        <v> ruling_increase:0 "§G[?Root.party_popularity@ruling_party|0]%§!"</v>
      </c>
      <c r="D313" s="1" t="str">
        <f aca="false">IF(ISBLANK(A313),"",C313)</f>
        <v> ruling_increase:0 "§G[?Root.party_popularity@ruling_party|0]%§!"</v>
      </c>
    </row>
    <row r="314" customFormat="false" ht="13.8" hidden="false" customHeight="false" outlineLevel="0" collapsed="false">
      <c r="A314" s="1" t="s">
        <v>499</v>
      </c>
      <c r="B314" s="1" t="s">
        <v>500</v>
      </c>
      <c r="C314" s="1" t="str">
        <f aca="false">A314 &amp;" " &amp;"""" &amp;B314 &amp;""""</f>
        <v> ruling_decrease:0 "§R[?Root.party_popularity@ruling_party|0]%§!"</v>
      </c>
      <c r="D314" s="1" t="str">
        <f aca="false">IF(ISBLANK(A314),"",C314)</f>
        <v> ruling_decrease:0 "§R[?Root.party_popularity@ruling_party|0]%§!"</v>
      </c>
    </row>
    <row r="315" customFormat="false" ht="13.8" hidden="false" customHeight="false" outlineLevel="0" collapsed="false">
      <c r="A315" s="1" t="s">
        <v>501</v>
      </c>
      <c r="B315" s="1" t="s">
        <v>502</v>
      </c>
      <c r="C315" s="1" t="str">
        <f aca="false">A315 &amp;" " &amp;"""" &amp;B315 &amp;""""</f>
        <v> ruling_increase_TT:0 "Die §Y[Root.GetRulingParty]§! ist §Gzunehmend§! in der Popularität"</v>
      </c>
      <c r="D315" s="1" t="str">
        <f aca="false">IF(ISBLANK(A315),"",C315)</f>
        <v> ruling_increase_TT:0 "Die §Y[Root.GetRulingParty]§! ist §Gzunehmend§! in der Popularität"</v>
      </c>
    </row>
    <row r="316" customFormat="false" ht="13.8" hidden="false" customHeight="false" outlineLevel="0" collapsed="false">
      <c r="A316" s="1" t="s">
        <v>503</v>
      </c>
      <c r="B316" s="1" t="s">
        <v>504</v>
      </c>
      <c r="C316" s="1" t="str">
        <f aca="false">A316 &amp;" " &amp;"""" &amp;B316 &amp;""""</f>
        <v> ruling_decrease_TT:0 "Die §Y[Root.GetRulingParty]§! ist §Rabnehmend§! in der Popularität"</v>
      </c>
      <c r="D316" s="1" t="str">
        <f aca="false">IF(ISBLANK(A316),"",C316)</f>
        <v> ruling_decrease_TT:0 "Die §Y[Root.GetRulingParty]§! ist §Rabnehmend§! in der Popularität"</v>
      </c>
    </row>
    <row r="317" customFormat="false" ht="13.8" hidden="false" customHeight="false" outlineLevel="0" collapsed="false">
      <c r="A317" s="1" t="s">
        <v>505</v>
      </c>
      <c r="B317" s="1" t="s">
        <v>506</v>
      </c>
      <c r="C317" s="1" t="str">
        <f aca="false">A317 &amp;" " &amp;"""" &amp;B317 &amp;""""</f>
        <v> ruling_TT:0 "[Root.GetRulingPartyStatus]"</v>
      </c>
      <c r="D317" s="1" t="str">
        <f aca="false">IF(ISBLANK(A317),"",C317)</f>
        <v> ruling_TT:0 "[Root.GetRulingPartyStatus]"</v>
      </c>
    </row>
    <row r="318" customFormat="false" ht="13.8" hidden="false" customHeight="false" outlineLevel="0" collapsed="false">
      <c r="A318" s="1" t="s">
        <v>507</v>
      </c>
      <c r="B318" s="1" t="s">
        <v>508</v>
      </c>
      <c r="C318" s="1" t="str">
        <f aca="false">A318 &amp;" " &amp;"""" &amp;B318 &amp;""""</f>
        <v> population_TT:0 "§YPopulation§!\nGesamtbevölkerung: §Y[Root.GetPopulationValue1]§!\nGesamtbevölkerung in Kernen: §Y[Root.GetPopulationValue2]§!"</v>
      </c>
      <c r="D318" s="1" t="str">
        <f aca="false">IF(ISBLANK(A318),"",C318)</f>
        <v> population_TT:0 "§YPopulation§!\nGesamtbevölkerung: §Y[Root.GetPopulationValue1]§!\nGesamtbevölkerung in Kernen: §Y[Root.GetPopulationValue2]§!"</v>
      </c>
    </row>
    <row r="319" customFormat="false" ht="13.8" hidden="false" customHeight="false" outlineLevel="0" collapsed="false">
      <c r="A319" s="1" t="s">
        <v>509</v>
      </c>
      <c r="B319" s="1" t="s">
        <v>510</v>
      </c>
      <c r="C319" s="1" t="str">
        <f aca="false">A319 &amp;" " &amp;"""" &amp;B319 &amp;""""</f>
        <v> country_population_TT:0 "§YKernbevölkerung§!"</v>
      </c>
      <c r="D319" s="1" t="str">
        <f aca="false">IF(ISBLANK(A319),"",C319)</f>
        <v> country_population_TT:0 "§YKernbevölkerung§!"</v>
      </c>
    </row>
    <row r="320" customFormat="false" ht="13.8" hidden="false" customHeight="false" outlineLevel="0" collapsed="false">
      <c r="A320" s="1" t="s">
        <v>511</v>
      </c>
      <c r="B320" s="1" t="s">
        <v>512</v>
      </c>
      <c r="C320" s="1" t="str">
        <f aca="false">A320 &amp;" " &amp;"""" &amp;B320 &amp;""""</f>
        <v> states_TT:0 "Es gibt derzeit [?num_scribed_states|Y0] Zustände unter §Y[Root.GetAdjective]§! control.\n§Y[Root.GetNameWithFlag]:§! [Root.GetOwnedStates][Root.GetOwnedControlledStates][Root.GetOccupiedStates][Root.GetCoreStates]\n\n"</v>
      </c>
      <c r="D320" s="1" t="str">
        <f aca="false">IF(ISBLANK(A320),"",C320)</f>
        <v> states_TT:0 "Es gibt derzeit [?num_scribed_states|Y0] Zustände unter §Y[Root.GetAdjective]§! control.\n§Y[Root.GetNameWithFlag]:§! [Root.GetOwnedStates][Root.GetOwnedControlledStates][Root.GetOccupiedStates][Root.GetCoreStates]\n\n"</v>
      </c>
    </row>
    <row r="321" customFormat="false" ht="13.8" hidden="false" customHeight="false" outlineLevel="0" collapsed="false">
      <c r="A321" s="1" t="s">
        <v>513</v>
      </c>
      <c r="B321" s="1" t="s">
        <v>514</v>
      </c>
      <c r="C321" s="1" t="str">
        <f aca="false">A321 &amp;" " &amp;"""" &amp;B321 &amp;""""</f>
        <v> core_states_TT:0 "\n\nVon den gesamten [?num_core_states|0Y] [Root.GetAdjective] Kernen:[Root.GetOwnedCoreStates][Root.GetControlledCoreStates]"</v>
      </c>
      <c r="D321" s="1" t="str">
        <f aca="false">IF(ISBLANK(A321),"",C321)</f>
        <v> core_states_TT:0 "\n\nVon den gesamten [?num_core_states|0Y] [Root.GetAdjective] Kernen:[Root.GetOwnedCoreStates][Root.GetControlledCoreStates]"</v>
      </c>
    </row>
    <row r="322" customFormat="false" ht="13.8" hidden="false" customHeight="false" outlineLevel="0" collapsed="false">
      <c r="A322" s="1" t="s">
        <v>515</v>
      </c>
      <c r="B322" s="1" t="s">
        <v>516</v>
      </c>
      <c r="C322" s="1" t="str">
        <f aca="false">A322 &amp;" " &amp;"""" &amp;B322 &amp;""""</f>
        <v> occupied_states_TT:0 "\n besetzt [?num_occupied_states|0Y] Staaten eines fremden Landes"</v>
      </c>
      <c r="D322" s="1" t="str">
        <f aca="false">IF(ISBLANK(A322),"",C322)</f>
        <v> occupied_states_TT:0 "\n besetzt [?num_occupied_states|0Y] Staaten eines fremden Landes"</v>
      </c>
    </row>
    <row r="323" customFormat="false" ht="13.8" hidden="false" customHeight="false" outlineLevel="0" collapsed="false">
      <c r="A323" s="1" t="s">
        <v>517</v>
      </c>
      <c r="B323" s="1" t="s">
        <v>518</v>
      </c>
      <c r="C323" s="1" t="str">
        <f aca="false">A323 &amp;" " &amp;"""" &amp;B323 &amp;""""</f>
        <v> owned_states_TT:0 "\n besitzt [?num_owned_states|0Y] Staaten"</v>
      </c>
      <c r="D323" s="1" t="str">
        <f aca="false">IF(ISBLANK(A323),"",C323)</f>
        <v> owned_states_TT:0 "\n besitzt [?num_owned_states|0Y] Staaten"</v>
      </c>
    </row>
    <row r="324" customFormat="false" ht="13.8" hidden="false" customHeight="false" outlineLevel="0" collapsed="false">
      <c r="A324" s="1" t="s">
        <v>519</v>
      </c>
      <c r="B324" s="1" t="s">
        <v>520</v>
      </c>
      <c r="C324" s="1" t="str">
        <f aca="false">A324 &amp;" " &amp;"""" &amp;B324 &amp;""""</f>
        <v> owned_core_states:0 "\n Wir besitzen [?num_owned_core_states|0Y] Staaten"</v>
      </c>
      <c r="D324" s="1" t="str">
        <f aca="false">IF(ISBLANK(A324),"",C324)</f>
        <v> owned_core_states:0 "\n Wir besitzen [?num_owned_core_states|0Y] Staaten"</v>
      </c>
    </row>
    <row r="325" customFormat="false" ht="13.8" hidden="false" customHeight="false" outlineLevel="0" collapsed="false">
      <c r="A325" s="1" t="s">
        <v>521</v>
      </c>
      <c r="B325" s="1" t="s">
        <v>522</v>
      </c>
      <c r="C325" s="1" t="str">
        <f aca="false">A325 &amp;" " &amp;"""" &amp;B325 &amp;""""</f>
        <v> controlled_core_states:0 "\n Wir kontrollieren [?num_scribed_core_states|0Y] Staaten"</v>
      </c>
      <c r="D325" s="1" t="str">
        <f aca="false">IF(ISBLANK(A325),"",C325)</f>
        <v> controlled_core_states:0 "\n Wir kontrollieren [?num_scribed_core_states|0Y] Staaten"</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A327" s="1" t="s">
        <v>523</v>
      </c>
      <c r="B327" s="1" t="s">
        <v>524</v>
      </c>
      <c r="C327" s="1" t="str">
        <f aca="false">A327 &amp;" " &amp;"""" &amp;B327 &amp;""""</f>
        <v> line:0 "\N---------------------------"</v>
      </c>
      <c r="D327" s="1" t="str">
        <f aca="false">IF(ISBLANK(A327),"",C327)</f>
        <v> line:0 "\N---------------------------"</v>
      </c>
    </row>
    <row r="328" customFormat="false" ht="13.8" hidden="false" customHeight="false" outlineLevel="0" collapsed="false">
      <c r="A328" s="1" t="s">
        <v>2</v>
      </c>
      <c r="C328" s="1" t="str">
        <f aca="false">A328 &amp;" " &amp;"""" &amp;B328 &amp;""""</f>
        <v>  ""</v>
      </c>
      <c r="D328" s="1" t="str">
        <f aca="false">IF(ISBLANK(A328),"",C328)</f>
        <v>  ""</v>
      </c>
    </row>
    <row r="329" customFormat="false" ht="13.8" hidden="false" customHeight="false" outlineLevel="0" collapsed="false">
      <c r="A329" s="1" t="s">
        <v>525</v>
      </c>
      <c r="B329" s="1" t="s">
        <v>526</v>
      </c>
      <c r="C329" s="1" t="str">
        <f aca="false">A329 &amp;" " &amp;"""" &amp;B329 &amp;""""</f>
        <v> STATE_SHOW_BUILDING_LIST: "§YKlick§! um die Gebäude in diesem Zustand als §YList§ anzusehen!"</v>
      </c>
      <c r="D329" s="1" t="str">
        <f aca="false">IF(ISBLANK(A329),"",C329)</f>
        <v> STATE_SHOW_BUILDING_LIST: "§YKlick§! um die Gebäude in diesem Zustand als §YList§ anzusehen!"</v>
      </c>
    </row>
    <row r="330" customFormat="false" ht="13.8" hidden="false" customHeight="false" outlineLevel="0" collapsed="false">
      <c r="A330" s="1" t="s">
        <v>527</v>
      </c>
      <c r="B330" s="1" t="s">
        <v>528</v>
      </c>
      <c r="C330" s="1" t="str">
        <f aca="false">A330 &amp;" " &amp;"""" &amp;B330 &amp;""""</f>
        <v> STATE_SHOW_BUILDING_SLOT: "§YKlick§! um die Gebäude in diesem Zustand als §YSlots§ anzuzeigen!"</v>
      </c>
      <c r="D330" s="1" t="str">
        <f aca="false">IF(ISBLANK(A330),"",C330)</f>
        <v> STATE_SHOW_BUILDING_SLOT: "§YKlick§! um die Gebäude in diesem Zustand als §YSlots§ anzuzeigen!"</v>
      </c>
    </row>
    <row r="331" customFormat="false" ht="13.8" hidden="false" customHeight="false" outlineLevel="0" collapsed="false">
      <c r="A331" s="1" t="s">
        <v>2</v>
      </c>
      <c r="C331" s="1" t="str">
        <f aca="false">A331 &amp;" " &amp;"""" &amp;B331 &amp;""""</f>
        <v>  ""</v>
      </c>
      <c r="D331" s="1" t="str">
        <f aca="false">IF(ISBLANK(A331),"",C331)</f>
        <v>  ""</v>
      </c>
    </row>
    <row r="332" customFormat="false" ht="13.8" hidden="false" customHeight="false" outlineLevel="0" collapsed="false">
      <c r="A332" s="1" t="s">
        <v>529</v>
      </c>
      <c r="B332" s="1" t="s">
        <v>530</v>
      </c>
      <c r="C332" s="1" t="str">
        <f aca="false">A332 &amp;" " &amp;"""" &amp;B332 &amp;""""</f>
        <v> STATE_LIST_ENTRY_TOOLTIP: "[?building_level@var:v|0Y] §Y[?v.GetTokenLocalizedKey]§!"</v>
      </c>
      <c r="D332" s="1" t="str">
        <f aca="false">IF(ISBLANK(A332),"",C332)</f>
        <v> STATE_LIST_ENTRY_TOOLTIP: "[?building_level@var:v|0Y] §Y[?v.GetTokenLocalizedKey]§!"</v>
      </c>
    </row>
    <row r="333" customFormat="false" ht="13.8" hidden="false" customHeight="false" outlineLevel="0" collapsed="false">
      <c r="A333" s="1" t="s">
        <v>531</v>
      </c>
      <c r="B333" s="1" t="s">
        <v>532</v>
      </c>
      <c r="C333" s="1" t="str">
        <f aca="false">A333 &amp;" " &amp;"""" &amp;B333 &amp;""""</f>
        <v> STATE_LIST_ENTRY_TOOLTIP_DELAYED: "[!building_picture_click]"</v>
      </c>
      <c r="D333" s="1" t="str">
        <f aca="false">IF(ISBLANK(A333),"",C333)</f>
        <v> STATE_LIST_ENTRY_TOOLTIP_DELAYED: "[!building_picture_click]"</v>
      </c>
    </row>
    <row r="334" customFormat="false" ht="13.8" hidden="false" customHeight="false" outlineLevel="0" collapsed="false">
      <c r="A334" s="1" t="s">
        <v>533</v>
      </c>
      <c r="B334" s="1" t="s">
        <v>534</v>
      </c>
      <c r="C334" s="1" t="str">
        <f aca="false">A334 &amp;" " &amp;"""" &amp;B334 &amp;""""</f>
        <v> STATE_LIST_ENTRY_DAMAGE_TOOLTIP: "[?d_ratio|R%0] sind §Rbeschädigt§! ([?damaged_building_level@var:v|R0] Gebäude)"</v>
      </c>
      <c r="D334" s="1" t="str">
        <f aca="false">IF(ISBLANK(A334),"",C334)</f>
        <v> STATE_LIST_ENTRY_DAMAGE_TOOLTIP: "[?d_ratio|R%0] sind §Rbeschädigt§! ([?damaged_building_level@var:v|R0] Gebäude)"</v>
      </c>
    </row>
    <row r="335" customFormat="false" ht="13.8" hidden="false" customHeight="false" outlineLevel="0" collapsed="false">
      <c r="A335" s="1" t="s">
        <v>2</v>
      </c>
      <c r="C335" s="1" t="str">
        <f aca="false">A335 &amp;" " &amp;"""" &amp;B335 &amp;""""</f>
        <v>  ""</v>
      </c>
      <c r="D335" s="1" t="str">
        <f aca="false">IF(ISBLANK(A335),"",C335)</f>
        <v>  ""</v>
      </c>
    </row>
    <row r="336" customFormat="false" ht="13.8" hidden="false" customHeight="false" outlineLevel="0" collapsed="false">
      <c r="A336" s="1" t="s">
        <v>535</v>
      </c>
      <c r="B336" s="1" t="s">
        <v>536</v>
      </c>
      <c r="C336" s="1" t="str">
        <f aca="false">A336 &amp;" " &amp;"""" &amp;B336 &amp;""""</f>
        <v> STATE_LOCAL_RESOURCES_TOOLTIP:0 "§YLokale Ressourcen§!\n[!local_resources_click]"</v>
      </c>
      <c r="D336" s="1" t="str">
        <f aca="false">IF(ISBLANK(A336),"",C336)</f>
        <v> STATE_LOCAL_RESOURCES_TOOLTIP:0 "§YLokale Ressourcen§!\n[!local_resources_click]"</v>
      </c>
    </row>
    <row r="337" customFormat="false" ht="13.8" hidden="false" customHeight="false" outlineLevel="0" collapsed="false">
      <c r="A337" s="1" t="s">
        <v>537</v>
      </c>
      <c r="B337" s="1" t="s">
        <v>538</v>
      </c>
      <c r="C337" s="1" t="str">
        <f aca="false">A337 &amp;" " &amp;"""" &amp;B337 &amp;""""</f>
        <v> STATE_LOCAL_FACTORIES_TOOLTIP:0 "§YLokale Fabriken§!\n[!local_factories_click]"</v>
      </c>
      <c r="D337" s="1" t="str">
        <f aca="false">IF(ISBLANK(A337),"",C337)</f>
        <v> STATE_LOCAL_FACTORIES_TOOLTIP:0 "§YLokale Fabriken§!\n[!local_factories_click]"</v>
      </c>
    </row>
    <row r="338" customFormat="false" ht="13.8" hidden="false" customHeight="false" outlineLevel="0" collapsed="false">
      <c r="A338" s="1" t="s">
        <v>539</v>
      </c>
      <c r="B338" s="1" t="s">
        <v>540</v>
      </c>
      <c r="C338" s="1" t="str">
        <f aca="false">A338 &amp;" " &amp;"""" &amp;B338 &amp;""""</f>
        <v> STATE_LOCAL_SUPPLIES_TOOLTIP:0 "§YLLokale Vorräte§!\n[!local_supplies_click]"</v>
      </c>
      <c r="D338" s="1" t="str">
        <f aca="false">IF(ISBLANK(A338),"",C338)</f>
        <v> STATE_LOCAL_SUPPLIES_TOOLTIP:0 "§YLLokale Vorräte§!\n[!local_supplies_click]"</v>
      </c>
    </row>
    <row r="339" customFormat="false" ht="13.8" hidden="false" customHeight="false" outlineLevel="0" collapsed="false">
      <c r="A339" s="1" t="s">
        <v>2</v>
      </c>
      <c r="C339" s="1" t="str">
        <f aca="false">A339 &amp;" " &amp;"""" &amp;B339 &amp;""""</f>
        <v>  ""</v>
      </c>
      <c r="D339" s="1" t="str">
        <f aca="false">IF(ISBLANK(A339),"",C339)</f>
        <v>  ""</v>
      </c>
    </row>
    <row r="340" customFormat="false" ht="13.8" hidden="false" customHeight="false" outlineLevel="0" collapsed="false">
      <c r="A340" s="1" t="s">
        <v>541</v>
      </c>
      <c r="B340" s="1" t="s">
        <v>542</v>
      </c>
      <c r="C340" s="1" t="str">
        <f aca="false">A340 &amp;" " &amp;"""" &amp;B340 &amp;""""</f>
        <v> STATE_LOCAL_RESOURCES_DELAYED_TOOLTIP: "§YLLokale Ressourcen§! bestimmt den Prozentsatz der Ressourcen in diesem Zustand, die uns zur Verfügung stehen."</v>
      </c>
      <c r="D340" s="1" t="str">
        <f aca="false">IF(ISBLANK(A340),"",C340)</f>
        <v> STATE_LOCAL_RESOURCES_DELAYED_TOOLTIP: "§YLLokale Ressourcen§! bestimmt den Prozentsatz der Ressourcen in diesem Zustand, die uns zur Verfügung stehen."</v>
      </c>
    </row>
    <row r="341" customFormat="false" ht="13.8" hidden="false" customHeight="false" outlineLevel="0" collapsed="false">
      <c r="A341" s="1" t="s">
        <v>543</v>
      </c>
      <c r="B341" s="1" t="s">
        <v>544</v>
      </c>
      <c r="C341" s="1" t="str">
        <f aca="false">A341 &amp;" " &amp;"""" &amp;B341 &amp;""""</f>
        <v> STATE_LOCAL_FACTORIES_DELAYED_TOOLTIP: "§Lokale Fabriken§! bestimmt den Prozentsatz der Gebäude in diesem Zustand, die uns zur Verfügung stehen."</v>
      </c>
      <c r="D341" s="1" t="str">
        <f aca="false">IF(ISBLANK(A341),"",C341)</f>
        <v> STATE_LOCAL_FACTORIES_DELAYED_TOOLTIP: "§Lokale Fabriken§! bestimmt den Prozentsatz der Gebäude in diesem Zustand, die uns zur Verfügung stehen."</v>
      </c>
    </row>
    <row r="342" customFormat="false" ht="13.8" hidden="false" customHeight="false" outlineLevel="0" collapsed="false">
      <c r="A342" s="1" t="s">
        <v>545</v>
      </c>
      <c r="B342" s="1" t="s">
        <v>542</v>
      </c>
      <c r="C342" s="1" t="str">
        <f aca="false">A342 &amp;" " &amp;"""" &amp;B342 &amp;""""</f>
        <v> STATE_LOCAL_SUPPLIES_DELAYED_TOOLTIP: "§YLLokale Ressourcen§! bestimmt den Prozentsatz der Ressourcen in diesem Zustand, die uns zur Verfügung stehen."</v>
      </c>
      <c r="D342" s="1" t="str">
        <f aca="false">IF(ISBLANK(A342),"",C342)</f>
        <v> STATE_LOCAL_SUPPLIES_DELAYED_TOOLTIP: "§YLLokale Ressourcen§! bestimmt den Prozentsatz der Ressourcen in diesem Zustand, die uns zur Verfügung stehen."</v>
      </c>
    </row>
    <row r="343" customFormat="false" ht="13.8" hidden="false" customHeight="false" outlineLevel="0" collapsed="false">
      <c r="A343" s="1" t="s">
        <v>2</v>
      </c>
      <c r="C343" s="1" t="str">
        <f aca="false">A343 &amp;" " &amp;"""" &amp;B343 &amp;""""</f>
        <v>  ""</v>
      </c>
      <c r="D343" s="1" t="str">
        <f aca="false">IF(ISBLANK(A343),"",C343)</f>
        <v>  ""</v>
      </c>
    </row>
    <row r="344" customFormat="false" ht="13.8" hidden="false" customHeight="false" outlineLevel="0" collapsed="false">
      <c r="A344" s="1" t="s">
        <v>546</v>
      </c>
      <c r="B344" s="1" t="s">
        <v>547</v>
      </c>
      <c r="C344" s="1" t="str">
        <f aca="false">A344 &amp;" " &amp;"""" &amp;B344 &amp;""""</f>
        <v> STATE_FUEL_USAGE_TOOLTIP:0 "§YZiviler Kraftstoffverbrauch§!\nWie viel §YKraftstoff§! Die Bevölkerung dieses Staates verbraucht pro Tag"</v>
      </c>
      <c r="D344" s="1" t="str">
        <f aca="false">IF(ISBLANK(A344),"",C344)</f>
        <v> STATE_FUEL_USAGE_TOOLTIP:0 "§YZiviler Kraftstoffverbrauch§!\nWie viel §YKraftstoff§! Die Bevölkerung dieses Staates verbraucht pro Tag"</v>
      </c>
    </row>
    <row r="345" customFormat="false" ht="13.8" hidden="false" customHeight="false" outlineLevel="0" collapsed="false">
      <c r="A345" s="1" t="s">
        <v>548</v>
      </c>
      <c r="B345" s="1" t="s">
        <v>549</v>
      </c>
      <c r="C345" s="1" t="str">
        <f aca="false">A345 &amp;" " &amp;"""" &amp;B345 &amp;""""</f>
        <v> STATE_FOOD_USAGE_TOOLTIP:0 "§YZivile Lebensmittelverwendung§!\nWie viele §YRationen§! Die Bevölkerung dieses Staates verbraucht pro Tag"</v>
      </c>
      <c r="D345" s="1" t="str">
        <f aca="false">IF(ISBLANK(A345),"",C345)</f>
        <v> STATE_FOOD_USAGE_TOOLTIP:0 "§YZivile Lebensmittelverwendung§!\nWie viele §YRationen§! Die Bevölkerung dieses Staates verbraucht pro Tag"</v>
      </c>
    </row>
    <row r="346" customFormat="false" ht="13.8" hidden="false" customHeight="false" outlineLevel="0" collapsed="false">
      <c r="A346" s="1" t="s">
        <v>550</v>
      </c>
      <c r="B346" s="1" t="s">
        <v>551</v>
      </c>
      <c r="C346" s="1" t="str">
        <f aca="false">A346 &amp;" " &amp;"""" &amp;B346 &amp;""""</f>
        <v> LOCAL_GARRISON_NEED_TT:0 "Wie viele §YUnits§! der §YGarrison-Vorlage§! Die diesem Staat zugeordneten Personen werden benötigt."</v>
      </c>
      <c r="D346" s="1" t="str">
        <f aca="false">IF(ISBLANK(A346),"",C346)</f>
        <v> LOCAL_GARRISON_NEED_TT:0 "Wie viele §YUnits§! der §YGarrison-Vorlage§! Die diesem Staat zugeordneten Personen werden benötigt."</v>
      </c>
    </row>
    <row r="347" customFormat="false" ht="13.8" hidden="false" customHeight="false" outlineLevel="0" collapsed="false">
      <c r="A347" s="1" t="s">
        <v>2</v>
      </c>
      <c r="C347" s="1" t="str">
        <f aca="false">A347 &amp;" " &amp;"""" &amp;B347 &amp;""""</f>
        <v>  ""</v>
      </c>
      <c r="D347" s="1" t="str">
        <f aca="false">IF(ISBLANK(A347),"",C347)</f>
        <v>  ""</v>
      </c>
    </row>
    <row r="348" customFormat="false" ht="13.8" hidden="false" customHeight="false" outlineLevel="0" collapsed="false">
      <c r="A348" s="1" t="s">
        <v>552</v>
      </c>
      <c r="B348" s="1" t="s">
        <v>553</v>
      </c>
      <c r="C348" s="1" t="str">
        <f aca="false">A348 &amp;" " &amp;"""" &amp;B348 &amp;""""</f>
        <v> lacking_consumer_goods:0 "Mangel an Konsumgütern"</v>
      </c>
      <c r="D348" s="1" t="str">
        <f aca="false">IF(ISBLANK(A348),"",C348)</f>
        <v> lacking_consumer_goods:0 "Mangel an Konsumgütern"</v>
      </c>
    </row>
    <row r="349" customFormat="false" ht="13.8" hidden="false" customHeight="false" outlineLevel="0" collapsed="false">
      <c r="A349" s="1" t="s">
        <v>554</v>
      </c>
      <c r="B349" s="1" t="s">
        <v>555</v>
      </c>
      <c r="C349" s="1" t="str">
        <f aca="false">A349 &amp;" " &amp;"""" &amp;B349 &amp;""""</f>
        <v> min_cons_goods_TT:0 "Mindest. Konsumgüterfabriken: [?min_cons_goods_mod|Y%0]\n"</v>
      </c>
      <c r="D349" s="1" t="str">
        <f aca="false">IF(ISBLANK(A349),"",C349)</f>
        <v> min_cons_goods_TT:0 "Mindest. Konsumgüterfabriken: [?min_cons_goods_mod|Y%0]\n"</v>
      </c>
    </row>
    <row r="350" customFormat="false" ht="13.8" hidden="false" customHeight="false" outlineLevel="0" collapsed="false">
      <c r="A350" s="1" t="s">
        <v>556</v>
      </c>
      <c r="B350" s="1" t="s">
        <v>557</v>
      </c>
      <c r="C350" s="1" t="str">
        <f aca="false">A350 &amp;" " &amp;"""" &amp;B350 &amp;""""</f>
        <v> min_cons_goods_tech_TT:0 "Mindest. Konsumgüterfabriken: [?min_cons_goods_mod|Y%1]\n"</v>
      </c>
      <c r="D350" s="1" t="str">
        <f aca="false">IF(ISBLANK(A350),"",C350)</f>
        <v> min_cons_goods_tech_TT:0 "Mindest. Konsumgüterfabriken: [?min_cons_goods_mod|Y%1]\n"</v>
      </c>
    </row>
    <row r="351" customFormat="false" ht="13.8" hidden="false" customHeight="false" outlineLevel="0" collapsed="false">
      <c r="A351" s="1" t="s">
        <v>558</v>
      </c>
      <c r="B351" s="1" t="s">
        <v>559</v>
      </c>
      <c r="C351" s="1" t="str">
        <f aca="false">A351 &amp;" " &amp;"""" &amp;B351 &amp;""""</f>
        <v> min_consumer_goods:0 "Mindestverbrauchsgüter"</v>
      </c>
      <c r="D351" s="1" t="str">
        <f aca="false">IF(ISBLANK(A351),"",C351)</f>
        <v> min_consumer_goods:0 "Mindestverbrauchsgüter"</v>
      </c>
    </row>
    <row r="352" customFormat="false" ht="13.8" hidden="false" customHeight="false" outlineLevel="0" collapsed="false">
      <c r="A352" s="1" t="s">
        <v>560</v>
      </c>
      <c r="B352" s="1" t="s">
        <v>561</v>
      </c>
      <c r="C352" s="1" t="str">
        <f aca="false">A352 &amp;" " &amp;"""" &amp;B352 &amp;""""</f>
        <v> MIN_CONSUMER_GOODS_FACTOR_TOOLTIP:0 "[!cons_threshold_bg_click]"</v>
      </c>
      <c r="D352" s="1" t="str">
        <f aca="false">IF(ISBLANK(A352),"",C352)</f>
        <v> MIN_CONSUMER_GOODS_FACTOR_TOOLTIP:0 "[!cons_threshold_bg_click]"</v>
      </c>
    </row>
    <row r="353" customFormat="false" ht="13.8" hidden="false" customHeight="false" outlineLevel="0" collapsed="false">
      <c r="A353" s="1" t="s">
        <v>562</v>
      </c>
      <c r="B353" s="1" t="s">
        <v>563</v>
      </c>
      <c r="C353" s="1" t="str">
        <f aca="false">A353 &amp;" " &amp;"""" &amp;B353 &amp;""""</f>
        <v> CONSUMER_THRESHOLD_TT:0 "§YMinimum Consumer Goods§!\nMit unserem aktuellen [?modifier@min_consumer_goods_factor|%0Y] Minimum Consumer Goods können wir einen weiteren §Y[BI_GetConsumerGoodsThreshold]§ widmen! zu unseren Baubemühungen."</v>
      </c>
      <c r="D353" s="1" t="str">
        <f aca="false">IF(ISBLANK(A353),"",C353)</f>
        <v> CONSUMER_THRESHOLD_TT:0 "§YMinimum Consumer Goods§!\nMit unserem aktuellen [?modifier@min_consumer_goods_factor|%0Y] Minimum Consumer Goods können wir einen weiteren §Y[BI_GetConsumerGoodsThreshold]§ widmen! zu unseren Baubemühungen."</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A355" s="1" t="s">
        <v>564</v>
      </c>
      <c r="B355" s="1" t="s">
        <v>565</v>
      </c>
      <c r="C355" s="1" t="str">
        <f aca="false">A355 &amp;" " &amp;"""" &amp;B355 &amp;""""</f>
        <v> MEFO_DONE_TT:0 "£trigger_yes §YMEFO§!"</v>
      </c>
      <c r="D355" s="1" t="str">
        <f aca="false">IF(ISBLANK(A355),"",C355)</f>
        <v> MEFO_DONE_TT:0 "£trigger_yes §YMEFO§!"</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A357" s="1" t="s">
        <v>566</v>
      </c>
      <c r="B357" s="1" t="s">
        <v>567</v>
      </c>
      <c r="C357" s="1" t="str">
        <f aca="false">A357 &amp;" " &amp;"""" &amp;B357 &amp;""""</f>
        <v> SPECIAL_FORCES_TT:0 "§YSpezialeinheiten§!\nWir setzen derzeit [?num_specialised|Y0] unseres [?special_forces_cap|Y0] zulässigen Spezialeinheitengewichts ein.\nDas Limit liegt bei [?special_forces_ratio|Y%] unserer Armeestärke ([?army_strength|Y0 ]), mit einem Minimum von [?modifier@special_forces_min|Y0]\n[Root.GetSpecialForcesComp][!special_forces_background_click]"</v>
      </c>
      <c r="D357" s="1" t="str">
        <f aca="false">IF(ISBLANK(A357),"",C357)</f>
        <v> SPECIAL_FORCES_TT:0 "§YSpezialeinheiten§!\nWir setzen derzeit [?num_specialised|Y0] unseres [?special_forces_cap|Y0] zulässigen Spezialeinheitengewichts ein.\nDas Limit liegt bei [?special_forces_ratio|Y%] unserer Armeestärke ([?army_strength|Y0 ]), mit einem Minimum von [?modifier@special_forces_min|Y0]\n[Root.GetSpecialForcesComp][!special_forces_background_click]"</v>
      </c>
    </row>
    <row r="358" customFormat="false" ht="13.8" hidden="false" customHeight="false" outlineLevel="0" collapsed="false">
      <c r="A358" s="1" t="s">
        <v>568</v>
      </c>
      <c r="B358" s="1" t="s">
        <v>569</v>
      </c>
      <c r="C358" s="1" t="str">
        <f aca="false">A358 &amp;" " &amp;"""" &amp;B358 &amp;""""</f>
        <v> SPECIAL_FORCES_CAP_TT:0 "Obergrenze für Spezialeinheiten: [?special_forces_ratio|Y%] \nBasis: §Y7,0%§! \n[!sof_ratio_bar_click]"</v>
      </c>
      <c r="D358" s="1" t="str">
        <f aca="false">IF(ISBLANK(A358),"",C358)</f>
        <v> SPECIAL_FORCES_CAP_TT:0 "Obergrenze für Spezialeinheiten: [?special_forces_ratio|Y%] \nBasis: §Y7,0%§! \n[!sof_ratio_bar_click]"</v>
      </c>
    </row>
    <row r="359" customFormat="false" ht="13.8" hidden="false" customHeight="false" outlineLevel="0" collapsed="false">
      <c r="A359" s="1" t="s">
        <v>570</v>
      </c>
      <c r="B359" s="1" t="s">
        <v>571</v>
      </c>
      <c r="C359" s="1" t="str">
        <f aca="false">A359 &amp;" " &amp;"""" &amp;B359 &amp;""""</f>
        <v> SPECIAL_FORCES_RATIO_TT:0 "Wir setzen derzeit [?num_specialised|Y0] unseres [?special_forces_cap|Y0] zulässigen Spezialkräftegewichts ein. §Y([GetSpecialForcesLimitRatio])§!"</v>
      </c>
      <c r="D359" s="1" t="str">
        <f aca="false">IF(ISBLANK(A359),"",C359)</f>
        <v> SPECIAL_FORCES_RATIO_TT:0 "Wir setzen derzeit [?num_specialised|Y0] unseres [?special_forces_cap|Y0] zulässigen Spezialkräftegewichts ein. §Y([GetSpecialForcesLimitRatio])§!"</v>
      </c>
    </row>
    <row r="360" customFormat="false" ht="13.8" hidden="false" customHeight="false" outlineLevel="0" collapsed="false">
      <c r="A360" s="1" t="s">
        <v>2</v>
      </c>
      <c r="C360" s="1" t="str">
        <f aca="false">A360 &amp;" " &amp;"""" &amp;B360 &amp;""""</f>
        <v>  ""</v>
      </c>
      <c r="D360" s="1" t="str">
        <f aca="false">IF(ISBLANK(A360),"",C360)</f>
        <v>  ""</v>
      </c>
    </row>
    <row r="361" customFormat="false" ht="13.8" hidden="false" customHeight="false" outlineLevel="0" collapsed="false">
      <c r="A361" s="1" t="s">
        <v>572</v>
      </c>
      <c r="B361" s="1" t="s">
        <v>573</v>
      </c>
      <c r="C361" s="1" t="str">
        <f aca="false">A361 &amp;" " &amp;"""" &amp;B361 &amp;""""</f>
        <v> SPECIAL_FORCES_COMP:0 "\nUnsere §YSpezialeinheiten§! bestehen aus:\n"</v>
      </c>
      <c r="D361" s="1" t="str">
        <f aca="false">IF(ISBLANK(A361),"",C361)</f>
        <v> SPECIAL_FORCES_COMP:0 "\nUnsere §YSpezialeinheiten§! bestehen aus:\n"</v>
      </c>
    </row>
    <row r="362" customFormat="false" ht="13.8" hidden="false" customHeight="false" outlineLevel="0" collapsed="false">
      <c r="A362" s="1" t="s">
        <v>574</v>
      </c>
      <c r="B362" s="1" t="s">
        <v>575</v>
      </c>
      <c r="C362" s="1" t="str">
        <f aca="false">A362 &amp;" " &amp;"""" &amp;B362 &amp;""""</f>
        <v> SPECIAL_FORCES_MOUNTAINEER:0 "- [?num_battalions_with_type@mountaineers|Y0] Bergsteigerbataillone (Gewicht: [?weight|R1])\n"</v>
      </c>
      <c r="D362" s="1" t="str">
        <f aca="false">IF(ISBLANK(A362),"",C362)</f>
        <v> SPECIAL_FORCES_MOUNTAINEER:0 "- [?num_battalions_with_type@mountaineers|Y0] Bergsteigerbataillone (Gewicht: [?weight|R1])\n"</v>
      </c>
    </row>
    <row r="363" customFormat="false" ht="13.8" hidden="false" customHeight="false" outlineLevel="0" collapsed="false">
      <c r="A363" s="1" t="s">
        <v>576</v>
      </c>
      <c r="B363" s="1" t="s">
        <v>577</v>
      </c>
      <c r="C363" s="1" t="str">
        <f aca="false">A363 &amp;" " &amp;"""" &amp;B363 &amp;""""</f>
        <v> SPECIAL_FORCES_SS_MOUNTAINEER:0 "- [?num_battalions_with_type@ss_mountaineers|Y0] SS-Gebirgsjäger-Bataillone (Gewicht: [?weight|R1])\n"</v>
      </c>
      <c r="D363" s="1" t="str">
        <f aca="false">IF(ISBLANK(A363),"",C363)</f>
        <v> SPECIAL_FORCES_SS_MOUNTAINEER:0 "- [?num_battalions_with_type@ss_mountaineers|Y0] SS-Gebirgsjäger-Bataillone (Gewicht: [?weight|R1])\n"</v>
      </c>
    </row>
    <row r="364" customFormat="false" ht="13.8" hidden="false" customHeight="false" outlineLevel="0" collapsed="false">
      <c r="A364" s="1" t="s">
        <v>578</v>
      </c>
      <c r="B364" s="1" t="s">
        <v>579</v>
      </c>
      <c r="C364" s="1" t="str">
        <f aca="false">A364 &amp;" " &amp;"""" &amp;B364 &amp;""""</f>
        <v> SPECIAL_FORCES_GURKHA:0 "- [?num_battalions_with_type@gurkha|Y0] Gurkha-Bataillone (Gewicht: [?weight|R1])\n"</v>
      </c>
      <c r="D364" s="1" t="str">
        <f aca="false">IF(ISBLANK(A364),"",C364)</f>
        <v> SPECIAL_FORCES_GURKHA:0 "- [?num_battalions_with_type@gurkha|Y0] Gurkha-Bataillone (Gewicht: [?weight|R1])\n"</v>
      </c>
    </row>
    <row r="365" customFormat="false" ht="13.8" hidden="false" customHeight="false" outlineLevel="0" collapsed="false">
      <c r="A365" s="1" t="s">
        <v>580</v>
      </c>
      <c r="B365" s="1" t="s">
        <v>581</v>
      </c>
      <c r="C365" s="1" t="str">
        <f aca="false">A365 &amp;" " &amp;"""" &amp;B365 &amp;""""</f>
        <v> SPECIAL_FORCES_MARINES:0 "- [?num_battalions_with_type@marine|Y0] Marinebataillone (Gewicht:[?weight|R1])\n"</v>
      </c>
      <c r="D365" s="1" t="str">
        <f aca="false">IF(ISBLANK(A365),"",C365)</f>
        <v> SPECIAL_FORCES_MARINES:0 "- [?num_battalions_with_type@marine|Y0] Marinebataillone (Gewicht:[?weight|R1])\n"</v>
      </c>
    </row>
    <row r="366" customFormat="false" ht="13.8" hidden="false" customHeight="false" outlineLevel="0" collapsed="false">
      <c r="A366" s="1" t="s">
        <v>582</v>
      </c>
      <c r="B366" s="1" t="s">
        <v>583</v>
      </c>
      <c r="C366" s="1" t="str">
        <f aca="false">A366 &amp;" " &amp;"""" &amp;B366 &amp;""""</f>
        <v> SPECIAL_FORCES_MARINES_ASSAULT:0 "- [?num_battalions_with_type@marine_assault|Y0] Assault-Marine-Bataillone (Gewicht:[?weight|R1])\n"</v>
      </c>
      <c r="D366" s="1" t="str">
        <f aca="false">IF(ISBLANK(A366),"",C366)</f>
        <v> SPECIAL_FORCES_MARINES_ASSAULT:0 "- [?num_battalions_with_type@marine_assault|Y0] Assault-Marine-Bataillone (Gewicht:[?weight|R1])\n"</v>
      </c>
    </row>
    <row r="367" customFormat="false" ht="13.8" hidden="false" customHeight="false" outlineLevel="0" collapsed="false">
      <c r="A367" s="1" t="s">
        <v>2</v>
      </c>
      <c r="C367" s="1" t="str">
        <f aca="false">A367 &amp;" " &amp;"""" &amp;B367 &amp;""""</f>
        <v>  ""</v>
      </c>
      <c r="D367" s="1" t="str">
        <f aca="false">IF(ISBLANK(A367),"",C367)</f>
        <v>  ""</v>
      </c>
    </row>
    <row r="368" customFormat="false" ht="13.8" hidden="false" customHeight="false" outlineLevel="0" collapsed="false">
      <c r="A368" s="1" t="s">
        <v>584</v>
      </c>
      <c r="B368" s="1" t="s">
        <v>585</v>
      </c>
      <c r="C368" s="1" t="str">
        <f aca="false">A368 &amp;" " &amp;"""" &amp;B368 &amp;""""</f>
        <v> SPECIAL_FORCES_AMPH_MECH:0 "- [?num_battalions_with_type@amphibious_mechanized|Y0] Amtrac-Bataillone (Gewicht: [?weight|R1])\n"</v>
      </c>
      <c r="D368" s="1" t="str">
        <f aca="false">IF(ISBLANK(A368),"",C368)</f>
        <v> SPECIAL_FORCES_AMPH_MECH:0 "- [?num_battalions_with_type@amphibious_mechanized|Y0] Amtrac-Bataillone (Gewicht: [?weight|R1])\n"</v>
      </c>
    </row>
    <row r="369" customFormat="false" ht="13.8" hidden="false" customHeight="false" outlineLevel="0" collapsed="false">
      <c r="A369" s="1" t="s">
        <v>586</v>
      </c>
      <c r="B369" s="1" t="s">
        <v>587</v>
      </c>
      <c r="C369" s="1" t="str">
        <f aca="false">A369 &amp;" " &amp;"""" &amp;B369 &amp;""""</f>
        <v> SPECIAL_FORCES_AMPH_MECH_ASSAULT:0 "- [?num_battalions_with_type@amphibious_mechanized_assault|Y0] Angriffs-Amtrac-Bataillone (Gewicht: [?weight|R1])\n"</v>
      </c>
      <c r="D369" s="1" t="str">
        <f aca="false">IF(ISBLANK(A369),"",C369)</f>
        <v> SPECIAL_FORCES_AMPH_MECH_ASSAULT:0 "- [?num_battalions_with_type@amphibious_mechanized_assault|Y0] Angriffs-Amtrac-Bataillone (Gewicht: [?weight|R1])\n"</v>
      </c>
    </row>
    <row r="370" customFormat="false" ht="13.8" hidden="false" customHeight="false" outlineLevel="0" collapsed="false">
      <c r="A370" s="1" t="s">
        <v>2</v>
      </c>
      <c r="C370" s="1" t="str">
        <f aca="false">A370 &amp;" " &amp;"""" &amp;B370 &amp;""""</f>
        <v>  ""</v>
      </c>
      <c r="D370" s="1" t="str">
        <f aca="false">IF(ISBLANK(A370),"",C370)</f>
        <v>  ""</v>
      </c>
    </row>
    <row r="371" customFormat="false" ht="13.8" hidden="false" customHeight="false" outlineLevel="0" collapsed="false">
      <c r="A371" s="1" t="s">
        <v>588</v>
      </c>
      <c r="B371" s="1" t="s">
        <v>589</v>
      </c>
      <c r="C371" s="1" t="str">
        <f aca="false">A371 &amp;" " &amp;"""" &amp;B371 &amp;""""</f>
        <v> SPECIAL_FORCES_AMPH_MECH_US:0 "- [?num_battalions_with_type@american_amph_lv|Y0] LVT-Bataillone (Gewicht: [?weight|R1])\n"</v>
      </c>
      <c r="D371" s="1" t="str">
        <f aca="false">IF(ISBLANK(A371),"",C371)</f>
        <v> SPECIAL_FORCES_AMPH_MECH_US:0 "- [?num_battalions_with_type@american_amph_lv|Y0] LVT-Bataillone (Gewicht: [?weight|R1])\n"</v>
      </c>
    </row>
    <row r="372" customFormat="false" ht="13.8" hidden="false" customHeight="false" outlineLevel="0" collapsed="false">
      <c r="A372" s="1" t="s">
        <v>590</v>
      </c>
      <c r="B372" s="1" t="s">
        <v>591</v>
      </c>
      <c r="C372" s="1" t="str">
        <f aca="false">A372 &amp;" " &amp;"""" &amp;B372 &amp;""""</f>
        <v> SPECIAL_FORCES_AMPH_MECH_ASSAULT_US:0 "- [?num_battalions_with_type@american_amph_lv_assault|Y0] Angriffs-LVT-Bataillone (Gewicht: [?weight|R1])\n"</v>
      </c>
      <c r="D372" s="1" t="str">
        <f aca="false">IF(ISBLANK(A372),"",C372)</f>
        <v> SPECIAL_FORCES_AMPH_MECH_ASSAULT_US:0 "- [?num_battalions_with_type@american_amph_lv_assault|Y0] Angriffs-LVT-Bataillone (Gewicht: [?weight|R1])\n"</v>
      </c>
    </row>
    <row r="373" customFormat="false" ht="13.8" hidden="false" customHeight="false" outlineLevel="0" collapsed="false">
      <c r="A373" s="1" t="s">
        <v>592</v>
      </c>
      <c r="B373" s="1" t="s">
        <v>593</v>
      </c>
      <c r="C373" s="1" t="str">
        <f aca="false">A373 &amp;" " &amp;"""" &amp;B373 &amp;""""</f>
        <v> SPECIAL_FORCES_PARATROOPER:0 "- [?num_battalions_with_type@paratrooper|Y0] Fallschirmjäger-Bataillone (Gewicht: [?weight|R1])\n"</v>
      </c>
      <c r="D373" s="1" t="str">
        <f aca="false">IF(ISBLANK(A373),"",C373)</f>
        <v> SPECIAL_FORCES_PARATROOPER:0 "- [?num_battalions_with_type@paratrooper|Y0] Fallschirmjäger-Bataillone (Gewicht: [?weight|R1])\n"</v>
      </c>
    </row>
    <row r="374" customFormat="false" ht="13.8" hidden="false" customHeight="false" outlineLevel="0" collapsed="false">
      <c r="A374" s="1" t="s">
        <v>594</v>
      </c>
      <c r="B374" s="1" t="s">
        <v>595</v>
      </c>
      <c r="C374" s="1" t="str">
        <f aca="false">A374 &amp;" " &amp;"""" &amp;B374 &amp;""""</f>
        <v> SPECIAL_FORCES_PARA_TANK:0 "- [?num_battalions_with_type@trm_para_airborne_armor|Y0] $trm_para_airborne_armor$ Bataillone (Gewicht: [?weight|R1])\n"</v>
      </c>
      <c r="D374" s="1" t="str">
        <f aca="false">IF(ISBLANK(A374),"",C374)</f>
        <v> SPECIAL_FORCES_PARA_TANK:0 "- [?num_battalions_with_type@trm_para_airborne_armor|Y0] $trm_para_airborne_armor$ Bataillone (Gewicht: [?weight|R1])\n"</v>
      </c>
    </row>
    <row r="375" customFormat="false" ht="13.8" hidden="false" customHeight="false" outlineLevel="0" collapsed="false">
      <c r="A375" s="1" t="s">
        <v>596</v>
      </c>
      <c r="B375" s="1" t="s">
        <v>597</v>
      </c>
      <c r="C375" s="1" t="str">
        <f aca="false">A375 &amp;" " &amp;"""" &amp;B375 &amp;""""</f>
        <v> SPECIAL_FORCES_COMMANDO:0 "- [?num_battalions_with_type@commando|Y0] Kommandobataillone (Gewicht: [?weight|R1])\n"</v>
      </c>
      <c r="D375" s="1" t="str">
        <f aca="false">IF(ISBLANK(A375),"",C375)</f>
        <v> SPECIAL_FORCES_COMMANDO:0 "- [?num_battalions_with_type@commando|Y0] Kommandobataillone (Gewicht: [?weight|R1])\n"</v>
      </c>
    </row>
    <row r="376" customFormat="false" ht="13.8" hidden="false" customHeight="false" outlineLevel="0" collapsed="false">
      <c r="A376" s="1" t="s">
        <v>2</v>
      </c>
      <c r="C376" s="1" t="str">
        <f aca="false">A376 &amp;" " &amp;"""" &amp;B376 &amp;""""</f>
        <v>  ""</v>
      </c>
      <c r="D376" s="1" t="str">
        <f aca="false">IF(ISBLANK(A376),"",C376)</f>
        <v>  ""</v>
      </c>
    </row>
    <row r="377" customFormat="false" ht="13.8" hidden="false" customHeight="false" outlineLevel="0" collapsed="false">
      <c r="A377" s="1" t="s">
        <v>598</v>
      </c>
      <c r="B377" s="1" t="s">
        <v>599</v>
      </c>
      <c r="C377" s="1" t="str">
        <f aca="false">A377 &amp;" " &amp;"""" &amp;B377 &amp;""""</f>
        <v> SPECIAL_FORCES_DIV_HQ_airborne:0 "- [?num_battalions_with_type@DIV_HQ_airborne|Y0] HeadQuartes Detachment [Airb.] (Gewicht: [?weight|R1])\n"</v>
      </c>
      <c r="D377" s="1" t="str">
        <f aca="false">IF(ISBLANK(A377),"",C377)</f>
        <v> SPECIAL_FORCES_DIV_HQ_airborne:0 "- [?num_battalions_with_type@DIV_HQ_airborne|Y0] HeadQuartes Detachment [Airb.] (Gewicht: [?weight|R1])\n"</v>
      </c>
    </row>
    <row r="378" customFormat="false" ht="13.8" hidden="false" customHeight="false" outlineLevel="0" collapsed="false">
      <c r="A378" s="1" t="s">
        <v>600</v>
      </c>
      <c r="B378" s="1" t="s">
        <v>601</v>
      </c>
      <c r="C378" s="1" t="str">
        <f aca="false">A378 &amp;" " &amp;"""" &amp;B378 &amp;""""</f>
        <v> SPECIAL_FORCES_MOUNT_SUPPORT:0 "- [?num_battalions_with_type@mount_support|Y0] Bergsteigerunterstützung (Gewicht: [?weight|R1])\n"</v>
      </c>
      <c r="D378" s="1" t="str">
        <f aca="false">IF(ISBLANK(A378),"",C378)</f>
        <v> SPECIAL_FORCES_MOUNT_SUPPORT:0 "- [?num_battalions_with_type@mount_support|Y0] Bergsteigerunterstützung (Gewicht: [?weight|R1])\n"</v>
      </c>
    </row>
    <row r="379" customFormat="false" ht="13.8" hidden="false" customHeight="false" outlineLevel="0" collapsed="false">
      <c r="A379" s="1" t="s">
        <v>602</v>
      </c>
      <c r="B379" s="1" t="s">
        <v>603</v>
      </c>
      <c r="C379" s="1" t="str">
        <f aca="false">A379 &amp;" " &amp;"""" &amp;B379 &amp;""""</f>
        <v> SPECIAL_FORCES_AMPH_SUPPORT:0 "- [?num_battalions_with_type@amph_support|Y0] Amphibische Unterstützung (Gewicht: [?weight|R1])\n"</v>
      </c>
      <c r="D379" s="1" t="str">
        <f aca="false">IF(ISBLANK(A379),"",C379)</f>
        <v> SPECIAL_FORCES_AMPH_SUPPORT:0 "- [?num_battalions_with_type@amph_support|Y0] Amphibische Unterstützung (Gewicht: [?weight|R1])\n"</v>
      </c>
    </row>
    <row r="380" customFormat="false" ht="13.8" hidden="false" customHeight="false" outlineLevel="0" collapsed="false">
      <c r="A380" s="1" t="s">
        <v>604</v>
      </c>
      <c r="B380" s="1" t="s">
        <v>605</v>
      </c>
      <c r="C380" s="1" t="str">
        <f aca="false">A380 &amp;" " &amp;"""" &amp;B380 &amp;""""</f>
        <v> SPECIAL_FORCES_PARA_SUPPORT:0 "- [?num_battalions_with_type@para_support|Y0] Luftlandeunterstützung (Gewicht: [?weight|R1])\n"</v>
      </c>
      <c r="D380" s="1" t="str">
        <f aca="false">IF(ISBLANK(A380),"",C380)</f>
        <v> SPECIAL_FORCES_PARA_SUPPORT:0 "- [?num_battalions_with_type@para_support|Y0] Luftlandeunterstützung (Gewicht: [?weight|R1])\n"</v>
      </c>
    </row>
    <row r="381" customFormat="false" ht="13.8" hidden="false" customHeight="false" outlineLevel="0" collapsed="false">
      <c r="A381" s="1" t="s">
        <v>606</v>
      </c>
      <c r="B381" s="1" t="s">
        <v>607</v>
      </c>
      <c r="C381" s="1" t="str">
        <f aca="false">A381 &amp;" " &amp;"""" &amp;B381 &amp;""""</f>
        <v> GET_NAME:0 "[This.GetName]"</v>
      </c>
      <c r="D381" s="1" t="str">
        <f aca="false">IF(ISBLANK(A381),"",C381)</f>
        <v> GET_NAME:0 "[This.GetName]"</v>
      </c>
    </row>
    <row r="382" customFormat="false" ht="13.8" hidden="false" customHeight="false" outlineLevel="0" collapsed="false">
      <c r="A382" s="1" t="s">
        <v>608</v>
      </c>
      <c r="B382" s="1" t="s">
        <v>609</v>
      </c>
      <c r="C382" s="1" t="str">
        <f aca="false">A382 &amp;" " &amp;"""" &amp;B382 &amp;""""</f>
        <v> V_GET_NAME:0 "[?v.GetTokenKey]"</v>
      </c>
      <c r="D382" s="1" t="str">
        <f aca="false">IF(ISBLANK(A382),"",C382)</f>
        <v> V_GET_NAME:0 "[?v.GetTokenKey]"</v>
      </c>
    </row>
    <row r="383" customFormat="false" ht="13.8" hidden="false" customHeight="false" outlineLevel="0" collapsed="false">
      <c r="A383" s="1" t="s">
        <v>610</v>
      </c>
      <c r="B383" s="1" t="s">
        <v>611</v>
      </c>
      <c r="C383" s="1" t="str">
        <f aca="false">A383 &amp;" " &amp;"""" &amp;B383 &amp;""""</f>
        <v> V_GET_NAME_LOCALISED:0 "[?v.GetTokenLocalizedKey]"</v>
      </c>
      <c r="D383" s="1" t="str">
        <f aca="false">IF(ISBLANK(A383),"",C383)</f>
        <v> V_GET_NAME_LOCALISED:0 "[?v.GetTokenLocalizedKey]"</v>
      </c>
    </row>
    <row r="384" customFormat="false" ht="13.8" hidden="false" customHeight="false" outlineLevel="0" collapsed="false">
      <c r="A384" s="1" t="s">
        <v>612</v>
      </c>
      <c r="B384" s="1" t="s">
        <v>613</v>
      </c>
      <c r="C384" s="1" t="str">
        <f aca="false">A384 &amp;" " &amp;"""" &amp;B384 &amp;""""</f>
        <v> SPECIAL_FORCES_OVER_LIMIT:0 "§Wir setzen zu viele Spezialeinheiten ein§!\n"</v>
      </c>
      <c r="D384" s="1" t="str">
        <f aca="false">IF(ISBLANK(A384),"",C384)</f>
        <v> SPECIAL_FORCES_OVER_LIMIT:0 "§Wir setzen zu viele Spezialeinheiten ein§!\n"</v>
      </c>
    </row>
    <row r="385" customFormat="false" ht="13.8" hidden="false" customHeight="false" outlineLevel="0" collapsed="false">
      <c r="A385" s="1" t="s">
        <v>614</v>
      </c>
      <c r="B385" s="1" t="s">
        <v>615</v>
      </c>
      <c r="C385" s="1" t="str">
        <f aca="false">A385 &amp;" " &amp;"""" &amp;B385 &amp;""""</f>
        <v> SPECIAL_FORCES_MODIFIER_1:0 "§Y[Root.GetSpecialForcesOverLimit]§!\nDivision-Angriffsfaktor: [?modifier@special_forces_attack_factor|=+%] [Root.GetSpecialForcesOverLimitDebuff]\n"</v>
      </c>
      <c r="D385" s="1" t="str">
        <f aca="false">IF(ISBLANK(A385),"",C385)</f>
        <v> SPECIAL_FORCES_MODIFIER_1:0 "§Y[Root.GetSpecialForcesOverLimit]§!\nDivision-Angriffsfaktor: [?modifier@special_forces_attack_factor|=+%] [Root.GetSpecialForcesOverLimitDebuff]\n"</v>
      </c>
    </row>
    <row r="386" customFormat="false" ht="13.8" hidden="false" customHeight="false" outlineLevel="0" collapsed="false">
      <c r="A386" s="1" t="s">
        <v>616</v>
      </c>
      <c r="B386" s="1" t="s">
        <v>617</v>
      </c>
      <c r="C386" s="1" t="str">
        <f aca="false">A386 &amp;" " &amp;"""" &amp;B386 &amp;""""</f>
        <v> SPECIAL_FORCES_MODIFIER_2:0 "Verteidigungsfaktor der Division: [?modifier@special_forces_defence_factor|=+%] [Root.GetSpecialForcesOverLimitDebuff]\n"</v>
      </c>
      <c r="D386" s="1" t="str">
        <f aca="false">IF(ISBLANK(A386),"",C386)</f>
        <v> SPECIAL_FORCES_MODIFIER_2:0 "Verteidigungsfaktor der Division: [?modifier@special_forces_defence_factor|=+%] [Root.GetSpecialForcesOverLimitDebuff]\n"</v>
      </c>
    </row>
    <row r="387" customFormat="false" ht="13.8" hidden="false" customHeight="false" outlineLevel="0" collapsed="false">
      <c r="A387" s="1" t="s">
        <v>618</v>
      </c>
      <c r="B387" s="1" t="s">
        <v>619</v>
      </c>
      <c r="C387" s="1" t="str">
        <f aca="false">A387 &amp;" " &amp;"""" &amp;B387 &amp;""""</f>
        <v> SPECIAL_FORCES_MODIFIER_3:0 "Trainingszeitfaktor: [?modifier@special_forces_training_time_factor|=Y%]\n"</v>
      </c>
      <c r="D387" s="1" t="str">
        <f aca="false">IF(ISBLANK(A387),"",C387)</f>
        <v> SPECIAL_FORCES_MODIFIER_3:0 "Trainingszeitfaktor: [?modifier@special_forces_training_time_factor|=Y%]\n"</v>
      </c>
    </row>
    <row r="388" customFormat="false" ht="13.8" hidden="false" customHeight="false" outlineLevel="0" collapsed="false">
      <c r="A388" s="1" t="s">
        <v>620</v>
      </c>
      <c r="B388" s="1" t="s">
        <v>621</v>
      </c>
      <c r="C388" s="1" t="str">
        <f aca="false">A388 &amp;" " &amp;"""" &amp;B388 &amp;""""</f>
        <v> SPECIAL_FORCES_MODIFIER_4:0 "Zusätzliche Versorgungsfrist: [?modifier@special_forces_no_supply_grace|=+1] Stunden\n"</v>
      </c>
      <c r="D388" s="1" t="str">
        <f aca="false">IF(ISBLANK(A388),"",C388)</f>
        <v> SPECIAL_FORCES_MODIFIER_4:0 "Zusätzliche Versorgungsfrist: [?modifier@special_forces_no_supply_grace|=+1] Stunden\n"</v>
      </c>
    </row>
    <row r="389" customFormat="false" ht="13.8" hidden="false" customHeight="false" outlineLevel="0" collapsed="false">
      <c r="A389" s="1" t="s">
        <v>622</v>
      </c>
      <c r="B389" s="1" t="s">
        <v>623</v>
      </c>
      <c r="C389" s="1" t="str">
        <f aca="false">A389 &amp;" " &amp;"""" &amp;B389 &amp;""""</f>
        <v> SPECIAL_FORCES_MODIFIER_5:0 "Nicht mehr verfügbar: [?modifier@special_forces_out_of_supply_factor|=+%]\n"</v>
      </c>
      <c r="D389" s="1" t="str">
        <f aca="false">IF(ISBLANK(A389),"",C389)</f>
        <v> SPECIAL_FORCES_MODIFIER_5:0 "Nicht mehr verfügbar: [?modifier@special_forces_out_of_supply_factor|=+%]\n"</v>
      </c>
    </row>
    <row r="390" customFormat="false" ht="13.8" hidden="false" customHeight="false" outlineLevel="0" collapsed="false">
      <c r="A390" s="1" t="s">
        <v>624</v>
      </c>
      <c r="B390" s="1" t="s">
        <v>625</v>
      </c>
      <c r="C390" s="1" t="str">
        <f aca="false">A390 &amp;" " &amp;"""" &amp;B390 &amp;""""</f>
        <v> SPECIAL_FORCES_MODIFIER_6:0 "Zusätzliche Versorgungsfrist für Marines: [?modifier@extra_marine_supply_grace|=+1] Stunden\n"</v>
      </c>
      <c r="D390" s="1" t="str">
        <f aca="false">IF(ISBLANK(A390),"",C390)</f>
        <v> SPECIAL_FORCES_MODIFIER_6:0 "Zusätzliche Versorgungsfrist für Marines: [?modifier@extra_marine_supply_grace|=+1] Stunden\n"</v>
      </c>
    </row>
    <row r="391" customFormat="false" ht="13.8" hidden="false" customHeight="false" outlineLevel="0" collapsed="false">
      <c r="A391" s="1" t="s">
        <v>626</v>
      </c>
      <c r="B391" s="1" t="s">
        <v>627</v>
      </c>
      <c r="C391" s="1" t="str">
        <f aca="false">A391 &amp;" " &amp;"""" &amp;B391 &amp;""""</f>
        <v> SPECIAL_FORCES_MODIFIER_7:0 "Zusätzliche Versorgungsfrist für Fallschirmjäger: [?modifier@extra_paratrooper_supply_grace|=+1] Stunden\n"</v>
      </c>
      <c r="D391" s="1" t="str">
        <f aca="false">IF(ISBLANK(A391),"",C391)</f>
        <v> SPECIAL_FORCES_MODIFIER_7:0 "Zusätzliche Versorgungsfrist für Fallschirmjäger: [?modifier@extra_paratrooper_supply_grace|=+1] Stunden\n"</v>
      </c>
    </row>
    <row r="392" customFormat="false" ht="13.8" hidden="false" customHeight="false" outlineLevel="0" collapsed="false">
      <c r="A392" s="1" t="s">
        <v>628</v>
      </c>
      <c r="B392" s="1" t="s">
        <v>629</v>
      </c>
      <c r="C392" s="1" t="str">
        <f aca="false">A392 &amp;" " &amp;"""" &amp;B392 &amp;""""</f>
        <v> SPECIAL_FORCES_MODIFIER_8:0 "Paradrop-Effizienz: [?special_forces_para_debuff|=+%] ([?special_forces_para_debuff|=+%])\n"</v>
      </c>
      <c r="D392" s="1" t="str">
        <f aca="false">IF(ISBLANK(A392),"",C392)</f>
        <v> SPECIAL_FORCES_MODIFIER_8:0 "Paradrop-Effizienz: [?special_forces_para_debuff|=+%] ([?special_forces_para_debuff|=+%])\n"</v>
      </c>
    </row>
    <row r="393" customFormat="false" ht="13.8" hidden="false" customHeight="false" outlineLevel="0" collapsed="false">
      <c r="A393" s="1" t="s">
        <v>630</v>
      </c>
      <c r="B393" s="1" t="s">
        <v>631</v>
      </c>
      <c r="C393" s="1" t="str">
        <f aca="false">A393 &amp;" " &amp;"""" &amp;B393 &amp;""""</f>
        <v> mountainous_country:0 "Gebirgiges Land"</v>
      </c>
      <c r="D393" s="1" t="str">
        <f aca="false">IF(ISBLANK(A393),"",C393)</f>
        <v> mountainous_country:0 "Gebirgiges Land"</v>
      </c>
    </row>
    <row r="394" customFormat="false" ht="13.8" hidden="false" customHeight="false" outlineLevel="0" collapsed="false">
      <c r="A394" s="1" t="s">
        <v>2</v>
      </c>
      <c r="C394" s="1" t="str">
        <f aca="false">A394 &amp;" " &amp;"""" &amp;B394 &amp;""""</f>
        <v>  ""</v>
      </c>
      <c r="D394" s="1" t="str">
        <f aca="false">IF(ISBLANK(A394),"",C394)</f>
        <v>  ""</v>
      </c>
    </row>
    <row r="395" customFormat="false" ht="13.8" hidden="false" customHeight="false" outlineLevel="0" collapsed="false">
      <c r="A395" s="1" t="s">
        <v>632</v>
      </c>
      <c r="B395" s="1" t="s">
        <v>633</v>
      </c>
      <c r="C395" s="1" t="str">
        <f aca="false">A395 &amp;" " &amp;"""" &amp;B395 &amp;""""</f>
        <v> coastal_state:0 "Hat mindestens 1 §YCoastal§! Zustand"</v>
      </c>
      <c r="D395" s="1" t="str">
        <f aca="false">IF(ISBLANK(A395),"",C395)</f>
        <v> coastal_state:0 "Hat mindestens 1 §YCoastal§! Zustand"</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A398" s="1" t="s">
        <v>634</v>
      </c>
      <c r="C398" s="1" t="str">
        <f aca="false">A398 &amp;" " &amp;"""" &amp;B398 &amp;""""</f>
        <v> ####################################################### ""</v>
      </c>
      <c r="D398" s="1" t="str">
        <f aca="false">IF(ISBLANK(A398),"",C398)</f>
        <v> ####################################################### ""</v>
      </c>
    </row>
    <row r="399" customFormat="false" ht="13.8" hidden="false" customHeight="false" outlineLevel="0" collapsed="false">
      <c r="A399" s="1" t="s">
        <v>635</v>
      </c>
      <c r="C399" s="1" t="str">
        <f aca="false">A399 &amp;" " &amp;"""" &amp;B399 &amp;""""</f>
        <v> ################ RESEARCH SLOTS  ""</v>
      </c>
      <c r="D399" s="1" t="str">
        <f aca="false">IF(ISBLANK(A399),"",C399)</f>
        <v> ################ RESEARCH SLOTS  ""</v>
      </c>
    </row>
    <row r="400" customFormat="false" ht="13.8" hidden="false" customHeight="false" outlineLevel="0" collapsed="false">
      <c r="A400" s="1" t="s">
        <v>634</v>
      </c>
      <c r="C400" s="1" t="str">
        <f aca="false">A400 &amp;" " &amp;"""" &amp;B400 &amp;""""</f>
        <v> ####################################################### ""</v>
      </c>
      <c r="D400" s="1" t="str">
        <f aca="false">IF(ISBLANK(A400),"",C400)</f>
        <v> ####################################################### ""</v>
      </c>
    </row>
    <row r="401" customFormat="false" ht="13.8" hidden="false" customHeight="false" outlineLevel="0" collapsed="false">
      <c r="A401" s="1" t="s">
        <v>636</v>
      </c>
      <c r="B401" s="1" t="s">
        <v>637</v>
      </c>
      <c r="C401" s="1" t="str">
        <f aca="false">A401 &amp;" " &amp;"""" &amp;B401 &amp;""""</f>
        <v> SLOT_title:0 "\n§C[?temp_tt]. Forschungsslot§! - §Y[?target_state.GetName]§!: [GetResearchSlotEditOrGain]"</v>
      </c>
      <c r="D401" s="1" t="str">
        <f aca="false">IF(ISBLANK(A401),"",C401)</f>
        <v> SLOT_title:0 "\n§C[?temp_tt]. Forschungsslot§! - §Y[?target_state.GetName]§!: [GetResearchSlotEditOrGain]"</v>
      </c>
    </row>
    <row r="402" customFormat="false" ht="13.8" hidden="false" customHeight="false" outlineLevel="0" collapsed="false">
      <c r="A402" s="1" t="s">
        <v>638</v>
      </c>
      <c r="B402" s="1" t="s">
        <v>639</v>
      </c>
      <c r="C402" s="1" t="str">
        <f aca="false">A402 &amp;" " &amp;"""" &amp;B402 &amp;""""</f>
        <v> SLOT_EDIT_TT:0 "\nDieser Forschungsslot bietet zusätzliche Möglichkeiten zur Erforschung der folgenden Ordner:\n"</v>
      </c>
      <c r="D402" s="1" t="str">
        <f aca="false">IF(ISBLANK(A402),"",C402)</f>
        <v> SLOT_EDIT_TT:0 "\nDieser Forschungsslot bietet zusätzliche Möglichkeiten zur Erforschung der folgenden Ordner:\n"</v>
      </c>
    </row>
    <row r="403" customFormat="false" ht="13.8" hidden="false" customHeight="false" outlineLevel="0" collapsed="false">
      <c r="A403" s="1" t="s">
        <v>640</v>
      </c>
      <c r="B403" s="1" t="s">
        <v>641</v>
      </c>
      <c r="C403" s="1" t="str">
        <f aca="false">A403 &amp;" " &amp;"""" &amp;B403 &amp;""""</f>
        <v> SLOT_GAIN_TT:0 "\n§Y1 Forschungszentrum§ hinzufügen!\nDieser Forschungsslot kann die folgenden Ordner erforschen:\n"</v>
      </c>
      <c r="D403" s="1" t="str">
        <f aca="false">IF(ISBLANK(A403),"",C403)</f>
        <v> SLOT_GAIN_TT:0 "\n§Y1 Forschungszentrum§ hinzufügen!\nDieser Forschungsslot kann die folgenden Ordner erforschen:\n"</v>
      </c>
    </row>
    <row r="404" customFormat="false" ht="13.8" hidden="false" customHeight="false" outlineLevel="0" collapsed="false">
      <c r="A404" s="1" t="s">
        <v>642</v>
      </c>
      <c r="B404" s="1" t="s">
        <v>643</v>
      </c>
      <c r="C404" s="1" t="str">
        <f aca="false">A404 &amp;" " &amp;"""" &amp;B404 &amp;""""</f>
        <v> SLOT_infantry_folder:0 "§YInfanterie§!\n"</v>
      </c>
      <c r="D404" s="1" t="str">
        <f aca="false">IF(ISBLANK(A404),"",C404)</f>
        <v> SLOT_infantry_folder:0 "§YInfanterie§!\n"</v>
      </c>
    </row>
    <row r="405" customFormat="false" ht="13.8" hidden="false" customHeight="false" outlineLevel="0" collapsed="false">
      <c r="A405" s="1" t="s">
        <v>644</v>
      </c>
      <c r="B405" s="1" t="s">
        <v>645</v>
      </c>
      <c r="C405" s="1" t="str">
        <f aca="false">A405 &amp;" " &amp;"""" &amp;B405 &amp;""""</f>
        <v> SLOT_special_forces:0 "§YSpezialeinheiten§!\n"</v>
      </c>
      <c r="D405" s="1" t="str">
        <f aca="false">IF(ISBLANK(A405),"",C405)</f>
        <v> SLOT_special_forces:0 "§YSpezialeinheiten§!\n"</v>
      </c>
    </row>
    <row r="406" customFormat="false" ht="13.8" hidden="false" customHeight="false" outlineLevel="0" collapsed="false">
      <c r="A406" s="1" t="s">
        <v>646</v>
      </c>
      <c r="B406" s="1" t="s">
        <v>647</v>
      </c>
      <c r="C406" s="1" t="str">
        <f aca="false">A406 &amp;" " &amp;"""" &amp;B406 &amp;""""</f>
        <v> SLOT_support_folder:0 "§YUnterstützung§!\n"</v>
      </c>
      <c r="D406" s="1" t="str">
        <f aca="false">IF(ISBLANK(A406),"",C406)</f>
        <v> SLOT_support_folder:0 "§YUnterstützung§!\n"</v>
      </c>
    </row>
    <row r="407" customFormat="false" ht="13.8" hidden="false" customHeight="false" outlineLevel="0" collapsed="false">
      <c r="A407" s="1" t="s">
        <v>648</v>
      </c>
      <c r="B407" s="1" t="s">
        <v>649</v>
      </c>
      <c r="C407" s="1" t="str">
        <f aca="false">A407 &amp;" " &amp;"""" &amp;B407 &amp;""""</f>
        <v> SLOT_artillery_folder:0 "§YArtillerie§!\n"</v>
      </c>
      <c r="D407" s="1" t="str">
        <f aca="false">IF(ISBLANK(A407),"",C407)</f>
        <v> SLOT_artillery_folder:0 "§YArtillerie§!\n"</v>
      </c>
    </row>
    <row r="408" customFormat="false" ht="13.8" hidden="false" customHeight="false" outlineLevel="0" collapsed="false">
      <c r="A408" s="1" t="s">
        <v>650</v>
      </c>
      <c r="B408" s="1" t="s">
        <v>651</v>
      </c>
      <c r="C408" s="1" t="str">
        <f aca="false">A408 &amp;" " &amp;"""" &amp;B408 &amp;""""</f>
        <v> SLOT_tank_techs_folder:0 "§YPanzertechniker§!\n"</v>
      </c>
      <c r="D408" s="1" t="str">
        <f aca="false">IF(ISBLANK(A408),"",C408)</f>
        <v> SLOT_tank_techs_folder:0 "§YPanzertechniker§!\n"</v>
      </c>
    </row>
    <row r="409" customFormat="false" ht="13.8" hidden="false" customHeight="false" outlineLevel="0" collapsed="false">
      <c r="A409" s="1" t="s">
        <v>652</v>
      </c>
      <c r="B409" s="1" t="s">
        <v>653</v>
      </c>
      <c r="C409" s="1" t="str">
        <f aca="false">A409 &amp;" " &amp;"""" &amp;B409 &amp;""""</f>
        <v> SLOT_armor_folder:0 "§YRüstung§!\n"</v>
      </c>
      <c r="D409" s="1" t="str">
        <f aca="false">IF(ISBLANK(A409),"",C409)</f>
        <v> SLOT_armor_folder:0 "§YRüstung§!\n"</v>
      </c>
    </row>
    <row r="410" customFormat="false" ht="13.8" hidden="false" customHeight="false" outlineLevel="0" collapsed="false">
      <c r="A410" s="1" t="s">
        <v>654</v>
      </c>
      <c r="B410" s="1" t="s">
        <v>655</v>
      </c>
      <c r="C410" s="1" t="str">
        <f aca="false">A410 &amp;" " &amp;"""" &amp;B410 &amp;""""</f>
        <v> SLOT_air_techs_folder:0 "§YAir Techs§!\n"</v>
      </c>
      <c r="D410" s="1" t="str">
        <f aca="false">IF(ISBLANK(A410),"",C410)</f>
        <v> SLOT_air_techs_folder:0 "§YAir Techs§!\n"</v>
      </c>
    </row>
    <row r="411" customFormat="false" ht="13.8" hidden="false" customHeight="false" outlineLevel="0" collapsed="false">
      <c r="A411" s="1" t="s">
        <v>656</v>
      </c>
      <c r="B411" s="1" t="s">
        <v>657</v>
      </c>
      <c r="C411" s="1" t="str">
        <f aca="false">A411 &amp;" " &amp;"""" &amp;B411 &amp;""""</f>
        <v> SLOT_air_techs_folder_army:0 "§YArmy Air Techs§!\n"</v>
      </c>
      <c r="D411" s="1" t="str">
        <f aca="false">IF(ISBLANK(A411),"",C411)</f>
        <v> SLOT_air_techs_folder_army:0 "§YArmy Air Techs§!\n"</v>
      </c>
    </row>
    <row r="412" customFormat="false" ht="13.8" hidden="false" customHeight="false" outlineLevel="0" collapsed="false">
      <c r="A412" s="1" t="s">
        <v>658</v>
      </c>
      <c r="B412" s="1" t="s">
        <v>659</v>
      </c>
      <c r="C412" s="1" t="str">
        <f aca="false">A412 &amp;" " &amp;"""" &amp;B412 &amp;""""</f>
        <v> SLOT_air_techs_folder_navy:0 "§YNavy Air Techs§!\n"</v>
      </c>
      <c r="D412" s="1" t="str">
        <f aca="false">IF(ISBLANK(A412),"",C412)</f>
        <v> SLOT_air_techs_folder_navy:0 "§YNavy Air Techs§!\n"</v>
      </c>
    </row>
    <row r="413" customFormat="false" ht="13.8" hidden="false" customHeight="false" outlineLevel="0" collapsed="false">
      <c r="A413" s="1" t="s">
        <v>660</v>
      </c>
      <c r="B413" s="1" t="s">
        <v>661</v>
      </c>
      <c r="C413" s="1" t="str">
        <f aca="false">A413 &amp;" " &amp;"""" &amp;B413 &amp;""""</f>
        <v> SLOT_naval_folder:0 "§YNaval§!\n"</v>
      </c>
      <c r="D413" s="1" t="str">
        <f aca="false">IF(ISBLANK(A413),"",C413)</f>
        <v> SLOT_naval_folder:0 "§YNaval§!\n"</v>
      </c>
    </row>
    <row r="414" customFormat="false" ht="13.8" hidden="false" customHeight="false" outlineLevel="0" collapsed="false">
      <c r="A414" s="1" t="s">
        <v>662</v>
      </c>
      <c r="B414" s="1" t="s">
        <v>663</v>
      </c>
      <c r="C414" s="1" t="str">
        <f aca="false">A414 &amp;" " &amp;"""" &amp;B414 &amp;""""</f>
        <v> SLOT_naval_techs_folder:0 "§YNaval Techs§!\n"</v>
      </c>
      <c r="D414" s="1" t="str">
        <f aca="false">IF(ISBLANK(A414),"",C414)</f>
        <v> SLOT_naval_techs_folder:0 "§YNaval Techs§!\n"</v>
      </c>
    </row>
    <row r="415" customFormat="false" ht="13.8" hidden="false" customHeight="false" outlineLevel="0" collapsed="false">
      <c r="A415" s="1" t="s">
        <v>664</v>
      </c>
      <c r="B415" s="1" t="s">
        <v>665</v>
      </c>
      <c r="C415" s="1" t="str">
        <f aca="false">A415 &amp;" " &amp;"""" &amp;B415 &amp;""""</f>
        <v> SLOT_industry_folder:0 "§YIndustrie§!\n"</v>
      </c>
      <c r="D415" s="1" t="str">
        <f aca="false">IF(ISBLANK(A415),"",C415)</f>
        <v> SLOT_industry_folder:0 "§YIndustrie§!\n"</v>
      </c>
    </row>
    <row r="416" customFormat="false" ht="13.8" hidden="false" customHeight="false" outlineLevel="0" collapsed="false">
      <c r="A416" s="1" t="s">
        <v>666</v>
      </c>
      <c r="B416" s="1" t="s">
        <v>667</v>
      </c>
      <c r="C416" s="1" t="str">
        <f aca="false">A416 &amp;" " &amp;"""" &amp;B416 &amp;""""</f>
        <v> SLOT_raw_materials_folder:0 "§YRohstoffe§!\n"</v>
      </c>
      <c r="D416" s="1" t="str">
        <f aca="false">IF(ISBLANK(A416),"",C416)</f>
        <v> SLOT_raw_materials_folder:0 "§YRohstoffe§!\n"</v>
      </c>
    </row>
    <row r="417" customFormat="false" ht="13.8" hidden="false" customHeight="false" outlineLevel="0" collapsed="false">
      <c r="A417" s="1" t="s">
        <v>668</v>
      </c>
      <c r="B417" s="1" t="s">
        <v>669</v>
      </c>
      <c r="C417" s="1" t="str">
        <f aca="false">A417 &amp;" " &amp;"""" &amp;B417 &amp;""""</f>
        <v> SLOT_ww1_land_doctrine_folder:0 "§YWW1 Lehren§!\n"</v>
      </c>
      <c r="D417" s="1" t="str">
        <f aca="false">IF(ISBLANK(A417),"",C417)</f>
        <v> SLOT_ww1_land_doctrine_folder:0 "§YWW1 Lehren§!\n"</v>
      </c>
    </row>
    <row r="418" customFormat="false" ht="13.8" hidden="false" customHeight="false" outlineLevel="0" collapsed="false">
      <c r="A418" s="1" t="s">
        <v>670</v>
      </c>
      <c r="B418" s="1" t="s">
        <v>671</v>
      </c>
      <c r="C418" s="1" t="str">
        <f aca="false">A418 &amp;" " &amp;"""" &amp;B418 &amp;""""</f>
        <v> SLOT_land_doctrine_folder:0 "§YWW2 Lehren§!\n"</v>
      </c>
      <c r="D418" s="1" t="str">
        <f aca="false">IF(ISBLANK(A418),"",C418)</f>
        <v> SLOT_land_doctrine_folder:0 "§YWW2 Lehren§!\n"</v>
      </c>
    </row>
    <row r="419" customFormat="false" ht="13.8" hidden="false" customHeight="false" outlineLevel="0" collapsed="false">
      <c r="A419" s="1" t="s">
        <v>672</v>
      </c>
      <c r="B419" s="1" t="s">
        <v>673</v>
      </c>
      <c r="C419" s="1" t="str">
        <f aca="false">A419 &amp;" " &amp;"""" &amp;B419 &amp;""""</f>
        <v> SLOT_naval_doctrine_folder:0 "§YNaval-Doktrinen§!\n"</v>
      </c>
      <c r="D419" s="1" t="str">
        <f aca="false">IF(ISBLANK(A419),"",C419)</f>
        <v> SLOT_naval_doctrine_folder:0 "§YNaval-Doktrinen§!\n"</v>
      </c>
    </row>
    <row r="420" customFormat="false" ht="13.8" hidden="false" customHeight="false" outlineLevel="0" collapsed="false">
      <c r="A420" s="1" t="s">
        <v>674</v>
      </c>
      <c r="B420" s="1" t="s">
        <v>675</v>
      </c>
      <c r="C420" s="1" t="str">
        <f aca="false">A420 &amp;" " &amp;"""" &amp;B420 &amp;""""</f>
        <v> SLOT_air_doctrine_folder:0 "§YLuftlehren§!\n"</v>
      </c>
      <c r="D420" s="1" t="str">
        <f aca="false">IF(ISBLANK(A420),"",C420)</f>
        <v> SLOT_air_doctrine_folder:0 "§YLuftlehren§!\n"</v>
      </c>
    </row>
    <row r="421" customFormat="false" ht="13.8" hidden="false" customHeight="false" outlineLevel="0" collapsed="false">
      <c r="A421" s="1" t="s">
        <v>676</v>
      </c>
      <c r="B421" s="1" t="s">
        <v>677</v>
      </c>
      <c r="C421" s="1" t="str">
        <f aca="false">A421 &amp;" " &amp;"""" &amp;B421 &amp;""""</f>
        <v> SLOT_electronics_folder:0 "§YElektronik§!\n"</v>
      </c>
      <c r="D421" s="1" t="str">
        <f aca="false">IF(ISBLANK(A421),"",C421)</f>
        <v> SLOT_electronics_folder:0 "§YElektronik§!\n"</v>
      </c>
    </row>
    <row r="422" customFormat="false" ht="13.8" hidden="false" customHeight="false" outlineLevel="0" collapsed="false">
      <c r="A422" s="1" t="s">
        <v>678</v>
      </c>
      <c r="B422" s="1" t="s">
        <v>679</v>
      </c>
      <c r="C422" s="1" t="str">
        <f aca="false">A422 &amp;" " &amp;"""" &amp;B422 &amp;""""</f>
        <v> SLOT_nuclear_folder:0 "§YNukleartechnik§!\n"</v>
      </c>
      <c r="D422" s="1" t="str">
        <f aca="false">IF(ISBLANK(A422),"",C422)</f>
        <v> SLOT_nuclear_folder:0 "§YNukleartechnik§!\n"</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A424" s="1" t="s">
        <v>680</v>
      </c>
      <c r="B424" s="1" t="s">
        <v>681</v>
      </c>
      <c r="C424" s="1" t="str">
        <f aca="false">A424 &amp;" " &amp;"""" &amp;B424 &amp;""""</f>
        <v> NEXT_RESEARCH_STATE_TOOLTIP:0 "Nächster Standort des Forschungszentrums: §Y[?BI_research_centre_list^0.GetName]§!"</v>
      </c>
      <c r="D424" s="1" t="str">
        <f aca="false">IF(ISBLANK(A424),"",C424)</f>
        <v> NEXT_RESEARCH_STATE_TOOLTIP:0 "Nächster Standort des Forschungszentrums: §Y[?BI_research_centre_list^0.GetName]§!"</v>
      </c>
    </row>
    <row r="425" customFormat="false" ht="13.8" hidden="false" customHeight="false" outlineLevel="0" collapsed="false">
      <c r="A425" s="1" t="s">
        <v>682</v>
      </c>
      <c r="B425" s="1" t="s">
        <v>683</v>
      </c>
      <c r="C425" s="1" t="str">
        <f aca="false">A425 &amp;" " &amp;"""" &amp;B425 &amp;""""</f>
        <v> NEXT_RESEARCH_STATE_TOOLTIP_DELAYED:0 "Aufgrund des geeigneten Standorts §Y[?BI_research_centre_list^0.GetName]§! wird als Bundesstaat für unser nächstes £tech_mod §YForschungszentrum§! ausgewählt, sofern im Effekt nichts anderes angegeben ist. [GetPossibleResearchCentreStates]"</v>
      </c>
      <c r="D425" s="1" t="str">
        <f aca="false">IF(ISBLANK(A425),"",C425)</f>
        <v> NEXT_RESEARCH_STATE_TOOLTIP_DELAYED:0 "Aufgrund des geeigneten Standorts §Y[?BI_research_centre_list^0.GetName]§! wird als Bundesstaat für unser nächstes £tech_mod §YForschungszentrum§! ausgewählt, sofern im Effekt nichts anderes angegeben ist. [GetPossibleResearchCentreStates]"</v>
      </c>
    </row>
    <row r="426" customFormat="false" ht="13.8" hidden="false" customHeight="false" outlineLevel="0" collapsed="false">
      <c r="A426" s="1" t="s">
        <v>684</v>
      </c>
      <c r="B426" s="1" t="s">
        <v>685</v>
      </c>
      <c r="C426" s="1" t="str">
        <f aca="false">A426 &amp;" " &amp;"""" &amp;B426 &amp;""""</f>
        <v> NEXT_RESEARCH_STATE_POSSIBLE_STATES:0 "Weitere mögliche Zustände sind §Y[?BI_research_centre_list^1.GetName]§! und §Y[?BI_research_centre_list^2.GetName]§!."</v>
      </c>
      <c r="D426" s="1" t="str">
        <f aca="false">IF(ISBLANK(A426),"",C426)</f>
        <v> NEXT_RESEARCH_STATE_POSSIBLE_STATES:0 "Weitere mögliche Zustände sind §Y[?BI_research_centre_list^1.GetName]§! und §Y[?BI_research_centre_list^2.GetName]§!."</v>
      </c>
    </row>
    <row r="427" customFormat="false" ht="13.8" hidden="false" customHeight="false" outlineLevel="0" collapsed="false">
      <c r="A427" s="1" t="s">
        <v>686</v>
      </c>
      <c r="B427" s="1" t="s">
        <v>687</v>
      </c>
      <c r="C427" s="1" t="str">
        <f aca="false">A427 &amp;" " &amp;"""" &amp;B427 &amp;""""</f>
        <v> RESEARCH_IDEA_GROUPS_TOOLTIP:0 "§YNationalgeister§!, §YGesetze§! und §YMinister§! die unsere £tech_mod-Forschungsgeschwindigkeit in einem bestimmten Bereich beeinflussen, werden hier aufgelistet.\nWenn unser Land Teil eines §YResearch Sharing§ ist! Gruppe werden hier auch die Boni aufgeführt."</v>
      </c>
      <c r="D427" s="1" t="str">
        <f aca="false">IF(ISBLANK(A427),"",C427)</f>
        <v> RESEARCH_IDEA_GROUPS_TOOLTIP:0 "§YNationalgeister§!, §YGesetze§! und §YMinister§! die unsere £tech_mod-Forschungsgeschwindigkeit in einem bestimmten Bereich beeinflussen, werden hier aufgelistet.\nWenn unser Land Teil eines §YResearch Sharing§ ist! Gruppe werden hier auch die Boni aufgeführt."</v>
      </c>
    </row>
    <row r="428" customFormat="false" ht="13.8" hidden="false" customHeight="false" outlineLevel="0" collapsed="false">
      <c r="A428" s="1" t="s">
        <v>2</v>
      </c>
      <c r="C428" s="1" t="str">
        <f aca="false">A428 &amp;" " &amp;"""" &amp;B428 &amp;""""</f>
        <v>  ""</v>
      </c>
      <c r="D428" s="1" t="str">
        <f aca="false">IF(ISBLANK(A428),"",C428)</f>
        <v>  ""</v>
      </c>
    </row>
    <row r="429" customFormat="false" ht="13.8" hidden="false" customHeight="false" outlineLevel="0" collapsed="false">
      <c r="A429" s="1" t="s">
        <v>688</v>
      </c>
      <c r="B429" s="1" t="s">
        <v>689</v>
      </c>
      <c r="C429" s="1" t="str">
        <f aca="false">A429 &amp;" " &amp;"""" &amp;B429 &amp;""""</f>
        <v> allowed_research_TT:0 "[This.research_infantry][This.research_support][This.research_artillery][This.research_tank_techs][This.research_armor][This.research_air_techs_army][This.research_air_techs_navy][This.research_air_techs][This.research_naval][This.research_naval_techs] [This.research_ww1_doctrine][This.research_doctrine][This.research_naval_doctrine][This.research_air_doctrine][This.research_electronics][This.research_industry][This.research_raw_materials][This.research_nuclear][This.research_special_forces]"</v>
      </c>
      <c r="D429" s="1" t="str">
        <f aca="false">IF(ISBLANK(A429),"",C429)</f>
        <v> allowed_research_TT:0 "[This.research_infantry][This.research_support][This.research_artillery][This.research_tank_techs][This.research_armor][This.research_air_techs_army][This.research_air_techs_navy][This.research_air_techs][This.research_naval][This.research_naval_techs] [This.research_ww1_doctrine][This.research_doctrine][This.research_naval_doctrine][This.research_air_doctrine][This.research_electronics][This.research_industry][This.research_raw_materials][This.research_nuclear][This.research_special_forces]"</v>
      </c>
    </row>
    <row r="430" customFormat="false" ht="13.8" hidden="false" customHeight="false" outlineLevel="0" collapsed="false">
      <c r="A430" s="1" t="s">
        <v>690</v>
      </c>
      <c r="B430" s="1" t="s">
        <v>691</v>
      </c>
      <c r="C430" s="1" t="str">
        <f aca="false">A430 &amp;" " &amp;"""" &amp;B430 &amp;""""</f>
        <v> BI_RESEARCH_CENTRE_STATE_TOOLTIP:0 "\nDieser £tech_mod §YForschungsplatz§! befindet sich in §Y[This.GetName]§!"</v>
      </c>
      <c r="D430" s="1" t="str">
        <f aca="false">IF(ISBLANK(A430),"",C430)</f>
        <v> BI_RESEARCH_CENTRE_STATE_TOOLTIP:0 "\nDieser £tech_mod §YForschungsplatz§! befindet sich in §Y[This.GetName]§!"</v>
      </c>
    </row>
    <row r="431" customFormat="false" ht="13.8" hidden="false" customHeight="false" outlineLevel="0" collapsed="false">
      <c r="A431" s="1" t="s">
        <v>692</v>
      </c>
      <c r="B431" s="1" t="s">
        <v>693</v>
      </c>
      <c r="C431" s="1" t="str">
        <f aca="false">A431 &amp;" " &amp;"""" &amp;B431 &amp;""""</f>
        <v> RESEARCH_CENTRE_OVERLAY_TOOLTIP:0 "§YKlick§! um diesen £tech_mod §YResearch Slot§ auszuwählen!"</v>
      </c>
      <c r="D431" s="1" t="str">
        <f aca="false">IF(ISBLANK(A431),"",C431)</f>
        <v> RESEARCH_CENTRE_OVERLAY_TOOLTIP:0 "§YKlick§! um diesen £tech_mod §YResearch Slot§ auszuwählen!"</v>
      </c>
    </row>
    <row r="432" customFormat="false" ht="13.8" hidden="false" customHeight="false" outlineLevel="0" collapsed="false">
      <c r="A432" s="1" t="s">
        <v>694</v>
      </c>
      <c r="B432" s="1" t="s">
        <v>695</v>
      </c>
      <c r="C432" s="1" t="str">
        <f aca="false">A432 &amp;" " &amp;"""" &amp;B432 &amp;""""</f>
        <v> RESEARCH_CENTRE_OVERLAY_TOOLTIP_DELAYED:0 "§YRechtsklick§! um die Kamera über §Y[This.GetName]§ zu bewegen!"</v>
      </c>
      <c r="D432" s="1" t="str">
        <f aca="false">IF(ISBLANK(A432),"",C432)</f>
        <v> RESEARCH_CENTRE_OVERLAY_TOOLTIP_DELAYED:0 "§YRechtsklick§! um die Kamera über §Y[This.GetName]§ zu bewegen!"</v>
      </c>
    </row>
    <row r="433" customFormat="false" ht="13.8" hidden="false" customHeight="false" outlineLevel="0" collapsed="false">
      <c r="A433" s="1" t="s">
        <v>696</v>
      </c>
      <c r="B433" s="1" t="s">
        <v>697</v>
      </c>
      <c r="C433" s="1" t="str">
        <f aca="false">A433 &amp;" " &amp;"""" &amp;B433 &amp;""""</f>
        <v> RESEARCH_CENTRE_LOST_TOOLTIP:0 "§Wir haben die Kontrolle über [This.GetName] verloren und können diesen £tech_mod Research Slot nicht nutzen §!"</v>
      </c>
      <c r="D433" s="1" t="str">
        <f aca="false">IF(ISBLANK(A433),"",C433)</f>
        <v> RESEARCH_CENTRE_LOST_TOOLTIP:0 "§Wir haben die Kontrolle über [This.GetName] verloren und können diesen £tech_mod Research Slot nicht nutzen §!"</v>
      </c>
    </row>
    <row r="434" customFormat="false" ht="13.8" hidden="false" customHeight="false" outlineLevel="0" collapsed="false">
      <c r="A434" s="1" t="s">
        <v>698</v>
      </c>
      <c r="B434" s="1" t="s">
        <v>699</v>
      </c>
      <c r="C434" s="1" t="str">
        <f aca="false">A434 &amp;" " &amp;"""" &amp;B434 &amp;""""</f>
        <v> BI_ALLOWED_RESEARCH_TOOLTIP:0 "\nDieser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 Research_naval_TT][This.research_naval_techs_TT][This.research_ww1_doctrine_TT][This.research_doctrine_TT][This.research_naval_doctrine_TT][This.research_air_doctrine_TT][This.research_electronics_TT][This.research_industry_TT][This.research_raw_materials_TT][This.research_nucle ar_TT][Dies. [research_special_forces_TT]"</v>
      </c>
      <c r="D434" s="1" t="str">
        <f aca="false">IF(ISBLANK(A434),"",C434)</f>
        <v> BI_ALLOWED_RESEARCH_TOOLTIP:0 "\nDieser £tech_mod §YForschungsplatz§! kann die folgenden Technologieordner erforschen: [This.research_infantry_TT][This.research_support_TT][This.research_artillery_TT][This.research_tank_techs_TT][This.research_armor_TT][This.research_air_techs_army_TT][This.research_air_techs_navy_TT][This.research_air_techs_TT][This. Research_naval_TT][This.research_naval_techs_TT][This.research_ww1_doctrine_TT][This.research_doctrine_TT][This.research_naval_doctrine_TT][This.research_air_doctrine_TT][This.research_electronics_TT][This.research_industry_TT][This.research_raw_materials_TT][This.research_nucle ar_TT][Dies. [research_special_forces_TT]"</v>
      </c>
    </row>
    <row r="435" customFormat="false" ht="13.8" hidden="false" customHeight="false" outlineLevel="0" collapsed="false">
      <c r="A435" s="1" t="s">
        <v>700</v>
      </c>
      <c r="B435" s="1" t="s">
        <v>701</v>
      </c>
      <c r="C435" s="1" t="str">
        <f aca="false">A435 &amp;" " &amp;"""" &amp;B435 &amp;""""</f>
        <v> BI_BASE_RESEARCH_TOOLTIP:0 "\nDieser £tech_mod §YForschungsplatz§! kann jede Technologie erforschen."</v>
      </c>
      <c r="D435" s="1" t="str">
        <f aca="false">IF(ISBLANK(A435),"",C435)</f>
        <v> BI_BASE_RESEARCH_TOOLTIP:0 "\nDieser £tech_mod §YForschungsplatz§! kann jede Technologie erforschen."</v>
      </c>
    </row>
    <row r="436" customFormat="false" ht="13.8" hidden="false" customHeight="false" outlineLevel="0" collapsed="false">
      <c r="A436" s="1" t="s">
        <v>702</v>
      </c>
      <c r="B436" s="1" t="s">
        <v>703</v>
      </c>
      <c r="C436" s="1" t="str">
        <f aca="false">A436 &amp;" " &amp;"""" &amp;B436 &amp;""""</f>
        <v> RESEARCH_CENTRE_STATE_UNKNOWN:0 "Wir wissen nicht, ob es ein £tech_mod §YForschungszentrum§ gibt! in §Y[This.GetName]§!"</v>
      </c>
      <c r="D436" s="1" t="str">
        <f aca="false">IF(ISBLANK(A436),"",C436)</f>
        <v> RESEARCH_CENTRE_STATE_UNKNOWN:0 "Wir wissen nicht, ob es ein £tech_mod §YForschungszentrum§ gibt! in §Y[This.GetName]§!"</v>
      </c>
    </row>
    <row r="437" customFormat="false" ht="13.8" hidden="false" customHeight="false" outlineLevel="0" collapsed="false">
      <c r="A437" s="1" t="s">
        <v>704</v>
      </c>
      <c r="B437" s="1" t="s">
        <v>705</v>
      </c>
      <c r="C437" s="1" t="str">
        <f aca="false">A437 &amp;" " &amp;"""" &amp;B437 &amp;""""</f>
        <v> research_allowed_infantry_TT:0 "\n\n £research_infantry Infanterie"</v>
      </c>
      <c r="D437" s="1" t="str">
        <f aca="false">IF(ISBLANK(A437),"",C437)</f>
        <v> research_allowed_infantry_TT:0 "\n\n £research_infantry Infanterie"</v>
      </c>
    </row>
    <row r="438" customFormat="false" ht="13.8" hidden="false" customHeight="false" outlineLevel="0" collapsed="false">
      <c r="A438" s="1" t="s">
        <v>706</v>
      </c>
      <c r="B438" s="1" t="s">
        <v>707</v>
      </c>
      <c r="C438" s="1" t="str">
        <f aca="false">A438 &amp;" " &amp;"""" &amp;B438 &amp;""""</f>
        <v> research_allowed_support_TT:0 "\n\n £research_support Unterstützung"</v>
      </c>
      <c r="D438" s="1" t="str">
        <f aca="false">IF(ISBLANK(A438),"",C438)</f>
        <v> research_allowed_support_TT:0 "\n\n £research_support Unterstützung"</v>
      </c>
    </row>
    <row r="439" customFormat="false" ht="13.8" hidden="false" customHeight="false" outlineLevel="0" collapsed="false">
      <c r="A439" s="1" t="s">
        <v>708</v>
      </c>
      <c r="B439" s="1" t="s">
        <v>709</v>
      </c>
      <c r="C439" s="1" t="str">
        <f aca="false">A439 &amp;" " &amp;"""" &amp;B439 &amp;""""</f>
        <v> research_allowed_artillery_TT:0 "\n\n £research_artillery Artillerie"</v>
      </c>
      <c r="D439" s="1" t="str">
        <f aca="false">IF(ISBLANK(A439),"",C439)</f>
        <v> research_allowed_artillery_TT:0 "\n\n £research_artillery Artillerie"</v>
      </c>
    </row>
    <row r="440" customFormat="false" ht="13.8" hidden="false" customHeight="false" outlineLevel="0" collapsed="false">
      <c r="A440" s="1" t="s">
        <v>710</v>
      </c>
      <c r="B440" s="1" t="s">
        <v>711</v>
      </c>
      <c r="C440" s="1" t="str">
        <f aca="false">A440 &amp;" " &amp;"""" &amp;B440 &amp;""""</f>
        <v> research_allowed_tank_techs_TT:0 "\n\n £research_tank_techs Panzertechniker"</v>
      </c>
      <c r="D440" s="1" t="str">
        <f aca="false">IF(ISBLANK(A440),"",C440)</f>
        <v> research_allowed_tank_techs_TT:0 "\n\n £research_tank_techs Panzertechniker"</v>
      </c>
    </row>
    <row r="441" customFormat="false" ht="13.8" hidden="false" customHeight="false" outlineLevel="0" collapsed="false">
      <c r="A441" s="1" t="s">
        <v>712</v>
      </c>
      <c r="B441" s="1" t="s">
        <v>713</v>
      </c>
      <c r="C441" s="1" t="str">
        <f aca="false">A441 &amp;" " &amp;"""" &amp;B441 &amp;""""</f>
        <v> research_allowed_armor_TT:0 "\n\n £research_armour Rüstung"</v>
      </c>
      <c r="D441" s="1" t="str">
        <f aca="false">IF(ISBLANK(A441),"",C441)</f>
        <v> research_allowed_armor_TT:0 "\n\n £research_armour Rüstung"</v>
      </c>
    </row>
    <row r="442" customFormat="false" ht="13.8" hidden="false" customHeight="false" outlineLevel="0" collapsed="false">
      <c r="A442" s="1" t="s">
        <v>714</v>
      </c>
      <c r="B442" s="1" t="s">
        <v>715</v>
      </c>
      <c r="C442" s="1" t="str">
        <f aca="false">A442 &amp;" " &amp;"""" &amp;B442 &amp;""""</f>
        <v> research_allowed_air_techs_TT:0 "\n\n £research_air_techs Flugzeuge"</v>
      </c>
      <c r="D442" s="1" t="str">
        <f aca="false">IF(ISBLANK(A442),"",C442)</f>
        <v> research_allowed_air_techs_TT:0 "\n\n £research_air_techs Flugzeuge"</v>
      </c>
    </row>
    <row r="443" customFormat="false" ht="13.8" hidden="false" customHeight="false" outlineLevel="0" collapsed="false">
      <c r="A443" s="1" t="s">
        <v>716</v>
      </c>
      <c r="B443" s="1" t="s">
        <v>717</v>
      </c>
      <c r="C443" s="1" t="str">
        <f aca="false">A443 &amp;" " &amp;"""" &amp;B443 &amp;""""</f>
        <v> research_allowed_air_techs_army_TT:0 "\n\n £research_air_techs_army Army Air"</v>
      </c>
      <c r="D443" s="1" t="str">
        <f aca="false">IF(ISBLANK(A443),"",C443)</f>
        <v> research_allowed_air_techs_army_TT:0 "\n\n £research_air_techs_army Army Air"</v>
      </c>
    </row>
    <row r="444" customFormat="false" ht="13.8" hidden="false" customHeight="false" outlineLevel="0" collapsed="false">
      <c r="A444" s="1" t="s">
        <v>718</v>
      </c>
      <c r="B444" s="1" t="s">
        <v>719</v>
      </c>
      <c r="C444" s="1" t="str">
        <f aca="false">A444 &amp;" " &amp;"""" &amp;B444 &amp;""""</f>
        <v> research_allowed_air_techs_navy_TT:0 "\n\n £research_air_techs_navy Marineluft"</v>
      </c>
      <c r="D444" s="1" t="str">
        <f aca="false">IF(ISBLANK(A444),"",C444)</f>
        <v> research_allowed_air_techs_navy_TT:0 "\n\n £research_air_techs_navy Marineluft"</v>
      </c>
    </row>
    <row r="445" customFormat="false" ht="13.8" hidden="false" customHeight="false" outlineLevel="0" collapsed="false">
      <c r="A445" s="1" t="s">
        <v>720</v>
      </c>
      <c r="B445" s="1" t="s">
        <v>721</v>
      </c>
      <c r="C445" s="1" t="str">
        <f aca="false">A445 &amp;" " &amp;"""" &amp;B445 &amp;""""</f>
        <v> research_allowed_naval_TT:0 "\n\n £research_naval Marine"</v>
      </c>
      <c r="D445" s="1" t="str">
        <f aca="false">IF(ISBLANK(A445),"",C445)</f>
        <v> research_allowed_naval_TT:0 "\n\n £research_naval Marine"</v>
      </c>
    </row>
    <row r="446" customFormat="false" ht="13.8" hidden="false" customHeight="false" outlineLevel="0" collapsed="false">
      <c r="A446" s="1" t="s">
        <v>722</v>
      </c>
      <c r="B446" s="1" t="s">
        <v>723</v>
      </c>
      <c r="C446" s="1" t="str">
        <f aca="false">A446 &amp;" " &amp;"""" &amp;B446 &amp;""""</f>
        <v> research_allowed_naval_techs_TT:0 "\n\n £research_naval_techs Marinetechniker"</v>
      </c>
      <c r="D446" s="1" t="str">
        <f aca="false">IF(ISBLANK(A446),"",C446)</f>
        <v> research_allowed_naval_techs_TT:0 "\n\n £research_naval_techs Marinetechniker"</v>
      </c>
    </row>
    <row r="447" customFormat="false" ht="13.8" hidden="false" customHeight="false" outlineLevel="0" collapsed="false">
      <c r="A447" s="1" t="s">
        <v>724</v>
      </c>
      <c r="B447" s="1" t="s">
        <v>725</v>
      </c>
      <c r="C447" s="1" t="str">
        <f aca="false">A447 &amp;" " &amp;"""" &amp;B447 &amp;""""</f>
        <v> research_allowed_industry_TT:0 "\n\n £research_industry Industrie"</v>
      </c>
      <c r="D447" s="1" t="str">
        <f aca="false">IF(ISBLANK(A447),"",C447)</f>
        <v> research_allowed_industry_TT:0 "\n\n £research_industry Industrie"</v>
      </c>
    </row>
    <row r="448" customFormat="false" ht="13.8" hidden="false" customHeight="false" outlineLevel="0" collapsed="false">
      <c r="A448" s="1" t="s">
        <v>726</v>
      </c>
      <c r="B448" s="1" t="s">
        <v>727</v>
      </c>
      <c r="C448" s="1" t="str">
        <f aca="false">A448 &amp;" " &amp;"""" &amp;B448 &amp;""""</f>
        <v> research_allowed_raw_materials_TT:0 "\n\n £research_industry Rohstoffe"</v>
      </c>
      <c r="D448" s="1" t="str">
        <f aca="false">IF(ISBLANK(A448),"",C448)</f>
        <v> research_allowed_raw_materials_TT:0 "\n\n £research_industry Rohstoffe"</v>
      </c>
    </row>
    <row r="449" customFormat="false" ht="13.8" hidden="false" customHeight="false" outlineLevel="0" collapsed="false">
      <c r="A449" s="1" t="s">
        <v>728</v>
      </c>
      <c r="B449" s="1" t="s">
        <v>729</v>
      </c>
      <c r="C449" s="1" t="str">
        <f aca="false">A449 &amp;" " &amp;"""" &amp;B449 &amp;""""</f>
        <v> research_allowed_ww1_doctrine_TT:0 "\n\n £research_ww1 WW1-Doktrin"</v>
      </c>
      <c r="D449" s="1" t="str">
        <f aca="false">IF(ISBLANK(A449),"",C449)</f>
        <v> research_allowed_ww1_doctrine_TT:0 "\n\n £research_ww1 WW1-Doktrin"</v>
      </c>
    </row>
    <row r="450" customFormat="false" ht="13.8" hidden="false" customHeight="false" outlineLevel="0" collapsed="false">
      <c r="A450" s="1" t="s">
        <v>730</v>
      </c>
      <c r="B450" s="1" t="s">
        <v>731</v>
      </c>
      <c r="C450" s="1" t="str">
        <f aca="false">A450 &amp;" " &amp;"""" &amp;B450 &amp;""""</f>
        <v> research_allowed_doctrine_TT:0 "\n\n £research_ww2 Landdoktrin"</v>
      </c>
      <c r="D450" s="1" t="str">
        <f aca="false">IF(ISBLANK(A450),"",C450)</f>
        <v> research_allowed_doctrine_TT:0 "\n\n £research_ww2 Landdoktrin"</v>
      </c>
    </row>
    <row r="451" customFormat="false" ht="13.8" hidden="false" customHeight="false" outlineLevel="0" collapsed="false">
      <c r="A451" s="1" t="s">
        <v>732</v>
      </c>
      <c r="B451" s="1" t="s">
        <v>733</v>
      </c>
      <c r="C451" s="1" t="str">
        <f aca="false">A451 &amp;" " &amp;"""" &amp;B451 &amp;""""</f>
        <v> research_allowed_naval_doctrine_TT:0 "\n\n £research_naval_doctrine Marinedoktrin"</v>
      </c>
      <c r="D451" s="1" t="str">
        <f aca="false">IF(ISBLANK(A451),"",C451)</f>
        <v> research_allowed_naval_doctrine_TT:0 "\n\n £research_naval_doctrine Marinedoktrin"</v>
      </c>
    </row>
    <row r="452" customFormat="false" ht="13.8" hidden="false" customHeight="false" outlineLevel="0" collapsed="false">
      <c r="A452" s="1" t="s">
        <v>734</v>
      </c>
      <c r="B452" s="1" t="s">
        <v>735</v>
      </c>
      <c r="C452" s="1" t="str">
        <f aca="false">A452 &amp;" " &amp;"""" &amp;B452 &amp;""""</f>
        <v> research_allowed_air_doctrine_TT:0 "\n\n £research_air_doctrine Luftdoktrin"</v>
      </c>
      <c r="D452" s="1" t="str">
        <f aca="false">IF(ISBLANK(A452),"",C452)</f>
        <v> research_allowed_air_doctrine_TT:0 "\n\n £research_air_doctrine Luftdoktrin"</v>
      </c>
    </row>
    <row r="453" customFormat="false" ht="13.8" hidden="false" customHeight="false" outlineLevel="0" collapsed="false">
      <c r="A453" s="1" t="s">
        <v>736</v>
      </c>
      <c r="B453" s="1" t="s">
        <v>737</v>
      </c>
      <c r="C453" s="1" t="str">
        <f aca="false">A453 &amp;" " &amp;"""" &amp;B453 &amp;""""</f>
        <v> research_allowed_electronics_TT:0 "\n\n £research_electronics Elektronik"</v>
      </c>
      <c r="D453" s="1" t="str">
        <f aca="false">IF(ISBLANK(A453),"",C453)</f>
        <v> research_allowed_electronics_TT:0 "\n\n £research_electronics Elektronik"</v>
      </c>
    </row>
    <row r="454" customFormat="false" ht="13.8" hidden="false" customHeight="false" outlineLevel="0" collapsed="false">
      <c r="A454" s="1" t="s">
        <v>738</v>
      </c>
      <c r="B454" s="1" t="s">
        <v>739</v>
      </c>
      <c r="C454" s="1" t="str">
        <f aca="false">A454 &amp;" " &amp;"""" &amp;B454 &amp;""""</f>
        <v> research_allowed_nuclear_TT:0 "\n\n £research_nuclear Nuklear"</v>
      </c>
      <c r="D454" s="1" t="str">
        <f aca="false">IF(ISBLANK(A454),"",C454)</f>
        <v> research_allowed_nuclear_TT:0 "\n\n £research_nuclear Nuklear"</v>
      </c>
    </row>
    <row r="455" customFormat="false" ht="13.8" hidden="false" customHeight="false" outlineLevel="0" collapsed="false">
      <c r="A455" s="1" t="s">
        <v>740</v>
      </c>
      <c r="B455" s="1" t="s">
        <v>741</v>
      </c>
      <c r="C455" s="1" t="str">
        <f aca="false">A455 &amp;" " &amp;"""" &amp;B455 &amp;""""</f>
        <v> research_allowed_special_forces_TT:0 "\n\n £research_special_forces"</v>
      </c>
      <c r="D455" s="1" t="str">
        <f aca="false">IF(ISBLANK(A455),"",C455)</f>
        <v> research_allowed_special_forces_TT:0 "\n\n £research_special_forces"</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A457" s="1" t="s">
        <v>742</v>
      </c>
      <c r="B457" s="1" t="s">
        <v>743</v>
      </c>
      <c r="C457" s="1" t="str">
        <f aca="false">A457 &amp;" " &amp;"""" &amp;B457 &amp;""""</f>
        <v> research_allowed_infantry:0 "£forschung_infanterie"</v>
      </c>
      <c r="D457" s="1" t="str">
        <f aca="false">IF(ISBLANK(A457),"",C457)</f>
        <v> research_allowed_infantry:0 "£forschung_infanterie"</v>
      </c>
    </row>
    <row r="458" customFormat="false" ht="13.8" hidden="false" customHeight="false" outlineLevel="0" collapsed="false">
      <c r="A458" s="1" t="s">
        <v>744</v>
      </c>
      <c r="B458" s="1" t="s">
        <v>745</v>
      </c>
      <c r="C458" s="1" t="str">
        <f aca="false">A458 &amp;" " &amp;"""" &amp;B458 &amp;""""</f>
        <v> research_allowed_support:0 "£research_support"</v>
      </c>
      <c r="D458" s="1" t="str">
        <f aca="false">IF(ISBLANK(A458),"",C458)</f>
        <v> research_allowed_support:0 "£research_support"</v>
      </c>
    </row>
    <row r="459" customFormat="false" ht="13.8" hidden="false" customHeight="false" outlineLevel="0" collapsed="false">
      <c r="A459" s="1" t="s">
        <v>746</v>
      </c>
      <c r="B459" s="1" t="s">
        <v>747</v>
      </c>
      <c r="C459" s="1" t="str">
        <f aca="false">A459 &amp;" " &amp;"""" &amp;B459 &amp;""""</f>
        <v> research_allowed_artillery:0 "£research_artillery"</v>
      </c>
      <c r="D459" s="1" t="str">
        <f aca="false">IF(ISBLANK(A459),"",C459)</f>
        <v> research_allowed_artillery:0 "£research_artillery"</v>
      </c>
    </row>
    <row r="460" customFormat="false" ht="13.8" hidden="false" customHeight="false" outlineLevel="0" collapsed="false">
      <c r="A460" s="1" t="s">
        <v>748</v>
      </c>
      <c r="B460" s="1" t="s">
        <v>749</v>
      </c>
      <c r="C460" s="1" t="str">
        <f aca="false">A460 &amp;" " &amp;"""" &amp;B460 &amp;""""</f>
        <v> research_allowed_tank_techs:0 "£research_tank_techs"</v>
      </c>
      <c r="D460" s="1" t="str">
        <f aca="false">IF(ISBLANK(A460),"",C460)</f>
        <v> research_allowed_tank_techs:0 "£research_tank_techs"</v>
      </c>
    </row>
    <row r="461" customFormat="false" ht="13.8" hidden="false" customHeight="false" outlineLevel="0" collapsed="false">
      <c r="A461" s="1" t="s">
        <v>750</v>
      </c>
      <c r="B461" s="1" t="s">
        <v>751</v>
      </c>
      <c r="C461" s="1" t="str">
        <f aca="false">A461 &amp;" " &amp;"""" &amp;B461 &amp;""""</f>
        <v> research_allowed_armor:0 "£research_armour"</v>
      </c>
      <c r="D461" s="1" t="str">
        <f aca="false">IF(ISBLANK(A461),"",C461)</f>
        <v> research_allowed_armor:0 "£research_armour"</v>
      </c>
    </row>
    <row r="462" customFormat="false" ht="13.8" hidden="false" customHeight="false" outlineLevel="0" collapsed="false">
      <c r="A462" s="1" t="s">
        <v>752</v>
      </c>
      <c r="B462" s="1" t="s">
        <v>753</v>
      </c>
      <c r="C462" s="1" t="str">
        <f aca="false">A462 &amp;" " &amp;"""" &amp;B462 &amp;""""</f>
        <v> research_allowed_air_techs:0 "£research_air_techs"</v>
      </c>
      <c r="D462" s="1" t="str">
        <f aca="false">IF(ISBLANK(A462),"",C462)</f>
        <v> research_allowed_air_techs:0 "£research_air_techs"</v>
      </c>
    </row>
    <row r="463" customFormat="false" ht="13.8" hidden="false" customHeight="false" outlineLevel="0" collapsed="false">
      <c r="A463" s="1" t="s">
        <v>754</v>
      </c>
      <c r="B463" s="1" t="s">
        <v>755</v>
      </c>
      <c r="C463" s="1" t="str">
        <f aca="false">A463 &amp;" " &amp;"""" &amp;B463 &amp;""""</f>
        <v> research_allowed_air_techs_army:0 "£research_air_techs_army"</v>
      </c>
      <c r="D463" s="1" t="str">
        <f aca="false">IF(ISBLANK(A463),"",C463)</f>
        <v> research_allowed_air_techs_army:0 "£research_air_techs_army"</v>
      </c>
    </row>
    <row r="464" customFormat="false" ht="13.8" hidden="false" customHeight="false" outlineLevel="0" collapsed="false">
      <c r="A464" s="1" t="s">
        <v>756</v>
      </c>
      <c r="B464" s="1" t="s">
        <v>757</v>
      </c>
      <c r="C464" s="1" t="str">
        <f aca="false">A464 &amp;" " &amp;"""" &amp;B464 &amp;""""</f>
        <v> research_allowed_air_techs_navy:0 "£research_air_techs_navy"</v>
      </c>
      <c r="D464" s="1" t="str">
        <f aca="false">IF(ISBLANK(A464),"",C464)</f>
        <v> research_allowed_air_techs_navy:0 "£research_air_techs_navy"</v>
      </c>
    </row>
    <row r="465" customFormat="false" ht="13.8" hidden="false" customHeight="false" outlineLevel="0" collapsed="false">
      <c r="A465" s="1" t="s">
        <v>758</v>
      </c>
      <c r="B465" s="1" t="s">
        <v>759</v>
      </c>
      <c r="C465" s="1" t="str">
        <f aca="false">A465 &amp;" " &amp;"""" &amp;B465 &amp;""""</f>
        <v> research_allowed_naval:0 "£research_naval"</v>
      </c>
      <c r="D465" s="1" t="str">
        <f aca="false">IF(ISBLANK(A465),"",C465)</f>
        <v> research_allowed_naval:0 "£research_naval"</v>
      </c>
    </row>
    <row r="466" customFormat="false" ht="13.8" hidden="false" customHeight="false" outlineLevel="0" collapsed="false">
      <c r="A466" s="1" t="s">
        <v>760</v>
      </c>
      <c r="B466" s="1" t="s">
        <v>761</v>
      </c>
      <c r="C466" s="1" t="str">
        <f aca="false">A466 &amp;" " &amp;"""" &amp;B466 &amp;""""</f>
        <v> research_allowed_naval_techs:0 "£research_naval_techs"</v>
      </c>
      <c r="D466" s="1" t="str">
        <f aca="false">IF(ISBLANK(A466),"",C466)</f>
        <v> research_allowed_naval_techs:0 "£research_naval_techs"</v>
      </c>
    </row>
    <row r="467" customFormat="false" ht="13.8" hidden="false" customHeight="false" outlineLevel="0" collapsed="false">
      <c r="A467" s="1" t="s">
        <v>762</v>
      </c>
      <c r="B467" s="1" t="s">
        <v>763</v>
      </c>
      <c r="C467" s="1" t="str">
        <f aca="false">A467 &amp;" " &amp;"""" &amp;B467 &amp;""""</f>
        <v> research_allowed_industry:0 "£research_industry"</v>
      </c>
      <c r="D467" s="1" t="str">
        <f aca="false">IF(ISBLANK(A467),"",C467)</f>
        <v> research_allowed_industry:0 "£research_industry"</v>
      </c>
    </row>
    <row r="468" customFormat="false" ht="13.8" hidden="false" customHeight="false" outlineLevel="0" collapsed="false">
      <c r="A468" s="1" t="s">
        <v>764</v>
      </c>
      <c r="B468" s="1" t="s">
        <v>763</v>
      </c>
      <c r="C468" s="1" t="str">
        <f aca="false">A468 &amp;" " &amp;"""" &amp;B468 &amp;""""</f>
        <v> research_allowed_raw_materials:0 "£research_industry"</v>
      </c>
      <c r="D468" s="1" t="str">
        <f aca="false">IF(ISBLANK(A468),"",C468)</f>
        <v> research_allowed_raw_materials:0 "£research_industry"</v>
      </c>
    </row>
    <row r="469" customFormat="false" ht="13.8" hidden="false" customHeight="false" outlineLevel="0" collapsed="false">
      <c r="A469" s="1" t="s">
        <v>765</v>
      </c>
      <c r="B469" s="1" t="s">
        <v>766</v>
      </c>
      <c r="C469" s="1" t="str">
        <f aca="false">A469 &amp;" " &amp;"""" &amp;B469 &amp;""""</f>
        <v> research_allowed_ww1_doctrine:0 "£research_ww1"</v>
      </c>
      <c r="D469" s="1" t="str">
        <f aca="false">IF(ISBLANK(A469),"",C469)</f>
        <v> research_allowed_ww1_doctrine:0 "£research_ww1"</v>
      </c>
    </row>
    <row r="470" customFormat="false" ht="13.8" hidden="false" customHeight="false" outlineLevel="0" collapsed="false">
      <c r="A470" s="1" t="s">
        <v>767</v>
      </c>
      <c r="B470" s="1" t="s">
        <v>768</v>
      </c>
      <c r="C470" s="1" t="str">
        <f aca="false">A470 &amp;" " &amp;"""" &amp;B470 &amp;""""</f>
        <v> research_allowed_doctrine:0 "£research_ww2"</v>
      </c>
      <c r="D470" s="1" t="str">
        <f aca="false">IF(ISBLANK(A470),"",C470)</f>
        <v> research_allowed_doctrine:0 "£research_ww2"</v>
      </c>
    </row>
    <row r="471" customFormat="false" ht="13.8" hidden="false" customHeight="false" outlineLevel="0" collapsed="false">
      <c r="A471" s="1" t="s">
        <v>769</v>
      </c>
      <c r="B471" s="1" t="s">
        <v>770</v>
      </c>
      <c r="C471" s="1" t="str">
        <f aca="false">A471 &amp;" " &amp;"""" &amp;B471 &amp;""""</f>
        <v> research_allowed_naval_doctrine:0 "£research_naval_doctrine"</v>
      </c>
      <c r="D471" s="1" t="str">
        <f aca="false">IF(ISBLANK(A471),"",C471)</f>
        <v> research_allowed_naval_doctrine:0 "£research_naval_doctrine"</v>
      </c>
    </row>
    <row r="472" customFormat="false" ht="13.8" hidden="false" customHeight="false" outlineLevel="0" collapsed="false">
      <c r="A472" s="1" t="s">
        <v>771</v>
      </c>
      <c r="B472" s="1" t="s">
        <v>772</v>
      </c>
      <c r="C472" s="1" t="str">
        <f aca="false">A472 &amp;" " &amp;"""" &amp;B472 &amp;""""</f>
        <v> research_allowed_air_doctrine:0 "£research_air_doctrine"</v>
      </c>
      <c r="D472" s="1" t="str">
        <f aca="false">IF(ISBLANK(A472),"",C472)</f>
        <v> research_allowed_air_doctrine:0 "£research_air_doctrine"</v>
      </c>
    </row>
    <row r="473" customFormat="false" ht="13.8" hidden="false" customHeight="false" outlineLevel="0" collapsed="false">
      <c r="A473" s="1" t="s">
        <v>773</v>
      </c>
      <c r="B473" s="1" t="s">
        <v>774</v>
      </c>
      <c r="C473" s="1" t="str">
        <f aca="false">A473 &amp;" " &amp;"""" &amp;B473 &amp;""""</f>
        <v> research_allowed_electronics:0 "£forschung_elektronik"</v>
      </c>
      <c r="D473" s="1" t="str">
        <f aca="false">IF(ISBLANK(A473),"",C473)</f>
        <v> research_allowed_electronics:0 "£forschung_elektronik"</v>
      </c>
    </row>
    <row r="474" customFormat="false" ht="13.8" hidden="false" customHeight="false" outlineLevel="0" collapsed="false">
      <c r="A474" s="1" t="s">
        <v>775</v>
      </c>
      <c r="B474" s="1" t="s">
        <v>776</v>
      </c>
      <c r="C474" s="1" t="str">
        <f aca="false">A474 &amp;" " &amp;"""" &amp;B474 &amp;""""</f>
        <v> research_allowed_nuclear:0 "£forschung_nuklear"</v>
      </c>
      <c r="D474" s="1" t="str">
        <f aca="false">IF(ISBLANK(A474),"",C474)</f>
        <v> research_allowed_nuclear:0 "£forschung_nuklear"</v>
      </c>
    </row>
    <row r="475" customFormat="false" ht="13.8" hidden="false" customHeight="false" outlineLevel="0" collapsed="false">
      <c r="A475" s="1" t="s">
        <v>777</v>
      </c>
      <c r="B475" s="1" t="s">
        <v>778</v>
      </c>
      <c r="C475" s="1" t="str">
        <f aca="false">A475 &amp;" " &amp;"""" &amp;B475 &amp;""""</f>
        <v> research_allowed_special_forces:0 "£research_special_forces"</v>
      </c>
      <c r="D475" s="1" t="str">
        <f aca="false">IF(ISBLANK(A475),"",C475)</f>
        <v> research_allowed_special_forces:0 "£research_special_forces"</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A477" s="1" t="s">
        <v>779</v>
      </c>
      <c r="B477" s="1" t="s">
        <v>780</v>
      </c>
      <c r="C477" s="1" t="str">
        <f aca="false">A477 &amp;" " &amp;"""" &amp;B477 &amp;""""</f>
        <v> selected_slot_name:0 "AUSGEWÄHLTER SLOT: [?selected_research_slot.GetName]"</v>
      </c>
      <c r="D477" s="1" t="str">
        <f aca="false">IF(ISBLANK(A477),"",C477)</f>
        <v> selected_slot_name:0 "AUSGEWÄHLTER SLOT: [?selected_research_slot.GetName]"</v>
      </c>
    </row>
    <row r="478" customFormat="false" ht="13.8" hidden="false" customHeight="false" outlineLevel="0" collapsed="false">
      <c r="A478" s="1" t="s">
        <v>781</v>
      </c>
      <c r="B478" s="1" t="s">
        <v>782</v>
      </c>
      <c r="C478" s="1" t="str">
        <f aca="false">A478 &amp;" " &amp;"""" &amp;B478 &amp;""""</f>
        <v> selected_slot_name_base:0 "AUSGEWÄHLTER STECKPLATZ: Basis"</v>
      </c>
      <c r="D478" s="1" t="str">
        <f aca="false">IF(ISBLANK(A478),"",C478)</f>
        <v> selected_slot_name_base:0 "AUSGEWÄHLTER STECKPLATZ: Basis"</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A480" s="1" t="s">
        <v>783</v>
      </c>
      <c r="B480" s="1" t="s">
        <v>784</v>
      </c>
      <c r="C480" s="1" t="str">
        <f aca="false">A480 &amp;" " &amp;"""" &amp;B480 &amp;""""</f>
        <v> AIR_STRENGTH_TITLE:0 "§YAirforce-Stärke§!\nUnsere aktuelle Luftstärke ist [?air_strength|Y0]\nFür das nächste Level erforderliche Stärke: §Y[Root.GetAirStrengthNextLevel]§!\n\n§YAircraft§! tragen je nach Typ unterschiedlich viel zu unserer \nStärke bei.\n\n"</v>
      </c>
      <c r="D480" s="1" t="str">
        <f aca="false">IF(ISBLANK(A480),"",C480)</f>
        <v> AIR_STRENGTH_TITLE:0 "§YAirforce-Stärke§!\nUnsere aktuelle Luftstärke ist [?air_strength|Y0]\nFür das nächste Level erforderliche Stärke: §Y[Root.GetAirStrengthNextLevel]§!\n\n§YAircraft§! tragen je nach Typ unterschiedlich viel zu unserer \nStärke bei.\n\n"</v>
      </c>
    </row>
    <row r="481" customFormat="false" ht="13.8" hidden="false" customHeight="false" outlineLevel="0" collapsed="false">
      <c r="A481" s="1" t="s">
        <v>785</v>
      </c>
      <c r="B481" s="1" t="s">
        <v>786</v>
      </c>
      <c r="C481" s="1" t="str">
        <f aca="false">A481 &amp;" " &amp;"""" &amp;B481 &amp;""""</f>
        <v> FIGHTER_EQUIPMENT_WEIGHT:0 "Kämpfer: §Y1.0§!\n"</v>
      </c>
      <c r="D481" s="1" t="str">
        <f aca="false">IF(ISBLANK(A481),"",C481)</f>
        <v> FIGHTER_EQUIPMENT_WEIGHT:0 "Kämpfer: §Y1.0§!\n"</v>
      </c>
    </row>
    <row r="482" customFormat="false" ht="13.8" hidden="false" customHeight="false" outlineLevel="0" collapsed="false">
      <c r="A482" s="1" t="s">
        <v>787</v>
      </c>
      <c r="B482" s="1" t="s">
        <v>788</v>
      </c>
      <c r="C482" s="1" t="str">
        <f aca="false">A482 &amp;" " &amp;"""" &amp;B482 &amp;""""</f>
        <v> ALT_FIGHTER_EQUIPMENT_WEIGHT:0 "Alt. Kämpfer: §Y1.0§!\n"</v>
      </c>
      <c r="D482" s="1" t="str">
        <f aca="false">IF(ISBLANK(A482),"",C482)</f>
        <v> ALT_FIGHTER_EQUIPMENT_WEIGHT:0 "Alt. Kämpfer: §Y1.0§!\n"</v>
      </c>
    </row>
    <row r="483" customFormat="false" ht="13.8" hidden="false" customHeight="false" outlineLevel="0" collapsed="false">
      <c r="A483" s="1" t="s">
        <v>789</v>
      </c>
      <c r="B483" s="1" t="s">
        <v>790</v>
      </c>
      <c r="C483" s="1" t="str">
        <f aca="false">A483 &amp;" " &amp;"""" &amp;B483 &amp;""""</f>
        <v> INTERCEPTOR_EQUIPMENT_WEIGHT:0 "Abfangjäger: §Y1.0§!\n"</v>
      </c>
      <c r="D483" s="1" t="str">
        <f aca="false">IF(ISBLANK(A483),"",C483)</f>
        <v> INTERCEPTOR_EQUIPMENT_WEIGHT:0 "Abfangjäger: §Y1.0§!\n"</v>
      </c>
    </row>
    <row r="484" customFormat="false" ht="13.8" hidden="false" customHeight="false" outlineLevel="0" collapsed="false">
      <c r="A484" s="1" t="s">
        <v>791</v>
      </c>
      <c r="B484" s="1" t="s">
        <v>792</v>
      </c>
      <c r="C484" s="1" t="str">
        <f aca="false">A484 &amp;" " &amp;"""" &amp;B484 &amp;""""</f>
        <v> INTERCEPTOR_NAVY_EQUIPMENT_WEIGHT:0 "Abfangjäger-Marine: §Y1.0§!\n"</v>
      </c>
      <c r="D484" s="1" t="str">
        <f aca="false">IF(ISBLANK(A484),"",C484)</f>
        <v> INTERCEPTOR_NAVY_EQUIPMENT_WEIGHT:0 "Abfangjäger-Marine: §Y1.0§!\n"</v>
      </c>
    </row>
    <row r="485" customFormat="false" ht="13.8" hidden="false" customHeight="false" outlineLevel="0" collapsed="false">
      <c r="A485" s="1" t="s">
        <v>793</v>
      </c>
      <c r="B485" s="1" t="s">
        <v>794</v>
      </c>
      <c r="C485" s="1" t="str">
        <f aca="false">A485 &amp;" " &amp;"""" &amp;B485 &amp;""""</f>
        <v> MR_FIGHT_EQUIPMENT_WEIGHT:0 "Mehrzweckkämpfer: §Y1.0§!\n"</v>
      </c>
      <c r="D485" s="1" t="str">
        <f aca="false">IF(ISBLANK(A485),"",C485)</f>
        <v> MR_FIGHT_EQUIPMENT_WEIGHT:0 "Mehrzweckkämpfer: §Y1.0§!\n"</v>
      </c>
    </row>
    <row r="486" customFormat="false" ht="13.8" hidden="false" customHeight="false" outlineLevel="0" collapsed="false">
      <c r="A486" s="1" t="s">
        <v>2</v>
      </c>
      <c r="C486" s="1" t="str">
        <f aca="false">A486 &amp;" " &amp;"""" &amp;B486 &amp;""""</f>
        <v>  ""</v>
      </c>
      <c r="D486" s="1" t="str">
        <f aca="false">IF(ISBLANK(A486),"",C486)</f>
        <v>  ""</v>
      </c>
    </row>
    <row r="487" customFormat="false" ht="13.8" hidden="false" customHeight="false" outlineLevel="0" collapsed="false">
      <c r="A487" s="1" t="s">
        <v>795</v>
      </c>
      <c r="B487" s="1" t="s">
        <v>796</v>
      </c>
      <c r="C487" s="1" t="str">
        <f aca="false">A487 &amp;" " &amp;"""" &amp;B487 &amp;""""</f>
        <v> CV_FIGHTER_EQUIPMENT_WEIGHT:0 "Trägerjäger: §Y1.0§!\n"</v>
      </c>
      <c r="D487" s="1" t="str">
        <f aca="false">IF(ISBLANK(A487),"",C487)</f>
        <v> CV_FIGHTER_EQUIPMENT_WEIGHT:0 "Trägerjäger: §Y1.0§!\n"</v>
      </c>
    </row>
    <row r="488" customFormat="false" ht="13.8" hidden="false" customHeight="false" outlineLevel="0" collapsed="false">
      <c r="A488" s="1" t="s">
        <v>797</v>
      </c>
      <c r="B488" s="1" t="s">
        <v>798</v>
      </c>
      <c r="C488" s="1" t="str">
        <f aca="false">A488 &amp;" " &amp;"""" &amp;B488 &amp;""""</f>
        <v> CV_MR_FIGHTER_EQUIPMENT_WEIGHT:0 "Träger-Mehrfachrolle: §Y1.0§!\n"</v>
      </c>
      <c r="D488" s="1" t="str">
        <f aca="false">IF(ISBLANK(A488),"",C488)</f>
        <v> CV_MR_FIGHTER_EQUIPMENT_WEIGHT:0 "Träger-Mehrfachrolle: §Y1.0§!\n"</v>
      </c>
    </row>
    <row r="489" customFormat="false" ht="13.8" hidden="false" customHeight="false" outlineLevel="0" collapsed="false">
      <c r="A489" s="1" t="s">
        <v>799</v>
      </c>
      <c r="B489" s="1" t="s">
        <v>800</v>
      </c>
      <c r="C489" s="1" t="str">
        <f aca="false">A489 &amp;" " &amp;"""" &amp;B489 &amp;""""</f>
        <v> CV_CAS_EQUIPMENT_WEIGHT:0 "Träger-CAS: §Y1.0§!\n"</v>
      </c>
      <c r="D489" s="1" t="str">
        <f aca="false">IF(ISBLANK(A489),"",C489)</f>
        <v> CV_CAS_EQUIPMENT_WEIGHT:0 "Träger-CAS: §Y1.0§!\n"</v>
      </c>
    </row>
    <row r="490" customFormat="false" ht="13.8" hidden="false" customHeight="false" outlineLevel="0" collapsed="false">
      <c r="A490" s="1" t="s">
        <v>801</v>
      </c>
      <c r="B490" s="1" t="s">
        <v>802</v>
      </c>
      <c r="C490" s="1" t="str">
        <f aca="false">A490 &amp;" " &amp;"""" &amp;B490 &amp;""""</f>
        <v> CV_BOMB_EQUIPMENT_WEIGHT:0 "Träger-Marinebomber: §Y1.0§!\n"</v>
      </c>
      <c r="D490" s="1" t="str">
        <f aca="false">IF(ISBLANK(A490),"",C490)</f>
        <v> CV_BOMB_EQUIPMENT_WEIGHT:0 "Träger-Marinebomber: §Y1.0§!\n"</v>
      </c>
    </row>
    <row r="491" customFormat="false" ht="13.8" hidden="false" customHeight="false" outlineLevel="0" collapsed="false">
      <c r="A491" s="1" t="s">
        <v>2</v>
      </c>
      <c r="C491" s="1" t="str">
        <f aca="false">A491 &amp;" " &amp;"""" &amp;B491 &amp;""""</f>
        <v>  ""</v>
      </c>
      <c r="D491" s="1" t="str">
        <f aca="false">IF(ISBLANK(A491),"",C491)</f>
        <v>  ""</v>
      </c>
    </row>
    <row r="492" customFormat="false" ht="13.8" hidden="false" customHeight="false" outlineLevel="0" collapsed="false">
      <c r="A492" s="1" t="s">
        <v>803</v>
      </c>
      <c r="B492" s="1" t="s">
        <v>804</v>
      </c>
      <c r="C492" s="1" t="str">
        <f aca="false">A492 &amp;" " &amp;"""" &amp;B492 &amp;""""</f>
        <v> HV_FIGHTER_EQUIPMENT_WEIGHT:0 "Schwerer Kämpfer: §Y1.2§!\n"</v>
      </c>
      <c r="D492" s="1" t="str">
        <f aca="false">IF(ISBLANK(A492),"",C492)</f>
        <v> HV_FIGHTER_EQUIPMENT_WEIGHT:0 "Schwerer Kämpfer: §Y1.2§!\n"</v>
      </c>
    </row>
    <row r="493" customFormat="false" ht="13.8" hidden="false" customHeight="false" outlineLevel="0" collapsed="false">
      <c r="A493" s="1" t="s">
        <v>805</v>
      </c>
      <c r="B493" s="1" t="s">
        <v>806</v>
      </c>
      <c r="C493" s="1" t="str">
        <f aca="false">A493 &amp;" " &amp;"""" &amp;B493 &amp;""""</f>
        <v> NIGHT_FIGHTER_EQUIPMENT_WEIGHT:0 "Nachtjäger: §Y1.2§!\n"</v>
      </c>
      <c r="D493" s="1" t="str">
        <f aca="false">IF(ISBLANK(A493),"",C493)</f>
        <v> NIGHT_FIGHTER_EQUIPMENT_WEIGHT:0 "Nachtjäger: §Y1.2§!\n"</v>
      </c>
    </row>
    <row r="494" customFormat="false" ht="13.8" hidden="false" customHeight="false" outlineLevel="0" collapsed="false">
      <c r="A494" s="1" t="s">
        <v>807</v>
      </c>
      <c r="B494" s="1" t="s">
        <v>808</v>
      </c>
      <c r="C494" s="1" t="str">
        <f aca="false">A494 &amp;" " &amp;"""" &amp;B494 &amp;""""</f>
        <v> CAS_EQUIPMENT_WEIGHT:0 "Luftnahunterstützung: §Y1.0§!\n"</v>
      </c>
      <c r="D494" s="1" t="str">
        <f aca="false">IF(ISBLANK(A494),"",C494)</f>
        <v> CAS_EQUIPMENT_WEIGHT:0 "Luftnahunterstützung: §Y1.0§!\n"</v>
      </c>
    </row>
    <row r="495" customFormat="false" ht="13.8" hidden="false" customHeight="false" outlineLevel="0" collapsed="false">
      <c r="A495" s="1" t="s">
        <v>809</v>
      </c>
      <c r="B495" s="1" t="s">
        <v>810</v>
      </c>
      <c r="C495" s="1" t="str">
        <f aca="false">A495 &amp;" " &amp;"""" &amp;B495 &amp;""""</f>
        <v> TWIN_CAS_EQUIPMENT_WEIGHT:0 "Schwere Luftunterstützung: §Y1.2§!\n"</v>
      </c>
      <c r="D495" s="1" t="str">
        <f aca="false">IF(ISBLANK(A495),"",C495)</f>
        <v> TWIN_CAS_EQUIPMENT_WEIGHT:0 "Schwere Luftunterstützung: §Y1.2§!\n"</v>
      </c>
    </row>
    <row r="496" customFormat="false" ht="13.8" hidden="false" customHeight="false" outlineLevel="0" collapsed="false">
      <c r="A496" s="1" t="s">
        <v>2</v>
      </c>
      <c r="C496" s="1" t="str">
        <f aca="false">A496 &amp;" " &amp;"""" &amp;B496 &amp;""""</f>
        <v>  ""</v>
      </c>
      <c r="D496" s="1" t="str">
        <f aca="false">IF(ISBLANK(A496),"",C496)</f>
        <v>  ""</v>
      </c>
    </row>
    <row r="497" customFormat="false" ht="13.8" hidden="false" customHeight="false" outlineLevel="0" collapsed="false">
      <c r="A497" s="1" t="s">
        <v>811</v>
      </c>
      <c r="B497" s="1" t="s">
        <v>812</v>
      </c>
      <c r="C497" s="1" t="str">
        <f aca="false">A497 &amp;" " &amp;"""" &amp;B497 &amp;""""</f>
        <v> NAV_BOMB_EQUIPMENT_WEIGHT:0 "Marinebomber: §Y1.5§!\n"</v>
      </c>
      <c r="D497" s="1" t="str">
        <f aca="false">IF(ISBLANK(A497),"",C497)</f>
        <v> NAV_BOMB_EQUIPMENT_WEIGHT:0 "Marinebomber: §Y1.5§!\n"</v>
      </c>
    </row>
    <row r="498" customFormat="false" ht="13.8" hidden="false" customHeight="false" outlineLevel="0" collapsed="false">
      <c r="A498" s="1" t="s">
        <v>813</v>
      </c>
      <c r="B498" s="1" t="s">
        <v>814</v>
      </c>
      <c r="C498" s="1" t="str">
        <f aca="false">A498 &amp;" " &amp;"""" &amp;B498 &amp;""""</f>
        <v> HV_NAV_BOMB_EQUIPMENT_WEIGHT:0 "Schwerer Marinebomber: §Y1.5§!\n"</v>
      </c>
      <c r="D498" s="1" t="str">
        <f aca="false">IF(ISBLANK(A498),"",C498)</f>
        <v> HV_NAV_BOMB_EQUIPMENT_WEIGHT:0 "Schwerer Marinebomber: §Y1.5§!\n"</v>
      </c>
    </row>
    <row r="499" customFormat="false" ht="13.8" hidden="false" customHeight="false" outlineLevel="0" collapsed="false">
      <c r="A499" s="1" t="s">
        <v>815</v>
      </c>
      <c r="B499" s="1" t="s">
        <v>816</v>
      </c>
      <c r="C499" s="1" t="str">
        <f aca="false">A499 &amp;" " &amp;"""" &amp;B499 &amp;""""</f>
        <v> NAV_BOMB_GB_EQUIPMENT_WEIGHT:0 "Marinebomber (GB): §Y1.5§!\n"</v>
      </c>
      <c r="D499" s="1" t="str">
        <f aca="false">IF(ISBLANK(A499),"",C499)</f>
        <v> NAV_BOMB_GB_EQUIPMENT_WEIGHT:0 "Marinebomber (GB): §Y1.5§!\n"</v>
      </c>
    </row>
    <row r="500" customFormat="false" ht="13.8" hidden="false" customHeight="false" outlineLevel="0" collapsed="false">
      <c r="A500" s="1" t="s">
        <v>817</v>
      </c>
      <c r="B500" s="1" t="s">
        <v>818</v>
      </c>
      <c r="C500" s="1" t="str">
        <f aca="false">A500 &amp;" " &amp;"""" &amp;B500 &amp;""""</f>
        <v> FLYING_BOAT_EQUIPMENT_WEIGHT:0 "Flugboot: §Y1.5§!\n"</v>
      </c>
      <c r="D500" s="1" t="str">
        <f aca="false">IF(ISBLANK(A500),"",C500)</f>
        <v> FLYING_BOAT_EQUIPMENT_WEIGHT:0 "Flugboot: §Y1.5§!\n"</v>
      </c>
    </row>
    <row r="501" customFormat="false" ht="13.8" hidden="false" customHeight="false" outlineLevel="0" collapsed="false">
      <c r="A501" s="1" t="s">
        <v>2</v>
      </c>
      <c r="C501" s="1" t="str">
        <f aca="false">A501 &amp;" " &amp;"""" &amp;B501 &amp;""""</f>
        <v>  ""</v>
      </c>
      <c r="D501" s="1" t="str">
        <f aca="false">IF(ISBLANK(A501),"",C501)</f>
        <v>  ""</v>
      </c>
    </row>
    <row r="502" customFormat="false" ht="13.8" hidden="false" customHeight="false" outlineLevel="0" collapsed="false">
      <c r="A502" s="1" t="s">
        <v>819</v>
      </c>
      <c r="B502" s="1" t="s">
        <v>820</v>
      </c>
      <c r="C502" s="1" t="str">
        <f aca="false">A502 &amp;" " &amp;"""" &amp;B502 &amp;""""</f>
        <v> TAC_BOMB_EQUIPMENT_WEIGHT:0 "Taktischer Bomber: §Y1.5§!\n"</v>
      </c>
      <c r="D502" s="1" t="str">
        <f aca="false">IF(ISBLANK(A502),"",C502)</f>
        <v> TAC_BOMB_EQUIPMENT_WEIGHT:0 "Taktischer Bomber: §Y1.5§!\n"</v>
      </c>
    </row>
    <row r="503" customFormat="false" ht="13.8" hidden="false" customHeight="false" outlineLevel="0" collapsed="false">
      <c r="A503" s="1" t="s">
        <v>821</v>
      </c>
      <c r="B503" s="1" t="s">
        <v>822</v>
      </c>
      <c r="C503" s="1" t="str">
        <f aca="false">A503 &amp;" " &amp;"""" &amp;B503 &amp;""""</f>
        <v> FAST_BOMB_EQUIPMENT_WEIGHT:0 "Schneller Bomber: §Y1.5§!\n"</v>
      </c>
      <c r="D503" s="1" t="str">
        <f aca="false">IF(ISBLANK(A503),"",C503)</f>
        <v> FAST_BOMB_EQUIPMENT_WEIGHT:0 "Schneller Bomber: §Y1.5§!\n"</v>
      </c>
    </row>
    <row r="504" customFormat="false" ht="13.8" hidden="false" customHeight="false" outlineLevel="0" collapsed="false">
      <c r="A504" s="1" t="s">
        <v>823</v>
      </c>
      <c r="B504" s="1" t="s">
        <v>824</v>
      </c>
      <c r="C504" s="1" t="str">
        <f aca="false">A504 &amp;" " &amp;"""" &amp;B504 &amp;""""</f>
        <v> LT_BOMB_EQUIPMENT_WEIGHT:0 "Leichter Bomber: §Y1.5§!\n"</v>
      </c>
      <c r="D504" s="1" t="str">
        <f aca="false">IF(ISBLANK(A504),"",C504)</f>
        <v> LT_BOMB_EQUIPMENT_WEIGHT:0 "Leichter Bomber: §Y1.5§!\n"</v>
      </c>
    </row>
    <row r="505" customFormat="false" ht="13.8" hidden="false" customHeight="false" outlineLevel="0" collapsed="false">
      <c r="A505" s="1" t="s">
        <v>825</v>
      </c>
      <c r="B505" s="1" t="s">
        <v>826</v>
      </c>
      <c r="C505" s="1" t="str">
        <f aca="false">A505 &amp;" " &amp;"""" &amp;B505 &amp;""""</f>
        <v> STRAT_BOAT_EQUIPMENT_WEIGHT:0 "Strategischer Bomber: §Y2.0§!\n"</v>
      </c>
      <c r="D505" s="1" t="str">
        <f aca="false">IF(ISBLANK(A505),"",C505)</f>
        <v> STRAT_BOAT_EQUIPMENT_WEIGHT:0 "Strategischer Bomber: §Y2.0§!\n"</v>
      </c>
    </row>
    <row r="506" customFormat="false" ht="13.8" hidden="false" customHeight="false" outlineLevel="0" collapsed="false">
      <c r="A506" s="1" t="s">
        <v>827</v>
      </c>
      <c r="B506" s="1" t="s">
        <v>828</v>
      </c>
      <c r="C506" s="1" t="str">
        <f aca="false">A506 &amp;" " &amp;"""" &amp;B506 &amp;""""</f>
        <v> TRANSPORT_EQUIPMENT_WEIGHT:0 "Transportflugzeuge: §Y1.5§!\n"</v>
      </c>
      <c r="D506" s="1" t="str">
        <f aca="false">IF(ISBLANK(A506),"",C506)</f>
        <v> TRANSPORT_EQUIPMENT_WEIGHT:0 "Transportflugzeuge: §Y1.5§!\n"</v>
      </c>
    </row>
    <row r="507" customFormat="false" ht="13.8" hidden="false" customHeight="false" outlineLevel="0" collapsed="false">
      <c r="A507" s="1" t="s">
        <v>829</v>
      </c>
      <c r="B507" s="1" t="s">
        <v>830</v>
      </c>
      <c r="C507" s="1" t="str">
        <f aca="false">A507 &amp;" " &amp;"""" &amp;B507 &amp;""""</f>
        <v> SCOUT_PLANE_EQUIPMENT_WEIGHT:0 "Aufklärungsflugzeuge: §Y1.0§!\n"</v>
      </c>
      <c r="D507" s="1" t="str">
        <f aca="false">IF(ISBLANK(A507),"",C507)</f>
        <v> SCOUT_PLANE_EQUIPMENT_WEIGHT:0 "Aufklärungsflugzeuge: §Y1.0§!\n"</v>
      </c>
    </row>
    <row r="508" customFormat="false" ht="13.8" hidden="false" customHeight="false" outlineLevel="0" collapsed="false">
      <c r="A508" s="1" t="s">
        <v>831</v>
      </c>
      <c r="B508" s="1" t="s">
        <v>832</v>
      </c>
      <c r="C508" s="1" t="str">
        <f aca="false">A508 &amp;" " &amp;"""" &amp;B508 &amp;""""</f>
        <v> SUICIDE_EQUIPMENT_WEIGHT:0 "Selbstmordhandwerk: §Y1.0§!\n"</v>
      </c>
      <c r="D508" s="1" t="str">
        <f aca="false">IF(ISBLANK(A508),"",C508)</f>
        <v> SUICIDE_EQUIPMENT_WEIGHT:0 "Selbstmordhandwerk: §Y1.0§!\n"</v>
      </c>
    </row>
    <row r="509" customFormat="false" ht="13.8" hidden="false" customHeight="false" outlineLevel="0" collapsed="false">
      <c r="A509" s="1" t="s">
        <v>2</v>
      </c>
      <c r="C509" s="1" t="str">
        <f aca="false">A509 &amp;" " &amp;"""" &amp;B509 &amp;""""</f>
        <v>  ""</v>
      </c>
      <c r="D509" s="1" t="str">
        <f aca="false">IF(ISBLANK(A509),"",C509)</f>
        <v>  ""</v>
      </c>
    </row>
    <row r="510" customFormat="false" ht="13.8" hidden="false" customHeight="false" outlineLevel="0" collapsed="false">
      <c r="A510" s="1" t="s">
        <v>833</v>
      </c>
      <c r="B510" s="1" t="s">
        <v>834</v>
      </c>
      <c r="C510" s="1" t="str">
        <f aca="false">A510 &amp;" " &amp;"""" &amp;B510 &amp;""""</f>
        <v> JET_FIGHTER_EQUIPMENT_WEIGHT:0 "Düsenjäger: §Y1.0§!\n"</v>
      </c>
      <c r="D510" s="1" t="str">
        <f aca="false">IF(ISBLANK(A510),"",C510)</f>
        <v> JET_FIGHTER_EQUIPMENT_WEIGHT:0 "Düsenjäger: §Y1.0§!\n"</v>
      </c>
    </row>
    <row r="511" customFormat="false" ht="13.8" hidden="false" customHeight="false" outlineLevel="0" collapsed="false">
      <c r="A511" s="1" t="s">
        <v>835</v>
      </c>
      <c r="B511" s="1" t="s">
        <v>836</v>
      </c>
      <c r="C511" s="1" t="str">
        <f aca="false">A511 &amp;" " &amp;"""" &amp;B511 &amp;""""</f>
        <v> JET_MR_FIGHTER_EQUIPMENT_WEIGHT:0 "Jet-Mehrrollenjäger: §Y1.0§!\n"</v>
      </c>
      <c r="D511" s="1" t="str">
        <f aca="false">IF(ISBLANK(A511),"",C511)</f>
        <v> JET_MR_FIGHTER_EQUIPMENT_WEIGHT:0 "Jet-Mehrrollenjäger: §Y1.0§!\n"</v>
      </c>
    </row>
    <row r="512" customFormat="false" ht="13.8" hidden="false" customHeight="false" outlineLevel="0" collapsed="false">
      <c r="A512" s="1" t="s">
        <v>837</v>
      </c>
      <c r="B512" s="1" t="s">
        <v>838</v>
      </c>
      <c r="C512" s="1" t="str">
        <f aca="false">A512 &amp;" " &amp;"""" &amp;B512 &amp;""""</f>
        <v> JET_CAS_EQUIPMENT_WEIGHT:0 "Jet Close Air Support: §Y1.0§!\n"</v>
      </c>
      <c r="D512" s="1" t="str">
        <f aca="false">IF(ISBLANK(A512),"",C512)</f>
        <v> JET_CAS_EQUIPMENT_WEIGHT:0 "Jet Close Air Support: §Y1.0§!\n"</v>
      </c>
    </row>
    <row r="513" customFormat="false" ht="13.8" hidden="false" customHeight="false" outlineLevel="0" collapsed="false">
      <c r="A513" s="1" t="s">
        <v>839</v>
      </c>
      <c r="B513" s="1" t="s">
        <v>840</v>
      </c>
      <c r="C513" s="1" t="str">
        <f aca="false">A513 &amp;" " &amp;"""" &amp;B513 &amp;""""</f>
        <v> JET_TAC_EQUIPMENT_WEIGHT:0 "Taktischer Düsenbomber: §Y1.5§!\n"</v>
      </c>
      <c r="D513" s="1" t="str">
        <f aca="false">IF(ISBLANK(A513),"",C513)</f>
        <v> JET_TAC_EQUIPMENT_WEIGHT:0 "Taktischer Düsenbomber: §Y1.5§!\n"</v>
      </c>
    </row>
    <row r="514" customFormat="false" ht="13.8" hidden="false" customHeight="false" outlineLevel="0" collapsed="false">
      <c r="A514" s="1" t="s">
        <v>841</v>
      </c>
      <c r="B514" s="1" t="s">
        <v>842</v>
      </c>
      <c r="C514" s="1" t="str">
        <f aca="false">A514 &amp;" " &amp;"""" &amp;B514 &amp;""""</f>
        <v> JET_STRAT_EQUIPMENT_WEIGHT:0 "Schwerer Jet-Bomber: §Y2.0§!\n"</v>
      </c>
      <c r="D514" s="1" t="str">
        <f aca="false">IF(ISBLANK(A514),"",C514)</f>
        <v> JET_STRAT_EQUIPMENT_WEIGHT:0 "Schwerer Jet-Bomber: §Y2.0§!\n"</v>
      </c>
    </row>
    <row r="515" customFormat="false" ht="13.8" hidden="false" customHeight="false" outlineLevel="0" collapsed="false">
      <c r="A515" s="1" t="s">
        <v>843</v>
      </c>
      <c r="B515" s="1" t="s">
        <v>844</v>
      </c>
      <c r="C515" s="1" t="str">
        <f aca="false">A515 &amp;" " &amp;"""" &amp;B515 &amp;""""</f>
        <v> ROCKET_INTERCEPTOR_EQUIPMENT_WEIGHT:0 "Raketenabfangjäger: §Y1.0§!\n\n"</v>
      </c>
      <c r="D515" s="1" t="str">
        <f aca="false">IF(ISBLANK(A515),"",C515)</f>
        <v> ROCKET_INTERCEPTOR_EQUIPMENT_WEIGHT:0 "Raketenabfangjäger: §Y1.0§!\n\n"</v>
      </c>
    </row>
    <row r="516" customFormat="false" ht="13.8" hidden="false" customHeight="false" outlineLevel="0" collapsed="false">
      <c r="A516" s="1" t="s">
        <v>2</v>
      </c>
      <c r="C516" s="1" t="str">
        <f aca="false">A516 &amp;" " &amp;"""" &amp;B516 &amp;""""</f>
        <v>  ""</v>
      </c>
      <c r="D516" s="1" t="str">
        <f aca="false">IF(ISBLANK(A516),"",C516)</f>
        <v>  ""</v>
      </c>
    </row>
    <row r="517" customFormat="false" ht="13.8" hidden="false" customHeight="false" outlineLevel="0" collapsed="false">
      <c r="A517" s="1" t="s">
        <v>845</v>
      </c>
      <c r="B517" s="1" t="s">
        <v>846</v>
      </c>
      <c r="C517" s="1" t="str">
        <f aca="false">A517 &amp;" " &amp;"""" &amp;B517 &amp;""""</f>
        <v> ARMY_STRENGTH_TITLE:0 "§YArmeestärke§!\nUnsere aktuelle Armeestärke ist [?army_strength|1Y]\nFür das nächste Level erforderliche Stärke: §Y[Root.GetArmyStrengthNextLevel]§!\n\n§YBatalions§! tragen je nach Typ unterschiedlich viel zu unserer Stärke bei.\n"</v>
      </c>
      <c r="D517" s="1" t="str">
        <f aca="false">IF(ISBLANK(A517),"",C517)</f>
        <v> ARMY_STRENGTH_TITLE:0 "§YArmeestärke§!\nUnsere aktuelle Armeestärke ist [?army_strength|1Y]\nFür das nächste Level erforderliche Stärke: §Y[Root.GetArmyStrengthNextLevel]§!\n\n§YBatalions§! tragen je nach Typ unterschiedlich viel zu unserer Stärke bei.\n"</v>
      </c>
    </row>
    <row r="518" customFormat="false" ht="13.8" hidden="false" customHeight="false" outlineLevel="0" collapsed="false">
      <c r="A518" s="1" t="s">
        <v>847</v>
      </c>
      <c r="B518" s="1" t="s">
        <v>848</v>
      </c>
      <c r="C518" s="1" t="str">
        <f aca="false">A518 &amp;" " &amp;"""" &amp;B518 &amp;""""</f>
        <v> ARMY_STRENGTH_MULTIPLICATOR:0 "Multipliziert mit der aktuellen §YFeldstärke§! ([?field_strength|Y%0])\n\n"</v>
      </c>
      <c r="D518" s="1" t="str">
        <f aca="false">IF(ISBLANK(A518),"",C518)</f>
        <v> ARMY_STRENGTH_MULTIPLICATOR:0 "Multipliziert mit der aktuellen §YFeldstärke§! ([?field_strength|Y%0])\n\n"</v>
      </c>
    </row>
    <row r="519" customFormat="false" ht="13.8" hidden="false" customHeight="false" outlineLevel="0" collapsed="false">
      <c r="A519" s="1" t="s">
        <v>849</v>
      </c>
      <c r="B519" s="1" t="s">
        <v>850</v>
      </c>
      <c r="C519" s="1" t="str">
        <f aca="false">A519 &amp;" " &amp;"""" &amp;B519 &amp;""""</f>
        <v> ARMY_STRENGTH_IDEA:0 "£army_experience Landdoktrin-Forschungsgeschwindigkeit: §Y[Root.GetArmyStrengthResearchValue]§!"</v>
      </c>
      <c r="D519" s="1" t="str">
        <f aca="false">IF(ISBLANK(A519),"",C519)</f>
        <v> ARMY_STRENGTH_IDEA:0 "£army_experience Landdoktrin-Forschungsgeschwindigkeit: §Y[Root.GetArmyStrengthResearchValue]§!"</v>
      </c>
    </row>
    <row r="520" customFormat="false" ht="13.8" hidden="false" customHeight="false" outlineLevel="0" collapsed="false">
      <c r="A520" s="1" t="s">
        <v>851</v>
      </c>
      <c r="B520" s="1" t="s">
        <v>852</v>
      </c>
      <c r="C520" s="1" t="str">
        <f aca="false">A520 &amp;" " &amp;"""" &amp;B520 &amp;""""</f>
        <v> INFANTRY_WEIGHT:0 "\nInfanterie: §Y1.00§!\n"</v>
      </c>
      <c r="D520" s="1" t="str">
        <f aca="false">IF(ISBLANK(A520),"",C520)</f>
        <v> INFANTRY_WEIGHT:0 "\nInfanterie: §Y1.00§!\n"</v>
      </c>
    </row>
    <row r="521" customFormat="false" ht="13.8" hidden="false" customHeight="false" outlineLevel="0" collapsed="false">
      <c r="A521" s="1" t="s">
        <v>853</v>
      </c>
      <c r="B521" s="1" t="s">
        <v>854</v>
      </c>
      <c r="C521" s="1" t="str">
        <f aca="false">A521 &amp;" " &amp;"""" &amp;B521 &amp;""""</f>
        <v> LIGHT_INFANTRY_WEIGHT:0 "Leichte Infanterie: §Y0.75§!\n"</v>
      </c>
      <c r="D521" s="1" t="str">
        <f aca="false">IF(ISBLANK(A521),"",C521)</f>
        <v> LIGHT_INFANTRY_WEIGHT:0 "Leichte Infanterie: §Y0.75§!\n"</v>
      </c>
    </row>
    <row r="522" customFormat="false" ht="13.8" hidden="false" customHeight="false" outlineLevel="0" collapsed="false">
      <c r="A522" s="1" t="s">
        <v>855</v>
      </c>
      <c r="B522" s="1" t="s">
        <v>856</v>
      </c>
      <c r="C522" s="1" t="str">
        <f aca="false">A522 &amp;" " &amp;"""" &amp;B522 &amp;""""</f>
        <v> GARRISON_WEIGHT:0 "Garnison: §Y0.50§!\n"</v>
      </c>
      <c r="D522" s="1" t="str">
        <f aca="false">IF(ISBLANK(A522),"",C522)</f>
        <v> GARRISON_WEIGHT:0 "Garnison: §Y0.50§!\n"</v>
      </c>
    </row>
    <row r="523" customFormat="false" ht="13.8" hidden="false" customHeight="false" outlineLevel="0" collapsed="false">
      <c r="A523" s="1" t="s">
        <v>857</v>
      </c>
      <c r="B523" s="1" t="s">
        <v>858</v>
      </c>
      <c r="C523" s="1" t="str">
        <f aca="false">A523 &amp;" " &amp;"""" &amp;B523 &amp;""""</f>
        <v> MILITIA_WEIGHT:0 "Miliz: §Y0.25§!\n"</v>
      </c>
      <c r="D523" s="1" t="str">
        <f aca="false">IF(ISBLANK(A523),"",C523)</f>
        <v> MILITIA_WEIGHT:0 "Miliz: §Y0.25§!\n"</v>
      </c>
    </row>
    <row r="524" customFormat="false" ht="13.8" hidden="false" customHeight="false" outlineLevel="0" collapsed="false">
      <c r="A524" s="1" t="s">
        <v>859</v>
      </c>
      <c r="B524" s="1" t="s">
        <v>860</v>
      </c>
      <c r="C524" s="1" t="str">
        <f aca="false">A524 &amp;" " &amp;"""" &amp;B524 &amp;""""</f>
        <v> IRREGULAR_WEIGHT:0 "Unregelmäßige: §Y0.70§!\n"</v>
      </c>
      <c r="D524" s="1" t="str">
        <f aca="false">IF(ISBLANK(A524),"",C524)</f>
        <v> IRREGULAR_WEIGHT:0 "Unregelmäßige: §Y0.70§!\n"</v>
      </c>
    </row>
    <row r="525" customFormat="false" ht="13.8" hidden="false" customHeight="false" outlineLevel="0" collapsed="false">
      <c r="A525" s="1" t="s">
        <v>861</v>
      </c>
      <c r="B525" s="1" t="s">
        <v>862</v>
      </c>
      <c r="C525" s="1" t="str">
        <f aca="false">A525 &amp;" " &amp;"""" &amp;B525 &amp;""""</f>
        <v> PACK_ARTILLERY_WEIGHT:0 "Pack-Artillerie: §Y1.00§!\n"</v>
      </c>
      <c r="D525" s="1" t="str">
        <f aca="false">IF(ISBLANK(A525),"",C525)</f>
        <v> PACK_ARTILLERY_WEIGHT:0 "Pack-Artillerie: §Y1.00§!\n"</v>
      </c>
    </row>
    <row r="526" customFormat="false" ht="13.8" hidden="false" customHeight="false" outlineLevel="0" collapsed="false">
      <c r="A526" s="1" t="s">
        <v>863</v>
      </c>
      <c r="B526" s="1" t="s">
        <v>864</v>
      </c>
      <c r="C526" s="1" t="str">
        <f aca="false">A526 &amp;" " &amp;"""" &amp;B526 &amp;""""</f>
        <v> LIGHT_ARTILLERY_WEIGHT:0 "Leichte Artillerie: §Y1.00§!\n"</v>
      </c>
      <c r="D526" s="1" t="str">
        <f aca="false">IF(ISBLANK(A526),"",C526)</f>
        <v> LIGHT_ARTILLERY_WEIGHT:0 "Leichte Artillerie: §Y1.00§!\n"</v>
      </c>
    </row>
    <row r="527" customFormat="false" ht="13.8" hidden="false" customHeight="false" outlineLevel="0" collapsed="false">
      <c r="A527" s="1" t="s">
        <v>865</v>
      </c>
      <c r="B527" s="1" t="s">
        <v>866</v>
      </c>
      <c r="C527" s="1" t="str">
        <f aca="false">A527 &amp;" " &amp;"""" &amp;B527 &amp;""""</f>
        <v> MEDIUM_ARTILLERY_WEIGHT:0 "Mittlere Artillerie: §Y1.50§!\n"</v>
      </c>
      <c r="D527" s="1" t="str">
        <f aca="false">IF(ISBLANK(A527),"",C527)</f>
        <v> MEDIUM_ARTILLERY_WEIGHT:0 "Mittlere Artillerie: §Y1.50§!\n"</v>
      </c>
    </row>
    <row r="528" customFormat="false" ht="13.8" hidden="false" customHeight="false" outlineLevel="0" collapsed="false">
      <c r="A528" s="1" t="s">
        <v>867</v>
      </c>
      <c r="B528" s="1" t="s">
        <v>868</v>
      </c>
      <c r="C528" s="1" t="str">
        <f aca="false">A528 &amp;" " &amp;"""" &amp;B528 &amp;""""</f>
        <v> HEAVY_ARTILLERY_WEIGHT:0 "Schwere Artillerie: §Y2.00§!\n"</v>
      </c>
      <c r="D528" s="1" t="str">
        <f aca="false">IF(ISBLANK(A528),"",C528)</f>
        <v> HEAVY_ARTILLERY_WEIGHT:0 "Schwere Artillerie: §Y2.00§!\n"</v>
      </c>
    </row>
    <row r="529" customFormat="false" ht="13.8" hidden="false" customHeight="false" outlineLevel="0" collapsed="false">
      <c r="A529" s="1" t="s">
        <v>869</v>
      </c>
      <c r="B529" s="1" t="s">
        <v>870</v>
      </c>
      <c r="C529" s="1" t="str">
        <f aca="false">A529 &amp;" " &amp;"""" &amp;B529 &amp;""""</f>
        <v> ANTI_TANK_WEIGHT:0 "Panzerabwehr: §Y1.00§!\n"</v>
      </c>
      <c r="D529" s="1" t="str">
        <f aca="false">IF(ISBLANK(A529),"",C529)</f>
        <v> ANTI_TANK_WEIGHT:0 "Panzerabwehr: §Y1.00§!\n"</v>
      </c>
    </row>
    <row r="530" customFormat="false" ht="13.8" hidden="false" customHeight="false" outlineLevel="0" collapsed="false">
      <c r="A530" s="1" t="s">
        <v>871</v>
      </c>
      <c r="B530" s="1" t="s">
        <v>872</v>
      </c>
      <c r="C530" s="1" t="str">
        <f aca="false">A530 &amp;" " &amp;"""" &amp;B530 &amp;""""</f>
        <v> HEAVY_ANTI_TANK_WEIGHT:0 "Schwerer Panzerabwehrpanzer: §Y2.00§!\n"</v>
      </c>
      <c r="D530" s="1" t="str">
        <f aca="false">IF(ISBLANK(A530),"",C530)</f>
        <v> HEAVY_ANTI_TANK_WEIGHT:0 "Schwerer Panzerabwehrpanzer: §Y2.00§!\n"</v>
      </c>
    </row>
    <row r="531" customFormat="false" ht="13.8" hidden="false" customHeight="false" outlineLevel="0" collapsed="false">
      <c r="A531" s="1" t="s">
        <v>873</v>
      </c>
      <c r="B531" s="1" t="s">
        <v>874</v>
      </c>
      <c r="C531" s="1" t="str">
        <f aca="false">A531 &amp;" " &amp;"""" &amp;B531 &amp;""""</f>
        <v> ANTI_AIR_WEIGHT:0 "Anti-Luft: §Y1.00§!\n"</v>
      </c>
      <c r="D531" s="1" t="str">
        <f aca="false">IF(ISBLANK(A531),"",C531)</f>
        <v> ANTI_AIR_WEIGHT:0 "Anti-Luft: §Y1.00§!\n"</v>
      </c>
    </row>
    <row r="532" customFormat="false" ht="13.8" hidden="false" customHeight="false" outlineLevel="0" collapsed="false">
      <c r="A532" s="1" t="s">
        <v>875</v>
      </c>
      <c r="B532" s="1" t="s">
        <v>876</v>
      </c>
      <c r="C532" s="1" t="str">
        <f aca="false">A532 &amp;" " &amp;"""" &amp;B532 &amp;""""</f>
        <v> HEAVY_ANTI_AIR_WEIGHT:0 "Schwere Luftabwehr: §Y2.00§!\n"</v>
      </c>
      <c r="D532" s="1" t="str">
        <f aca="false">IF(ISBLANK(A532),"",C532)</f>
        <v> HEAVY_ANTI_AIR_WEIGHT:0 "Schwere Luftabwehr: §Y2.00§!\n"</v>
      </c>
    </row>
    <row r="533" customFormat="false" ht="13.8" hidden="false" customHeight="false" outlineLevel="0" collapsed="false">
      <c r="A533" s="1" t="s">
        <v>877</v>
      </c>
      <c r="B533" s="1" t="s">
        <v>878</v>
      </c>
      <c r="C533" s="1" t="str">
        <f aca="false">A533 &amp;" " &amp;"""" &amp;B533 &amp;""""</f>
        <v> MOUNTAINEER_WEIGHT:0 "Bergsteiger: §Y3.00§!\n"</v>
      </c>
      <c r="D533" s="1" t="str">
        <f aca="false">IF(ISBLANK(A533),"",C533)</f>
        <v> MOUNTAINEER_WEIGHT:0 "Bergsteiger: §Y3.00§!\n"</v>
      </c>
    </row>
    <row r="534" customFormat="false" ht="13.8" hidden="false" customHeight="false" outlineLevel="0" collapsed="false">
      <c r="A534" s="1" t="s">
        <v>879</v>
      </c>
      <c r="B534" s="1" t="s">
        <v>880</v>
      </c>
      <c r="C534" s="1" t="str">
        <f aca="false">A534 &amp;" " &amp;"""" &amp;B534 &amp;""""</f>
        <v> MARINE_WEIGHT:0 "Marine: §Y3.00§!\n"</v>
      </c>
      <c r="D534" s="1" t="str">
        <f aca="false">IF(ISBLANK(A534),"",C534)</f>
        <v> MARINE_WEIGHT:0 "Marine: §Y3.00§!\n"</v>
      </c>
    </row>
    <row r="535" customFormat="false" ht="13.8" hidden="false" customHeight="false" outlineLevel="0" collapsed="false">
      <c r="A535" s="1" t="s">
        <v>881</v>
      </c>
      <c r="B535" s="1" t="s">
        <v>882</v>
      </c>
      <c r="C535" s="1" t="str">
        <f aca="false">A535 &amp;" " &amp;"""" &amp;B535 &amp;""""</f>
        <v> PARATROOPER_WEIGHT:0 "Fallschirmjäger: §Y3.00§!\n"</v>
      </c>
      <c r="D535" s="1" t="str">
        <f aca="false">IF(ISBLANK(A535),"",C535)</f>
        <v> PARATROOPER_WEIGHT:0 "Fallschirmjäger: §Y3.00§!\n"</v>
      </c>
    </row>
    <row r="536" customFormat="false" ht="13.8" hidden="false" customHeight="false" outlineLevel="0" collapsed="false">
      <c r="A536" s="1" t="s">
        <v>883</v>
      </c>
      <c r="B536" s="1" t="s">
        <v>884</v>
      </c>
      <c r="C536" s="1" t="str">
        <f aca="false">A536 &amp;" " &amp;"""" &amp;B536 &amp;""""</f>
        <v> CAVALRY_WEIGHT:0 "Kavallerie: §Y1.00§!\n"</v>
      </c>
      <c r="D536" s="1" t="str">
        <f aca="false">IF(ISBLANK(A536),"",C536)</f>
        <v> CAVALRY_WEIGHT:0 "Kavallerie: §Y1.00§!\n"</v>
      </c>
    </row>
    <row r="537" customFormat="false" ht="13.8" hidden="false" customHeight="false" outlineLevel="0" collapsed="false">
      <c r="A537" s="1" t="s">
        <v>885</v>
      </c>
      <c r="B537" s="1" t="s">
        <v>886</v>
      </c>
      <c r="C537" s="1" t="str">
        <f aca="false">A537 &amp;" " &amp;"""" &amp;B537 &amp;""""</f>
        <v> SEMI_MOTORIZED_WEIGHT:0 "Halbmotorisiert: §Y1,50§!\n"</v>
      </c>
      <c r="D537" s="1" t="str">
        <f aca="false">IF(ISBLANK(A537),"",C537)</f>
        <v> SEMI_MOTORIZED_WEIGHT:0 "Halbmotorisiert: §Y1,50§!\n"</v>
      </c>
    </row>
    <row r="538" customFormat="false" ht="13.8" hidden="false" customHeight="false" outlineLevel="0" collapsed="false">
      <c r="A538" s="1" t="s">
        <v>887</v>
      </c>
      <c r="B538" s="1" t="s">
        <v>888</v>
      </c>
      <c r="C538" s="1" t="str">
        <f aca="false">A538 &amp;" " &amp;"""" &amp;B538 &amp;""""</f>
        <v> MOTORIZED_WEIGHT:0 "Motorisiert: §Y2.00§!\n"</v>
      </c>
      <c r="D538" s="1" t="str">
        <f aca="false">IF(ISBLANK(A538),"",C538)</f>
        <v> MOTORIZED_WEIGHT:0 "Motorisiert: §Y2.00§!\n"</v>
      </c>
    </row>
    <row r="539" customFormat="false" ht="13.8" hidden="false" customHeight="false" outlineLevel="0" collapsed="false">
      <c r="A539" s="1" t="s">
        <v>889</v>
      </c>
      <c r="B539" s="1" t="s">
        <v>890</v>
      </c>
      <c r="C539" s="1" t="str">
        <f aca="false">A539 &amp;" " &amp;"""" &amp;B539 &amp;""""</f>
        <v> MECHANIZED_WEIGHT:0 "Mechanisiert: §Y3.00§!\n"</v>
      </c>
      <c r="D539" s="1" t="str">
        <f aca="false">IF(ISBLANK(A539),"",C539)</f>
        <v> MECHANIZED_WEIGHT:0 "Mechanisiert: §Y3.00§!\n"</v>
      </c>
    </row>
    <row r="540" customFormat="false" ht="13.8" hidden="false" customHeight="false" outlineLevel="0" collapsed="false">
      <c r="A540" s="1" t="s">
        <v>891</v>
      </c>
      <c r="B540" s="1" t="s">
        <v>892</v>
      </c>
      <c r="C540" s="1" t="str">
        <f aca="false">A540 &amp;" " &amp;"""" &amp;B540 &amp;""""</f>
        <v> LIGHT_ARMOR_WEIGHT:0 "Leichte Rüstung: §Y3.00§!\n"</v>
      </c>
      <c r="D540" s="1" t="str">
        <f aca="false">IF(ISBLANK(A540),"",C540)</f>
        <v> LIGHT_ARMOR_WEIGHT:0 "Leichte Rüstung: §Y3.00§!\n"</v>
      </c>
    </row>
    <row r="541" customFormat="false" ht="13.8" hidden="false" customHeight="false" outlineLevel="0" collapsed="false">
      <c r="A541" s="1" t="s">
        <v>893</v>
      </c>
      <c r="B541" s="1" t="s">
        <v>894</v>
      </c>
      <c r="C541" s="1" t="str">
        <f aca="false">A541 &amp;" " &amp;"""" &amp;B541 &amp;""""</f>
        <v> MEDIUM_ARMOR_WEIGHT:0 "Mittlere Rüstung: §Y4.00§!\n"</v>
      </c>
      <c r="D541" s="1" t="str">
        <f aca="false">IF(ISBLANK(A541),"",C541)</f>
        <v> MEDIUM_ARMOR_WEIGHT:0 "Mittlere Rüstung: §Y4.00§!\n"</v>
      </c>
    </row>
    <row r="542" customFormat="false" ht="13.8" hidden="false" customHeight="false" outlineLevel="0" collapsed="false">
      <c r="A542" s="1" t="s">
        <v>895</v>
      </c>
      <c r="B542" s="1" t="s">
        <v>896</v>
      </c>
      <c r="C542" s="1" t="str">
        <f aca="false">A542 &amp;" " &amp;"""" &amp;B542 &amp;""""</f>
        <v> HEAVY_ARMOR_WEIGHT:0 "Schwere Rüstung: §Y5.00§!\n"</v>
      </c>
      <c r="D542" s="1" t="str">
        <f aca="false">IF(ISBLANK(A542),"",C542)</f>
        <v> HEAVY_ARMOR_WEIGHT:0 "Schwere Rüstung: §Y5.00§!\n"</v>
      </c>
    </row>
    <row r="543" customFormat="false" ht="13.8" hidden="false" customHeight="false" outlineLevel="0" collapsed="false">
      <c r="C543" s="1" t="str">
        <f aca="false">A543 &amp;" " &amp;"""" &amp;B543 &amp;""""</f>
        <v> ""</v>
      </c>
      <c r="D543" s="1" t="str">
        <f aca="false">IF(ISBLANK(A543),"",C543)</f>
        <v/>
      </c>
    </row>
    <row r="544" customFormat="false" ht="13.8" hidden="false" customHeight="false" outlineLevel="0" collapsed="false">
      <c r="A544" s="1" t="s">
        <v>897</v>
      </c>
      <c r="B544" s="1" t="s">
        <v>898</v>
      </c>
      <c r="C544" s="1" t="str">
        <f aca="false">A544 &amp;" " &amp;"""" &amp;B544 &amp;""""</f>
        <v> NAVAL_WEIGHT_TT:0 "§CMarinestärke§!\nUnsere aktuelle Marinestärke beträgt [?navy_strength|Y1]\nFür das nächste Level erforderliche Stärke: §Y[Root.GetNavyStrengthNextLevel]§!\n\n§YSchiffe§! tragen je nach Typ unterschiedlich viel zu unserer Stärke bei.\n\n"</v>
      </c>
      <c r="D544" s="1" t="str">
        <f aca="false">IF(ISBLANK(A544),"",C544)</f>
        <v> NAVAL_WEIGHT_TT:0 "§CMarinestärke§!\nUnsere aktuelle Marinestärke beträgt [?navy_strength|Y1]\nFür das nächste Level erforderliche Stärke: §Y[Root.GetNavyStrengthNextLevel]§!\n\n§YSchiffe§! tragen je nach Typ unterschiedlich viel zu unserer Stärke bei.\n\n"</v>
      </c>
    </row>
    <row r="545" customFormat="false" ht="13.8" hidden="false" customHeight="false" outlineLevel="0" collapsed="false">
      <c r="A545" s="1" t="s">
        <v>899</v>
      </c>
      <c r="B545" s="1" t="s">
        <v>900</v>
      </c>
      <c r="C545" s="1" t="str">
        <f aca="false">A545 &amp;" " &amp;"""" &amp;B545 &amp;""""</f>
        <v> BATTLESHIP_WEIGHT:0 "Schlachtschiff: §Y8.00§!\n"</v>
      </c>
      <c r="D545" s="1" t="str">
        <f aca="false">IF(ISBLANK(A545),"",C545)</f>
        <v> BATTLESHIP_WEIGHT:0 "Schlachtschiff: §Y8.00§!\n"</v>
      </c>
    </row>
    <row r="546" customFormat="false" ht="13.8" hidden="false" customHeight="false" outlineLevel="0" collapsed="false">
      <c r="A546" s="1" t="s">
        <v>901</v>
      </c>
      <c r="B546" s="1" t="s">
        <v>902</v>
      </c>
      <c r="C546" s="1" t="str">
        <f aca="false">A546 &amp;" " &amp;"""" &amp;B546 &amp;""""</f>
        <v> PREDREADNOUGHT_WEIGHT:0 "Predreadnought: §Y5.00§!\n"</v>
      </c>
      <c r="D546" s="1" t="str">
        <f aca="false">IF(ISBLANK(A546),"",C546)</f>
        <v> PREDREADNOUGHT_WEIGHT:0 "Predreadnought: §Y5.00§!\n"</v>
      </c>
    </row>
    <row r="547" customFormat="false" ht="13.8" hidden="false" customHeight="false" outlineLevel="0" collapsed="false">
      <c r="A547" s="1" t="s">
        <v>903</v>
      </c>
      <c r="B547" s="1" t="s">
        <v>904</v>
      </c>
      <c r="C547" s="1" t="str">
        <f aca="false">A547 &amp;" " &amp;"""" &amp;B547 &amp;""""</f>
        <v> BATTLECRUISER_WEIGHT:0 "Schlachtkreuzer: §Y8.00§!\n"</v>
      </c>
      <c r="D547" s="1" t="str">
        <f aca="false">IF(ISBLANK(A547),"",C547)</f>
        <v> BATTLECRUISER_WEIGHT:0 "Schlachtkreuzer: §Y8.00§!\n"</v>
      </c>
    </row>
    <row r="548" customFormat="false" ht="13.8" hidden="false" customHeight="false" outlineLevel="0" collapsed="false">
      <c r="A548" s="1" t="s">
        <v>905</v>
      </c>
      <c r="B548" s="1" t="s">
        <v>906</v>
      </c>
      <c r="C548" s="1" t="str">
        <f aca="false">A548 &amp;" " &amp;"""" &amp;B548 &amp;""""</f>
        <v> LARGE_CRUISER_WEIGHT:0 "Großer Kreuzer: §Y7.00§!\n"</v>
      </c>
      <c r="D548" s="1" t="str">
        <f aca="false">IF(ISBLANK(A548),"",C548)</f>
        <v> LARGE_CRUISER_WEIGHT:0 "Großer Kreuzer: §Y7.00§!\n"</v>
      </c>
    </row>
    <row r="549" customFormat="false" ht="13.8" hidden="false" customHeight="false" outlineLevel="0" collapsed="false">
      <c r="A549" s="1" t="s">
        <v>907</v>
      </c>
      <c r="B549" s="1" t="s">
        <v>908</v>
      </c>
      <c r="C549" s="1" t="str">
        <f aca="false">A549 &amp;" " &amp;"""" &amp;B549 &amp;""""</f>
        <v> POCKET_BATTLESHIP_WEIGHT:0 "Taschenschlachtschiff: §Y4.00§!\n"</v>
      </c>
      <c r="D549" s="1" t="str">
        <f aca="false">IF(ISBLANK(A549),"",C549)</f>
        <v> POCKET_BATTLESHIP_WEIGHT:0 "Taschenschlachtschiff: §Y4.00§!\n"</v>
      </c>
    </row>
    <row r="550" customFormat="false" ht="13.8" hidden="false" customHeight="false" outlineLevel="0" collapsed="false">
      <c r="A550" s="1" t="s">
        <v>909</v>
      </c>
      <c r="B550" s="1" t="s">
        <v>910</v>
      </c>
      <c r="C550" s="1" t="str">
        <f aca="false">A550 &amp;" " &amp;"""" &amp;B550 &amp;""""</f>
        <v> SUPER_CARRIER_WEIGHT:0 "Großer Träger: §Y9.00§!\n"</v>
      </c>
      <c r="D550" s="1" t="str">
        <f aca="false">IF(ISBLANK(A550),"",C550)</f>
        <v> SUPER_CARRIER_WEIGHT:0 "Großer Träger: §Y9.00§!\n"</v>
      </c>
    </row>
    <row r="551" customFormat="false" ht="13.8" hidden="false" customHeight="false" outlineLevel="0" collapsed="false">
      <c r="A551" s="1" t="s">
        <v>911</v>
      </c>
      <c r="B551" s="1" t="s">
        <v>912</v>
      </c>
      <c r="C551" s="1" t="str">
        <f aca="false">A551 &amp;" " &amp;"""" &amp;B551 &amp;""""</f>
        <v> CARRIER_WEIGHT:0 "Träger: §Y7.00§!\n"</v>
      </c>
      <c r="D551" s="1" t="str">
        <f aca="false">IF(ISBLANK(A551),"",C551)</f>
        <v> CARRIER_WEIGHT:0 "Träger: §Y7.00§!\n"</v>
      </c>
    </row>
    <row r="552" customFormat="false" ht="13.8" hidden="false" customHeight="false" outlineLevel="0" collapsed="false">
      <c r="A552" s="1" t="s">
        <v>913</v>
      </c>
      <c r="B552" s="1" t="s">
        <v>914</v>
      </c>
      <c r="C552" s="1" t="str">
        <f aca="false">A552 &amp;" " &amp;"""" &amp;B552 &amp;""""</f>
        <v> ARMORED_CARRIER_WEIGHT:0 "Gepanzerter Träger: §Y7.00§!\n"</v>
      </c>
      <c r="D552" s="1" t="str">
        <f aca="false">IF(ISBLANK(A552),"",C552)</f>
        <v> ARMORED_CARRIER_WEIGHT:0 "Gepanzerter Träger: §Y7.00§!\n"</v>
      </c>
    </row>
    <row r="553" customFormat="false" ht="13.8" hidden="false" customHeight="false" outlineLevel="0" collapsed="false">
      <c r="A553" s="1" t="s">
        <v>915</v>
      </c>
      <c r="B553" s="1" t="s">
        <v>916</v>
      </c>
      <c r="C553" s="1" t="str">
        <f aca="false">A553 &amp;" " &amp;"""" &amp;B553 &amp;""""</f>
        <v> LIGHT_CARRIER_WEIGHT:0 "Leichter Träger: §Y4.00§!\n"</v>
      </c>
      <c r="D553" s="1" t="str">
        <f aca="false">IF(ISBLANK(A553),"",C553)</f>
        <v> LIGHT_CARRIER_WEIGHT:0 "Leichter Träger: §Y4.00§!\n"</v>
      </c>
    </row>
    <row r="554" customFormat="false" ht="13.8" hidden="false" customHeight="false" outlineLevel="0" collapsed="false">
      <c r="A554" s="1" t="s">
        <v>917</v>
      </c>
      <c r="B554" s="1" t="s">
        <v>918</v>
      </c>
      <c r="C554" s="1" t="str">
        <f aca="false">A554 &amp;" " &amp;"""" &amp;B554 &amp;""""</f>
        <v> ESCORT_CARRIER_WEIGHT:0 "Begleitträger: §Y2.50§!\n"</v>
      </c>
      <c r="D554" s="1" t="str">
        <f aca="false">IF(ISBLANK(A554),"",C554)</f>
        <v> ESCORT_CARRIER_WEIGHT:0 "Begleitträger: §Y2.50§!\n"</v>
      </c>
    </row>
    <row r="555" customFormat="false" ht="13.8" hidden="false" customHeight="false" outlineLevel="0" collapsed="false">
      <c r="A555" s="1" t="s">
        <v>919</v>
      </c>
      <c r="B555" s="1" t="s">
        <v>920</v>
      </c>
      <c r="C555" s="1" t="str">
        <f aca="false">A555 &amp;" " &amp;"""" &amp;B555 &amp;""""</f>
        <v> HEAVY_CRUISER_WEIGHT:0 "Schwerer Kreuzer: §Y4.00§!\n"</v>
      </c>
      <c r="D555" s="1" t="str">
        <f aca="false">IF(ISBLANK(A555),"",C555)</f>
        <v> HEAVY_CRUISER_WEIGHT:0 "Schwerer Kreuzer: §Y4.00§!\n"</v>
      </c>
    </row>
    <row r="556" customFormat="false" ht="13.8" hidden="false" customHeight="false" outlineLevel="0" collapsed="false">
      <c r="A556" s="1" t="s">
        <v>921</v>
      </c>
      <c r="B556" s="1" t="s">
        <v>922</v>
      </c>
      <c r="C556" s="1" t="str">
        <f aca="false">A556 &amp;" " &amp;"""" &amp;B556 &amp;""""</f>
        <v> LIGHT_CRUISER_WEIGHT:0 "Leichter Kreuzer: §Y3.00§!\n"</v>
      </c>
      <c r="D556" s="1" t="str">
        <f aca="false">IF(ISBLANK(A556),"",C556)</f>
        <v> LIGHT_CRUISER_WEIGHT:0 "Leichter Kreuzer: §Y3.00§!\n"</v>
      </c>
    </row>
    <row r="557" customFormat="false" ht="13.8" hidden="false" customHeight="false" outlineLevel="0" collapsed="false">
      <c r="A557" s="1" t="s">
        <v>923</v>
      </c>
      <c r="B557" s="1" t="s">
        <v>924</v>
      </c>
      <c r="C557" s="1" t="str">
        <f aca="false">A557 &amp;" " &amp;"""" &amp;B557 &amp;""""</f>
        <v> DESTROYER_WEIGHT:0 "Zerstörer: §Y1.20§!\n"</v>
      </c>
      <c r="D557" s="1" t="str">
        <f aca="false">IF(ISBLANK(A557),"",C557)</f>
        <v> DESTROYER_WEIGHT:0 "Zerstörer: §Y1.20§!\n"</v>
      </c>
    </row>
    <row r="558" customFormat="false" ht="13.8" hidden="false" customHeight="false" outlineLevel="0" collapsed="false">
      <c r="A558" s="1" t="s">
        <v>925</v>
      </c>
      <c r="B558" s="1" t="s">
        <v>926</v>
      </c>
      <c r="C558" s="1" t="str">
        <f aca="false">A558 &amp;" " &amp;"""" &amp;B558 &amp;""""</f>
        <v> DESTROYER_ESCORT_WEIGHT:0 "Zerstörer-Eskorte: §Y0.80§!\n"</v>
      </c>
      <c r="D558" s="1" t="str">
        <f aca="false">IF(ISBLANK(A558),"",C558)</f>
        <v> DESTROYER_ESCORT_WEIGHT:0 "Zerstörer-Eskorte: §Y0.80§!\n"</v>
      </c>
    </row>
    <row r="559" customFormat="false" ht="13.8" hidden="false" customHeight="false" outlineLevel="0" collapsed="false">
      <c r="A559" s="1" t="s">
        <v>927</v>
      </c>
      <c r="B559" s="1" t="s">
        <v>928</v>
      </c>
      <c r="C559" s="1" t="str">
        <f aca="false">A559 &amp;" " &amp;"""" &amp;B559 &amp;""""</f>
        <v> TORPEDO_BOAT_WEIGHT:0 "Torpedoboot: §Y0.80§!\n"</v>
      </c>
      <c r="D559" s="1" t="str">
        <f aca="false">IF(ISBLANK(A559),"",C559)</f>
        <v> TORPEDO_BOAT_WEIGHT:0 "Torpedoboot: §Y0.80§!\n"</v>
      </c>
    </row>
    <row r="560" customFormat="false" ht="13.8" hidden="false" customHeight="false" outlineLevel="0" collapsed="false">
      <c r="A560" s="1" t="s">
        <v>929</v>
      </c>
      <c r="B560" s="1" t="s">
        <v>930</v>
      </c>
      <c r="C560" s="1" t="str">
        <f aca="false">A560 &amp;" " &amp;"""" &amp;B560 &amp;""""</f>
        <v> ESCORT_WEIGHT:0 "Eskorte: §Y0.30§!\n"</v>
      </c>
      <c r="D560" s="1" t="str">
        <f aca="false">IF(ISBLANK(A560),"",C560)</f>
        <v> ESCORT_WEIGHT:0 "Eskorte: §Y0.30§!\n"</v>
      </c>
    </row>
    <row r="561" customFormat="false" ht="13.8" hidden="false" customHeight="false" outlineLevel="0" collapsed="false">
      <c r="A561" s="1" t="s">
        <v>931</v>
      </c>
      <c r="B561" s="1" t="s">
        <v>932</v>
      </c>
      <c r="C561" s="1" t="str">
        <f aca="false">A561 &amp;" " &amp;"""" &amp;B561 &amp;""""</f>
        <v> SUBMARINE_WEIGHT:0 "U-Boot: §Y0.45§!\n"</v>
      </c>
      <c r="D561" s="1" t="str">
        <f aca="false">IF(ISBLANK(A561),"",C561)</f>
        <v> SUBMARINE_WEIGHT:0 "U-Boot: §Y0.45§!\n"</v>
      </c>
    </row>
    <row r="562" customFormat="false" ht="13.8" hidden="false" customHeight="false" outlineLevel="0" collapsed="false">
      <c r="A562" s="1" t="s">
        <v>933</v>
      </c>
      <c r="B562" s="1" t="s">
        <v>934</v>
      </c>
      <c r="C562" s="1" t="str">
        <f aca="false">A562 &amp;" " &amp;"""" &amp;B562 &amp;""""</f>
        <v> COASTAL_SUBMARINE_WEIGHT:0 "Küsten-U-Boot: §Y0.30§!\n"</v>
      </c>
      <c r="D562" s="1" t="str">
        <f aca="false">IF(ISBLANK(A562),"",C562)</f>
        <v> COASTAL_SUBMARINE_WEIGHT:0 "Küsten-U-Boot: §Y0.30§!\n"</v>
      </c>
    </row>
    <row r="563" customFormat="false" ht="13.8" hidden="false" customHeight="false" outlineLevel="0" collapsed="false">
      <c r="A563" s="1" t="s">
        <v>935</v>
      </c>
      <c r="B563" s="1" t="s">
        <v>936</v>
      </c>
      <c r="C563" s="1" t="str">
        <f aca="false">A563 &amp;" " &amp;"""" &amp;B563 &amp;""""</f>
        <v> LONG_RANGE_SUBMARINE_WEIGHT:0 "Kreuzer-U-Boot: §Y0.60§!\n\n"</v>
      </c>
      <c r="D563" s="1" t="str">
        <f aca="false">IF(ISBLANK(A563),"",C563)</f>
        <v> LONG_RANGE_SUBMARINE_WEIGHT:0 "Kreuzer-U-Boot: §Y0.60§!\n\n"</v>
      </c>
    </row>
    <row r="564" customFormat="false" ht="13.8" hidden="false" customHeight="false" outlineLevel="0" collapsed="false">
      <c r="A564" s="1" t="s">
        <v>2</v>
      </c>
      <c r="C564" s="1" t="str">
        <f aca="false">A564 &amp;" " &amp;"""" &amp;B564 &amp;""""</f>
        <v>  ""</v>
      </c>
      <c r="D564" s="1" t="str">
        <f aca="false">IF(ISBLANK(A564),"",C564)</f>
        <v>  ""</v>
      </c>
    </row>
    <row r="565" customFormat="false" ht="13.8" hidden="false" customHeight="false" outlineLevel="0" collapsed="false">
      <c r="A565" s="1" t="s">
        <v>937</v>
      </c>
      <c r="B565" s="1" t="s">
        <v>938</v>
      </c>
      <c r="C565" s="1" t="str">
        <f aca="false">A565 &amp;" " &amp;"""" &amp;B565 &amp;""""</f>
        <v> SMALL_NAVY_TRIGGER:0 "\nKleine Marine: &gt; §C75§!\n"</v>
      </c>
      <c r="D565" s="1" t="str">
        <f aca="false">IF(ISBLANK(A565),"",C565)</f>
        <v> SMALL_NAVY_TRIGGER:0 "\nKleine Marine: &gt; §C75§!\n"</v>
      </c>
    </row>
    <row r="566" customFormat="false" ht="13.8" hidden="false" customHeight="false" outlineLevel="0" collapsed="false">
      <c r="A566" s="1" t="s">
        <v>939</v>
      </c>
      <c r="B566" s="1" t="s">
        <v>940</v>
      </c>
      <c r="C566" s="1" t="str">
        <f aca="false">A566 &amp;" " &amp;"""" &amp;B566 &amp;""""</f>
        <v> NORMAL_NAVY_TRIGGER:0 "Normale Marine: &gt; §C200§!\n"</v>
      </c>
      <c r="D566" s="1" t="str">
        <f aca="false">IF(ISBLANK(A566),"",C566)</f>
        <v> NORMAL_NAVY_TRIGGER:0 "Normale Marine: &gt; §C200§!\n"</v>
      </c>
    </row>
    <row r="567" customFormat="false" ht="13.8" hidden="false" customHeight="false" outlineLevel="0" collapsed="false">
      <c r="A567" s="1" t="s">
        <v>941</v>
      </c>
      <c r="B567" s="1" t="s">
        <v>942</v>
      </c>
      <c r="C567" s="1" t="str">
        <f aca="false">A567 &amp;" " &amp;"""" &amp;B567 &amp;""""</f>
        <v> LARGE_NAVY_TRIGGER:0 "Große Marine: &gt; §C350§!\n"</v>
      </c>
      <c r="D567" s="1" t="str">
        <f aca="false">IF(ISBLANK(A567),"",C567)</f>
        <v> LARGE_NAVY_TRIGGER:0 "Große Marine: &gt; §C350§!\n"</v>
      </c>
    </row>
    <row r="568" customFormat="false" ht="13.8" hidden="false" customHeight="false" outlineLevel="0" collapsed="false">
      <c r="A568" s="1" t="s">
        <v>943</v>
      </c>
      <c r="B568" s="1" t="s">
        <v>944</v>
      </c>
      <c r="C568" s="1" t="str">
        <f aca="false">A568 &amp;" " &amp;"""" &amp;B568 &amp;""""</f>
        <v> HUGE_NAVY_TRIGGER:0 "Riesige Marine: &gt; §C500§!\n"</v>
      </c>
      <c r="D568" s="1" t="str">
        <f aca="false">IF(ISBLANK(A568),"",C568)</f>
        <v> HUGE_NAVY_TRIGGER:0 "Riesige Marine: &gt; §C500§!\n"</v>
      </c>
    </row>
    <row r="569" customFormat="false" ht="13.8" hidden="false" customHeight="false" outlineLevel="0" collapsed="false">
      <c r="C569" s="1" t="str">
        <f aca="false">A569 &amp;" " &amp;"""" &amp;B569 &amp;""""</f>
        <v> ""</v>
      </c>
      <c r="D569" s="1" t="str">
        <f aca="false">IF(ISBLANK(A569),"",C569)</f>
        <v/>
      </c>
    </row>
    <row r="570" customFormat="false" ht="13.8" hidden="false" customHeight="false" outlineLevel="0" collapsed="false">
      <c r="A570" s="1" t="s">
        <v>945</v>
      </c>
      <c r="B570" s="1" t="s">
        <v>946</v>
      </c>
      <c r="C570" s="1" t="str">
        <f aca="false">A570 &amp;" " &amp;"""" &amp;B570 &amp;""""</f>
        <v> Doctrine_light_armor:0 "§YLeichte Rüstung§!\n"</v>
      </c>
      <c r="D570" s="1" t="str">
        <f aca="false">IF(ISBLANK(A570),"",C570)</f>
        <v> Doctrine_light_armor:0 "§YLeichte Rüstung§!\n"</v>
      </c>
    </row>
    <row r="571" customFormat="false" ht="13.8" hidden="false" customHeight="false" outlineLevel="0" collapsed="false">
      <c r="A571" s="1" t="s">
        <v>947</v>
      </c>
      <c r="B571" s="1" t="s">
        <v>948</v>
      </c>
      <c r="C571" s="1" t="str">
        <f aca="false">A571 &amp;" " &amp;"""" &amp;B571 &amp;""""</f>
        <v> Doctrine_medium_armor:0 "§YMemittelte Rüstung§!\n"</v>
      </c>
      <c r="D571" s="1" t="str">
        <f aca="false">IF(ISBLANK(A571),"",C571)</f>
        <v> Doctrine_medium_armor:0 "§YMemittelte Rüstung§!\n"</v>
      </c>
    </row>
    <row r="572" customFormat="false" ht="13.8" hidden="false" customHeight="false" outlineLevel="0" collapsed="false">
      <c r="A572" s="1" t="s">
        <v>949</v>
      </c>
      <c r="B572" s="1" t="s">
        <v>950</v>
      </c>
      <c r="C572" s="1" t="str">
        <f aca="false">A572 &amp;" " &amp;"""" &amp;B572 &amp;""""</f>
        <v> Doctrine_heavy_armor:0 "§YSchwere Rüstung§!\n"</v>
      </c>
      <c r="D572" s="1" t="str">
        <f aca="false">IF(ISBLANK(A572),"",C572)</f>
        <v> Doctrine_heavy_armor:0 "§YSchwere Rüstung§!\n"</v>
      </c>
    </row>
    <row r="573" customFormat="false" ht="13.8" hidden="false" customHeight="false" outlineLevel="0" collapsed="false">
      <c r="A573" s="1" t="s">
        <v>951</v>
      </c>
      <c r="B573" s="1" t="s">
        <v>952</v>
      </c>
      <c r="C573" s="1" t="str">
        <f aca="false">A573 &amp;" " &amp;"""" &amp;B573 &amp;""""</f>
        <v> Doctrine_motorized:0 "§YMotorisiert§!\n"</v>
      </c>
      <c r="D573" s="1" t="str">
        <f aca="false">IF(ISBLANK(A573),"",C573)</f>
        <v> Doctrine_motorized:0 "§YMotorisiert§!\n"</v>
      </c>
    </row>
    <row r="574" customFormat="false" ht="13.8" hidden="false" customHeight="false" outlineLevel="0" collapsed="false">
      <c r="A574" s="1" t="s">
        <v>953</v>
      </c>
      <c r="B574" s="1" t="s">
        <v>954</v>
      </c>
      <c r="C574" s="1" t="str">
        <f aca="false">A574 &amp;" " &amp;"""" &amp;B574 &amp;""""</f>
        <v> Doctrine_mechanized:0 "§YMechanisiert§!\n"</v>
      </c>
      <c r="D574" s="1" t="str">
        <f aca="false">IF(ISBLANK(A574),"",C574)</f>
        <v> Doctrine_mechanized:0 "§YMechanisiert§!\n"</v>
      </c>
    </row>
    <row r="575" customFormat="false" ht="13.8" hidden="false" customHeight="false" outlineLevel="0" collapsed="false">
      <c r="A575" s="1" t="s">
        <v>955</v>
      </c>
      <c r="B575" s="1" t="s">
        <v>647</v>
      </c>
      <c r="C575" s="1" t="str">
        <f aca="false">A575 &amp;" " &amp;"""" &amp;B575 &amp;""""</f>
        <v> Doctrine_support:0 "§YUnterstützung§!\n"</v>
      </c>
      <c r="D575" s="1" t="str">
        <f aca="false">IF(ISBLANK(A575),"",C575)</f>
        <v> Doctrine_support:0 "§YUnterstützung§!\n"</v>
      </c>
    </row>
    <row r="576" customFormat="false" ht="13.8" hidden="false" customHeight="false" outlineLevel="0" collapsed="false">
      <c r="A576" s="1" t="s">
        <v>956</v>
      </c>
      <c r="B576" s="1" t="s">
        <v>649</v>
      </c>
      <c r="C576" s="1" t="str">
        <f aca="false">A576 &amp;" " &amp;"""" &amp;B576 &amp;""""</f>
        <v> Doctrine_artillery:0 "§YArtillerie§!\n"</v>
      </c>
      <c r="D576" s="1" t="str">
        <f aca="false">IF(ISBLANK(A576),"",C576)</f>
        <v> Doctrine_artillery:0 "§YArtillerie§!\n"</v>
      </c>
    </row>
    <row r="577" customFormat="false" ht="13.8" hidden="false" customHeight="false" outlineLevel="0" collapsed="false">
      <c r="A577" s="1" t="s">
        <v>957</v>
      </c>
      <c r="B577" s="1" t="s">
        <v>643</v>
      </c>
      <c r="C577" s="1" t="str">
        <f aca="false">A577 &amp;" " &amp;"""" &amp;B577 &amp;""""</f>
        <v> Doctrine_infantry:0 "§YInfanterie§!\n"</v>
      </c>
      <c r="D577" s="1" t="str">
        <f aca="false">IF(ISBLANK(A577),"",C577)</f>
        <v> Doctrine_infantry:0 "§YInfanterie§!\n"</v>
      </c>
    </row>
    <row r="578" customFormat="false" ht="13.8" hidden="false" customHeight="false" outlineLevel="0" collapsed="false">
      <c r="A578" s="1" t="s">
        <v>958</v>
      </c>
      <c r="B578" s="1" t="s">
        <v>959</v>
      </c>
      <c r="C578" s="1" t="str">
        <f aca="false">A578 &amp;" " &amp;"""" &amp;B578 &amp;""""</f>
        <v> Doctrine_light_infantry:0 "§YLt. Infanterie§!\n"</v>
      </c>
      <c r="D578" s="1" t="str">
        <f aca="false">IF(ISBLANK(A578),"",C578)</f>
        <v> Doctrine_light_infantry:0 "§YLt. Infanterie§!\n"</v>
      </c>
    </row>
    <row r="579" customFormat="false" ht="13.8" hidden="false" customHeight="false" outlineLevel="0" collapsed="false">
      <c r="A579" s="1" t="s">
        <v>960</v>
      </c>
      <c r="B579" s="1" t="s">
        <v>961</v>
      </c>
      <c r="C579" s="1" t="str">
        <f aca="false">A579 &amp;" " &amp;"""" &amp;B579 &amp;""""</f>
        <v> Doctrine_hq:0 "§YAbteilungshauptquartier§!\n"</v>
      </c>
      <c r="D579" s="1" t="str">
        <f aca="false">IF(ISBLANK(A579),"",C579)</f>
        <v> Doctrine_hq:0 "§YAbteilungshauptquartier§!\n"</v>
      </c>
    </row>
    <row r="580" customFormat="false" ht="13.8" hidden="false" customHeight="false" outlineLevel="0" collapsed="false">
      <c r="A580" s="1" t="s">
        <v>962</v>
      </c>
      <c r="B580" s="1" t="s">
        <v>963</v>
      </c>
      <c r="C580" s="1" t="str">
        <f aca="false">A580 &amp;" " &amp;"""" &amp;B580 &amp;""""</f>
        <v> Doctrine_militia:0 "§YMilitia§!\n"</v>
      </c>
      <c r="D580" s="1" t="str">
        <f aca="false">IF(ISBLANK(A580),"",C580)</f>
        <v> Doctrine_militia:0 "§YMilitia§!\n"</v>
      </c>
    </row>
    <row r="581" customFormat="false" ht="13.8" hidden="false" customHeight="false" outlineLevel="0" collapsed="false">
      <c r="A581" s="1" t="s">
        <v>964</v>
      </c>
      <c r="B581" s="1" t="s">
        <v>965</v>
      </c>
      <c r="C581" s="1" t="str">
        <f aca="false">A581 &amp;" " &amp;"""" &amp;B581 &amp;""""</f>
        <v> Doctrine_partisan:0 "§YPartisan§!\n"</v>
      </c>
      <c r="D581" s="1" t="str">
        <f aca="false">IF(ISBLANK(A581),"",C581)</f>
        <v> Doctrine_partisan:0 "§YPartisan§!\n"</v>
      </c>
    </row>
    <row r="582" customFormat="false" ht="13.8" hidden="false" customHeight="false" outlineLevel="0" collapsed="false">
      <c r="A582" s="1" t="s">
        <v>966</v>
      </c>
      <c r="B582" s="1" t="s">
        <v>967</v>
      </c>
      <c r="C582" s="1" t="str">
        <f aca="false">A582 &amp;" " &amp;"""" &amp;B582 &amp;""""</f>
        <v> Doctrine_cavalry:0 "§YKavallerie§!\n"</v>
      </c>
      <c r="D582" s="1" t="str">
        <f aca="false">IF(ISBLANK(A582),"",C582)</f>
        <v> Doctrine_cavalry:0 "§YKavallerie§!\n"</v>
      </c>
    </row>
    <row r="583" customFormat="false" ht="13.8" hidden="false" customHeight="false" outlineLevel="0" collapsed="false">
      <c r="C583" s="1" t="str">
        <f aca="false">A583 &amp;" " &amp;"""" &amp;B583 &amp;""""</f>
        <v> ""</v>
      </c>
      <c r="D583" s="1" t="str">
        <f aca="false">IF(ISBLANK(A583),"",C583)</f>
        <v/>
      </c>
    </row>
    <row r="584" customFormat="false" ht="13.8" hidden="false" customHeight="false" outlineLevel="0" collapsed="false">
      <c r="A584" s="1" t="s">
        <v>968</v>
      </c>
      <c r="B584" s="1" t="s">
        <v>969</v>
      </c>
      <c r="C584" s="1" t="str">
        <f aca="false">A584 &amp;" " &amp;"""" &amp;B584 &amp;""""</f>
        <v> TOPBAR_INCREASE:0 "£increase_texticon"</v>
      </c>
      <c r="D584" s="1" t="str">
        <f aca="false">IF(ISBLANK(A584),"",C584)</f>
        <v> TOPBAR_INCREASE:0 "£increase_texticon"</v>
      </c>
    </row>
    <row r="585" customFormat="false" ht="13.8" hidden="false" customHeight="false" outlineLevel="0" collapsed="false">
      <c r="A585" s="1" t="s">
        <v>970</v>
      </c>
      <c r="B585" s="1" t="s">
        <v>971</v>
      </c>
      <c r="C585" s="1" t="str">
        <f aca="false">A585 &amp;" " &amp;"""" &amp;B585 &amp;""""</f>
        <v> TOPBAR_STAGNATE:0 "£stagnate_texticon"</v>
      </c>
      <c r="D585" s="1" t="str">
        <f aca="false">IF(ISBLANK(A585),"",C585)</f>
        <v> TOPBAR_STAGNATE:0 "£stagnate_texticon"</v>
      </c>
    </row>
    <row r="586" customFormat="false" ht="13.8" hidden="false" customHeight="false" outlineLevel="0" collapsed="false">
      <c r="A586" s="1" t="s">
        <v>972</v>
      </c>
      <c r="B586" s="1" t="s">
        <v>973</v>
      </c>
      <c r="C586" s="1" t="str">
        <f aca="false">A586 &amp;" " &amp;"""" &amp;B586 &amp;""""</f>
        <v> TOPBAR_DECREASE:0 "£decrease_texticon"</v>
      </c>
      <c r="D586" s="1" t="str">
        <f aca="false">IF(ISBLANK(A586),"",C586)</f>
        <v> TOPBAR_DECREASE:0 "£decrease_texticon"</v>
      </c>
    </row>
    <row r="587" customFormat="false" ht="13.8" hidden="false" customHeight="false" outlineLevel="0" collapsed="false">
      <c r="A587" s="1" t="s">
        <v>974</v>
      </c>
      <c r="B587" s="1" t="s">
        <v>975</v>
      </c>
      <c r="C587" s="1" t="str">
        <f aca="false">A587 &amp;" " &amp;"""" &amp;B587 &amp;""""</f>
        <v> FIELD_STRENGTH_TRIGGER:0 "Aktuelle §YFeldstärke§! ist höher als [?field_strength_trigger|Y1%]"</v>
      </c>
      <c r="D587" s="1" t="str">
        <f aca="false">IF(ISBLANK(A587),"",C587)</f>
        <v> FIELD_STRENGTH_TRIGGER:0 "Aktuelle §YFeldstärke§! ist höher als [?field_strength_trigger|Y1%]"</v>
      </c>
    </row>
    <row r="588" customFormat="false" ht="13.8" hidden="false" customHeight="false" outlineLevel="0" collapsed="false">
      <c r="A588" s="1" t="s">
        <v>976</v>
      </c>
      <c r="B588" s="1" t="s">
        <v>977</v>
      </c>
      <c r="C588" s="1" t="str">
        <f aca="false">A588 &amp;" " &amp;"""" &amp;B588 &amp;""""</f>
        <v> ARMY_STRENGTH_TRIGGER:0 "Aktuelle §YArmeestärke§! ist höher als [?army_strength_trigger|Y0] §L([?army_strength|0])§!"</v>
      </c>
      <c r="D588" s="1" t="str">
        <f aca="false">IF(ISBLANK(A588),"",C588)</f>
        <v> ARMY_STRENGTH_TRIGGER:0 "Aktuelle §YArmeestärke§! ist höher als [?army_strength_trigger|Y0] §L([?army_strength|0])§!"</v>
      </c>
    </row>
    <row r="589" customFormat="false" ht="13.8" hidden="false" customHeight="false" outlineLevel="0" collapsed="false">
      <c r="C589" s="1" t="str">
        <f aca="false">A589 &amp;" " &amp;"""" &amp;B589 &amp;""""</f>
        <v> ""</v>
      </c>
      <c r="D589" s="1" t="str">
        <f aca="false">IF(ISBLANK(A589),"",C589)</f>
        <v/>
      </c>
    </row>
    <row r="590" customFormat="false" ht="13.8" hidden="false" customHeight="false" outlineLevel="0" collapsed="false">
      <c r="A590" s="1" t="s">
        <v>978</v>
      </c>
      <c r="B590" s="1" t="s">
        <v>979</v>
      </c>
      <c r="C590" s="1" t="str">
        <f aca="false">A590 &amp;" " &amp;"""" &amp;B590 &amp;""""</f>
        <v> army_strength_0:0 "Mangelnde Armeestärke"</v>
      </c>
      <c r="D590" s="1" t="str">
        <f aca="false">IF(ISBLANK(A590),"",C590)</f>
        <v> army_strength_0:0 "Mangelnde Armeestärke"</v>
      </c>
    </row>
    <row r="591" customFormat="false" ht="13.8" hidden="false" customHeight="false" outlineLevel="0" collapsed="false">
      <c r="A591" s="1" t="s">
        <v>980</v>
      </c>
      <c r="B591" s="1" t="s">
        <v>981</v>
      </c>
      <c r="C591" s="1" t="str">
        <f aca="false">A591 &amp;" " &amp;"""" &amp;B591 &amp;""""</f>
        <v> army_strength_1:0 "Heeresstärke 1"</v>
      </c>
      <c r="D591" s="1" t="str">
        <f aca="false">IF(ISBLANK(A591),"",C591)</f>
        <v> army_strength_1:0 "Heeresstärke 1"</v>
      </c>
    </row>
    <row r="592" customFormat="false" ht="13.8" hidden="false" customHeight="false" outlineLevel="0" collapsed="false">
      <c r="A592" s="1" t="s">
        <v>982</v>
      </c>
      <c r="B592" s="1" t="s">
        <v>983</v>
      </c>
      <c r="C592" s="1" t="str">
        <f aca="false">A592 &amp;" " &amp;"""" &amp;B592 &amp;""""</f>
        <v> army_strength_2:0 "Heeresstärke 2"</v>
      </c>
      <c r="D592" s="1" t="str">
        <f aca="false">IF(ISBLANK(A592),"",C592)</f>
        <v> army_strength_2:0 "Heeresstärke 2"</v>
      </c>
    </row>
    <row r="593" customFormat="false" ht="13.8" hidden="false" customHeight="false" outlineLevel="0" collapsed="false">
      <c r="A593" s="1" t="s">
        <v>984</v>
      </c>
      <c r="B593" s="1" t="s">
        <v>985</v>
      </c>
      <c r="C593" s="1" t="str">
        <f aca="false">A593 &amp;" " &amp;"""" &amp;B593 &amp;""""</f>
        <v> army_strength_3:0 "Heeresstärke 3"</v>
      </c>
      <c r="D593" s="1" t="str">
        <f aca="false">IF(ISBLANK(A593),"",C593)</f>
        <v> army_strength_3:0 "Heeresstärke 3"</v>
      </c>
    </row>
    <row r="594" customFormat="false" ht="13.8" hidden="false" customHeight="false" outlineLevel="0" collapsed="false">
      <c r="A594" s="1" t="s">
        <v>986</v>
      </c>
      <c r="B594" s="1" t="s">
        <v>987</v>
      </c>
      <c r="C594" s="1" t="str">
        <f aca="false">A594 &amp;" " &amp;"""" &amp;B594 &amp;""""</f>
        <v> army_strength_4:0 "Heeresstärke 4"</v>
      </c>
      <c r="D594" s="1" t="str">
        <f aca="false">IF(ISBLANK(A594),"",C594)</f>
        <v> army_strength_4:0 "Heeresstärke 4"</v>
      </c>
    </row>
    <row r="595" customFormat="false" ht="13.8" hidden="false" customHeight="false" outlineLevel="0" collapsed="false">
      <c r="A595" s="1" t="s">
        <v>988</v>
      </c>
      <c r="B595" s="1" t="s">
        <v>989</v>
      </c>
      <c r="C595" s="1" t="str">
        <f aca="false">A595 &amp;" " &amp;"""" &amp;B595 &amp;""""</f>
        <v> army_strength_5:0 "Heeresstärke 5"</v>
      </c>
      <c r="D595" s="1" t="str">
        <f aca="false">IF(ISBLANK(A595),"",C595)</f>
        <v> army_strength_5:0 "Heeresstärke 5"</v>
      </c>
    </row>
    <row r="596" customFormat="false" ht="13.8" hidden="false" customHeight="false" outlineLevel="0" collapsed="false">
      <c r="A596" s="1" t="s">
        <v>990</v>
      </c>
      <c r="B596" s="1" t="s">
        <v>991</v>
      </c>
      <c r="C596" s="1" t="str">
        <f aca="false">A596 &amp;" " &amp;"""" &amp;B596 &amp;""""</f>
        <v> army_strength_6:0 "Heeresstärke 6"</v>
      </c>
      <c r="D596" s="1" t="str">
        <f aca="false">IF(ISBLANK(A596),"",C596)</f>
        <v> army_strength_6:0 "Heeresstärke 6"</v>
      </c>
    </row>
    <row r="597" customFormat="false" ht="13.8" hidden="false" customHeight="false" outlineLevel="0" collapsed="false">
      <c r="A597" s="1" t="s">
        <v>992</v>
      </c>
      <c r="B597" s="1" t="s">
        <v>993</v>
      </c>
      <c r="C597" s="1" t="str">
        <f aca="false">A597 &amp;" " &amp;"""" &amp;B597 &amp;""""</f>
        <v> army_strength_7:0 "Heeresstärke 7"</v>
      </c>
      <c r="D597" s="1" t="str">
        <f aca="false">IF(ISBLANK(A597),"",C597)</f>
        <v> army_strength_7:0 "Heeresstärke 7"</v>
      </c>
    </row>
    <row r="598" customFormat="false" ht="13.8" hidden="false" customHeight="false" outlineLevel="0" collapsed="false">
      <c r="A598" s="1" t="s">
        <v>994</v>
      </c>
      <c r="B598" s="1" t="s">
        <v>995</v>
      </c>
      <c r="C598" s="1" t="str">
        <f aca="false">A598 &amp;" " &amp;"""" &amp;B598 &amp;""""</f>
        <v> army_strength_8:0 "Heeresstärke 8"</v>
      </c>
      <c r="D598" s="1" t="str">
        <f aca="false">IF(ISBLANK(A598),"",C598)</f>
        <v> army_strength_8:0 "Heeresstärke 8"</v>
      </c>
    </row>
    <row r="599" customFormat="false" ht="13.8" hidden="false" customHeight="false" outlineLevel="0" collapsed="false">
      <c r="A599" s="1" t="s">
        <v>996</v>
      </c>
      <c r="B599" s="1" t="s">
        <v>997</v>
      </c>
      <c r="C599" s="1" t="str">
        <f aca="false">A599 &amp;" " &amp;"""" &amp;B599 &amp;""""</f>
        <v> army_strength_9:0 "Heeresstärke 9"</v>
      </c>
      <c r="D599" s="1" t="str">
        <f aca="false">IF(ISBLANK(A599),"",C599)</f>
        <v> army_strength_9:0 "Heeresstärke 9"</v>
      </c>
    </row>
    <row r="600" customFormat="false" ht="13.8" hidden="false" customHeight="false" outlineLevel="0" collapsed="false">
      <c r="A600" s="1" t="s">
        <v>998</v>
      </c>
      <c r="B600" s="1" t="s">
        <v>999</v>
      </c>
      <c r="C600" s="1" t="str">
        <f aca="false">A600 &amp;" " &amp;"""" &amp;B600 &amp;""""</f>
        <v> army_strength_10:0 "Heeresstärke 10"</v>
      </c>
      <c r="D600" s="1" t="str">
        <f aca="false">IF(ISBLANK(A600),"",C600)</f>
        <v> army_strength_10:0 "Heeresstärke 10"</v>
      </c>
    </row>
    <row r="601" customFormat="false" ht="13.8" hidden="false" customHeight="false" outlineLevel="0" collapsed="false">
      <c r="C601" s="1" t="str">
        <f aca="false">A601 &amp;" " &amp;"""" &amp;B601 &amp;""""</f>
        <v> ""</v>
      </c>
      <c r="D601" s="1" t="str">
        <f aca="false">IF(ISBLANK(A601),"",C601)</f>
        <v/>
      </c>
    </row>
    <row r="602" customFormat="false" ht="13.8" hidden="false" customHeight="false" outlineLevel="0" collapsed="false">
      <c r="A602" s="1" t="s">
        <v>1000</v>
      </c>
      <c r="B602" s="1" t="s">
        <v>1001</v>
      </c>
      <c r="C602" s="1" t="str">
        <f aca="false">A602 &amp;" " &amp;"""" &amp;B602 &amp;""""</f>
        <v> OPP_Arab_Minor:0 "£pol_power Arabisch-Moll: §R&lt;opposition_party_drift value&gt;§!"</v>
      </c>
      <c r="D602" s="1" t="str">
        <f aca="false">IF(ISBLANK(A602),"",C602)</f>
        <v> OPP_Arab_Minor:0 "£pol_power Arabisch-Moll: §R&lt;opposition_party_drift value&gt;§!"</v>
      </c>
    </row>
    <row r="603" customFormat="false" ht="13.8" hidden="false" customHeight="false" outlineLevel="0" collapsed="false">
      <c r="A603" s="1" t="s">
        <v>2</v>
      </c>
      <c r="C603" s="1" t="str">
        <f aca="false">A603 &amp;" " &amp;"""" &amp;B603 &amp;""""</f>
        <v>  ""</v>
      </c>
      <c r="D603" s="1" t="str">
        <f aca="false">IF(ISBLANK(A603),"",C603)</f>
        <v>  ""</v>
      </c>
    </row>
    <row r="604" customFormat="false" ht="13.8" hidden="false" customHeight="false" outlineLevel="0" collapsed="false">
      <c r="A604" s="1" t="s">
        <v>2</v>
      </c>
      <c r="C604" s="1" t="str">
        <f aca="false">A604 &amp;" " &amp;"""" &amp;B604 &amp;""""</f>
        <v>  ""</v>
      </c>
      <c r="D604" s="1" t="str">
        <f aca="false">IF(ISBLANK(A604),"",C604)</f>
        <v>  ""</v>
      </c>
    </row>
    <row r="605" customFormat="false" ht="13.8" hidden="false" customHeight="false" outlineLevel="0" collapsed="false">
      <c r="A605" s="1" t="s">
        <v>1002</v>
      </c>
      <c r="B605" s="1" t="s">
        <v>1003</v>
      </c>
      <c r="C605" s="1" t="str">
        <f aca="false">A605 &amp;" " &amp;"""" &amp;B605 &amp;""""</f>
        <v> PLAYER_TAKEOVER_TT:0 "Wenn Sie dieses Land dauerhaft übernehmen §YStrg§!-§YKlick§!\n\nWenn Sie sich als Spion ausgeben und dieses Land nicht dauerhaft spielen wollen §YUmschalt§!-§YKlick§!"</v>
      </c>
      <c r="D605" s="1" t="str">
        <f aca="false">IF(ISBLANK(A605),"",C605)</f>
        <v> PLAYER_TAKEOVER_TT:0 "Wenn Sie dieses Land dauerhaft übernehmen §YStrg§!-§YKlick§!\n\nWenn Sie sich als Spion ausgeben und dieses Land nicht dauerhaft spielen wollen §YUmschalt§!-§YKlick§!"</v>
      </c>
    </row>
    <row r="606" customFormat="false" ht="13.8" hidden="false" customHeight="false" outlineLevel="0" collapsed="false">
      <c r="C606" s="1" t="str">
        <f aca="false">A606 &amp;" " &amp;"""" &amp;B606 &amp;""""</f>
        <v> ""</v>
      </c>
      <c r="D606" s="1" t="str">
        <f aca="false">IF(ISBLANK(A606),"",C606)</f>
        <v/>
      </c>
    </row>
    <row r="607" customFormat="false" ht="13.8" hidden="false" customHeight="false" outlineLevel="0" collapsed="false">
      <c r="A607" s="1" t="s">
        <v>1004</v>
      </c>
      <c r="B607" s="1" t="s">
        <v>1005</v>
      </c>
      <c r="C607" s="1" t="str">
        <f aca="false">A607 &amp;" " &amp;"""" &amp;B607 &amp;""""</f>
        <v> OFFICER_TRAIN_LOW_BONUS:0 " (§G+10,00%§!)"</v>
      </c>
      <c r="D607" s="1" t="str">
        <f aca="false">IF(ISBLANK(A607),"",C607)</f>
        <v> OFFICER_TRAIN_LOW_BONUS:0 " (§G+10,00%§!)"</v>
      </c>
    </row>
    <row r="608" customFormat="false" ht="13.8" hidden="false" customHeight="false" outlineLevel="0" collapsed="false">
      <c r="A608" s="1" t="s">
        <v>1006</v>
      </c>
      <c r="B608" s="1" t="s">
        <v>1007</v>
      </c>
      <c r="C608" s="1" t="str">
        <f aca="false">A608 &amp;" " &amp;"""" &amp;B608 &amp;""""</f>
        <v> OFFICER_TRAIN_HIGH_BONUS:0 " (§G+30,00%§!)"</v>
      </c>
      <c r="D608" s="1" t="str">
        <f aca="false">IF(ISBLANK(A608),"",C608)</f>
        <v> OFFICER_TRAIN_HIGH_BONUS:0 " (§G+30,00%§!)"</v>
      </c>
    </row>
    <row r="609" customFormat="false" ht="13.8" hidden="false" customHeight="false" outlineLevel="0" collapsed="false">
      <c r="A609" s="1" t="s">
        <v>1008</v>
      </c>
      <c r="B609" s="1" t="s">
        <v>1009</v>
      </c>
      <c r="C609" s="1" t="str">
        <f aca="false">A609 &amp;" " &amp;"""" &amp;B609 &amp;""""</f>
        <v> OFFICER_TRAIN_ELITE_BONUS:0 " (§G+50,00%§!)"</v>
      </c>
      <c r="D609" s="1" t="str">
        <f aca="false">IF(ISBLANK(A609),"",C609)</f>
        <v> OFFICER_TRAIN_ELITE_BONUS:0 " (§G+50,00%§!)"</v>
      </c>
    </row>
    <row r="610" customFormat="false" ht="13.8" hidden="false" customHeight="false" outlineLevel="0" collapsed="false">
      <c r="A610" s="1" t="s">
        <v>2</v>
      </c>
      <c r="C610" s="1" t="str">
        <f aca="false">A610 &amp;" " &amp;"""" &amp;B610 &amp;""""</f>
        <v>  ""</v>
      </c>
      <c r="D610" s="1" t="str">
        <f aca="false">IF(ISBLANK(A610),"",C610)</f>
        <v>  ""</v>
      </c>
    </row>
    <row r="611" customFormat="false" ht="13.8" hidden="false" customHeight="false" outlineLevel="0" collapsed="false">
      <c r="A611" s="1" t="s">
        <v>1010</v>
      </c>
      <c r="B611" s="1" t="s">
        <v>1011</v>
      </c>
      <c r="C611" s="1" t="str">
        <f aca="false">A611 &amp;" " &amp;"""" &amp;B611 &amp;""""</f>
        <v> closed_economy_import_cost_TT:0 "Importkosten: §G-20 %§!\n"</v>
      </c>
      <c r="D611" s="1" t="str">
        <f aca="false">IF(ISBLANK(A611),"",C611)</f>
        <v> closed_economy_import_cost_TT:0 "Importkosten: §G-20 %§!\n"</v>
      </c>
    </row>
    <row r="612" customFormat="false" ht="13.8" hidden="false" customHeight="false" outlineLevel="0" collapsed="false">
      <c r="A612" s="1" t="s">
        <v>1012</v>
      </c>
      <c r="B612" s="1" t="s">
        <v>1013</v>
      </c>
      <c r="C612" s="1" t="str">
        <f aca="false">A612 &amp;" " &amp;"""" &amp;B612 &amp;""""</f>
        <v> limited_exports_import_cost_TT:0 "Importkosten: §G-10 %§!\n"</v>
      </c>
      <c r="D612" s="1" t="str">
        <f aca="false">IF(ISBLANK(A612),"",C612)</f>
        <v> limited_exports_import_cost_TT:0 "Importkosten: §G-10 %§!\n"</v>
      </c>
    </row>
    <row r="613" customFormat="false" ht="13.8" hidden="false" customHeight="false" outlineLevel="0" collapsed="false">
      <c r="A613" s="1" t="s">
        <v>2</v>
      </c>
      <c r="C613" s="1" t="str">
        <f aca="false">A613 &amp;" " &amp;"""" &amp;B613 &amp;""""</f>
        <v>  ""</v>
      </c>
      <c r="D613" s="1" t="str">
        <f aca="false">IF(ISBLANK(A613),"",C613)</f>
        <v>  ""</v>
      </c>
    </row>
    <row r="614" customFormat="false" ht="13.8" hidden="false" customHeight="false" outlineLevel="0" collapsed="false">
      <c r="A614" s="1" t="s">
        <v>1014</v>
      </c>
      <c r="B614" s="1" t="s">
        <v>1015</v>
      </c>
      <c r="C614" s="1" t="str">
        <f aca="false">A614 &amp;" " &amp;"""" &amp;B614 &amp;""""</f>
        <v> LEND_LEASE_ENEMY_SUPPLIED:0 "§RSie unterstützen unsere Feinde!§!"</v>
      </c>
      <c r="D614" s="1" t="str">
        <f aca="false">IF(ISBLANK(A614),"",C614)</f>
        <v> LEND_LEASE_ENEMY_SUPPLIED:0 "§RSie unterstützen unsere Feinde!§!"</v>
      </c>
    </row>
    <row r="615" customFormat="false" ht="13.8" hidden="false" customHeight="false" outlineLevel="0" collapsed="false">
      <c r="A615" s="1" t="s">
        <v>1016</v>
      </c>
      <c r="B615" s="1" t="s">
        <v>1017</v>
      </c>
      <c r="C615" s="1" t="str">
        <f aca="false">A615 &amp;" " &amp;"""" &amp;B615 &amp;""""</f>
        <v> LEND_LEASE_SPA_ONLY:0 "§Wir unterstützen bereits den spanischen Staat§!"</v>
      </c>
      <c r="D615" s="1" t="str">
        <f aca="false">IF(ISBLANK(A615),"",C615)</f>
        <v> LEND_LEASE_SPA_ONLY:0 "§Wir unterstützen bereits den spanischen Staat§!"</v>
      </c>
    </row>
    <row r="616" customFormat="false" ht="13.8" hidden="false" customHeight="false" outlineLevel="0" collapsed="false">
      <c r="A616" s="1" t="s">
        <v>1018</v>
      </c>
      <c r="B616" s="1" t="s">
        <v>1019</v>
      </c>
      <c r="C616" s="1" t="str">
        <f aca="false">A616 &amp;" " &amp;"""" &amp;B616 &amp;""""</f>
        <v> LEND_LEASE_SPR_ONLY:0 "§Wir unterstützen bereits die Spanische Republik§!"</v>
      </c>
      <c r="D616" s="1" t="str">
        <f aca="false">IF(ISBLANK(A616),"",C616)</f>
        <v> LEND_LEASE_SPR_ONLY:0 "§Wir unterstützen bereits die Spanische Republik§!"</v>
      </c>
    </row>
    <row r="617" customFormat="false" ht="13.8" hidden="false" customHeight="false" outlineLevel="0" collapsed="false">
      <c r="A617" s="1" t="s">
        <v>2</v>
      </c>
      <c r="C617" s="1" t="str">
        <f aca="false">A617 &amp;" " &amp;"""" &amp;B617 &amp;""""</f>
        <v>  ""</v>
      </c>
      <c r="D617" s="1" t="str">
        <f aca="false">IF(ISBLANK(A617),"",C617)</f>
        <v>  ""</v>
      </c>
    </row>
    <row r="618" customFormat="false" ht="13.8" hidden="false" customHeight="false" outlineLevel="0" collapsed="false">
      <c r="A618" s="1" t="s">
        <v>1020</v>
      </c>
      <c r="B618" s="1" t="s">
        <v>969</v>
      </c>
      <c r="C618" s="1" t="str">
        <f aca="false">A618 &amp;" " &amp;"""" &amp;B618 &amp;""""</f>
        <v> LAW_SWITCH_ICON_UP:0 "£increase_texticon"</v>
      </c>
      <c r="D618" s="1" t="str">
        <f aca="false">IF(ISBLANK(A618),"",C618)</f>
        <v> LAW_SWITCH_ICON_UP:0 "£increase_texticon"</v>
      </c>
    </row>
    <row r="619" customFormat="false" ht="13.8" hidden="false" customHeight="false" outlineLevel="0" collapsed="false">
      <c r="A619" s="1" t="s">
        <v>1021</v>
      </c>
      <c r="B619" s="1" t="s">
        <v>973</v>
      </c>
      <c r="C619" s="1" t="str">
        <f aca="false">A619 &amp;" " &amp;"""" &amp;B619 &amp;""""</f>
        <v> LAW_SWITCH_ICON_DOWN:0 "£decrease_texticon"</v>
      </c>
      <c r="D619" s="1" t="str">
        <f aca="false">IF(ISBLANK(A619),"",C619)</f>
        <v> LAW_SWITCH_ICON_DOWN:0 "£decrease_texticon"</v>
      </c>
    </row>
    <row r="620" customFormat="false" ht="13.8" hidden="false" customHeight="false" outlineLevel="0" collapsed="false">
      <c r="A620" s="1" t="s">
        <v>1022</v>
      </c>
      <c r="B620" s="1" t="s">
        <v>1023</v>
      </c>
      <c r="C620" s="1" t="str">
        <f aca="false">A620 &amp;" " &amp;"""" &amp;B620 &amp;""""</f>
        <v> LAW_SWITCH_ICON_UP_LARGE:0 "£increase_texticon_large"</v>
      </c>
      <c r="D620" s="1" t="str">
        <f aca="false">IF(ISBLANK(A620),"",C620)</f>
        <v> LAW_SWITCH_ICON_UP_LARGE:0 "£increase_texticon_large"</v>
      </c>
    </row>
    <row r="621" customFormat="false" ht="13.8" hidden="false" customHeight="false" outlineLevel="0" collapsed="false">
      <c r="A621" s="1" t="s">
        <v>1024</v>
      </c>
      <c r="B621" s="1" t="s">
        <v>1025</v>
      </c>
      <c r="C621" s="1" t="str">
        <f aca="false">A621 &amp;" " &amp;"""" &amp;B621 &amp;""""</f>
        <v> LAW_SWITCH_ICON_DOWN_LARGE:0 "£decrease_texticon_large"</v>
      </c>
      <c r="D621" s="1" t="str">
        <f aca="false">IF(ISBLANK(A621),"",C621)</f>
        <v> LAW_SWITCH_ICON_DOWN_LARGE:0 "£decrease_texticon_large"</v>
      </c>
    </row>
    <row r="622" customFormat="false" ht="13.8" hidden="false" customHeight="false" outlineLevel="0" collapsed="false">
      <c r="A622" s="1" t="s">
        <v>2</v>
      </c>
      <c r="C622" s="1" t="str">
        <f aca="false">A622 &amp;" " &amp;"""" &amp;B622 &amp;""""</f>
        <v>  ""</v>
      </c>
      <c r="D622" s="1" t="str">
        <f aca="false">IF(ISBLANK(A622),"",C622)</f>
        <v>  ""</v>
      </c>
    </row>
    <row r="623" customFormat="false" ht="13.8" hidden="false" customHeight="false" outlineLevel="0" collapsed="false">
      <c r="A623" s="1" t="s">
        <v>1026</v>
      </c>
      <c r="B623" s="1" t="s">
        <v>1027</v>
      </c>
      <c r="C623" s="1" t="str">
        <f aca="false">A623 &amp;" " &amp;"""" &amp;B623 &amp;""""</f>
        <v> economy_switch:0 " Ändert derzeit §YWirtschaftspolitik§!\n"</v>
      </c>
      <c r="D623" s="1" t="str">
        <f aca="false">IF(ISBLANK(A623),"",C623)</f>
        <v> economy_switch:0 " Ändert derzeit §YWirtschaftspolitik§!\n"</v>
      </c>
    </row>
    <row r="624" customFormat="false" ht="13.8" hidden="false" customHeight="false" outlineLevel="0" collapsed="false">
      <c r="A624" s="1" t="s">
        <v>1028</v>
      </c>
      <c r="B624" s="1" t="s">
        <v>1029</v>
      </c>
      <c r="C624" s="1" t="str">
        <f aca="false">A624 &amp;" " &amp;"""" &amp;B624 &amp;""""</f>
        <v> economy_switch_name:0 "Änderung der Wirtschaftspolitik"</v>
      </c>
      <c r="D624" s="1" t="str">
        <f aca="false">IF(ISBLANK(A624),"",C624)</f>
        <v> economy_switch_name:0 "Änderung der Wirtschaftspolitik"</v>
      </c>
    </row>
    <row r="625" customFormat="false" ht="13.8" hidden="false" customHeight="false" outlineLevel="0" collapsed="false">
      <c r="A625" s="1" t="s">
        <v>1030</v>
      </c>
      <c r="B625" s="1" t="s">
        <v>1031</v>
      </c>
      <c r="C625" s="1" t="str">
        <f aca="false">A625 &amp;" " &amp;"""" &amp;B625 &amp;""""</f>
        <v> economy_switch_queue_TT:0 "Nach der Änderung an §Y[Root.GetEconomySwitchTarget]§! Ist das erledigt, wechseln wir zu §Y[?economy_law.GetTokenLocalizedKey]§!"</v>
      </c>
      <c r="D625" s="1" t="str">
        <f aca="false">IF(ISBLANK(A625),"",C625)</f>
        <v> economy_switch_queue_TT:0 "Nach der Änderung an §Y[Root.GetEconomySwitchTarget]§! Ist das erledigt, wechseln wir zu §Y[?economy_law.GetTokenLocalizedKey]§!"</v>
      </c>
    </row>
    <row r="626" customFormat="false" ht="13.8" hidden="false" customHeight="false" outlineLevel="0" collapsed="false">
      <c r="A626" s="1" t="s">
        <v>1032</v>
      </c>
      <c r="B626" s="1" t="s">
        <v>1033</v>
      </c>
      <c r="C626" s="1" t="str">
        <f aca="false">A626 &amp;" " &amp;"""" &amp;B626 &amp;""""</f>
        <v> civilian_economy_switch:0 "Ändert die §Wirtschaftspolitik§! zu §Y$civilian_economy$§!"</v>
      </c>
      <c r="D626" s="1" t="str">
        <f aca="false">IF(ISBLANK(A626),"",C626)</f>
        <v> civilian_economy_switch:0 "Ändert die §Wirtschaftspolitik§! zu §Y$civilian_economy$§!"</v>
      </c>
    </row>
    <row r="627" customFormat="false" ht="13.8" hidden="false" customHeight="false" outlineLevel="0" collapsed="false">
      <c r="A627" s="1" t="s">
        <v>1034</v>
      </c>
      <c r="B627" s="1" t="s">
        <v>1035</v>
      </c>
      <c r="C627" s="1" t="str">
        <f aca="false">A627 &amp;" " &amp;"""" &amp;B627 &amp;""""</f>
        <v> low_economic_mobilisation_switch:0 "Ändert die §Wirtschaftspolitik§! zu §Y$low_economic_mobilization$§!"</v>
      </c>
      <c r="D627" s="1" t="str">
        <f aca="false">IF(ISBLANK(A627),"",C627)</f>
        <v> low_economic_mobilisation_switch:0 "Ändert die §Wirtschaftspolitik§! zu §Y$low_economic_mobilization$§!"</v>
      </c>
    </row>
    <row r="628" customFormat="false" ht="13.8" hidden="false" customHeight="false" outlineLevel="0" collapsed="false">
      <c r="A628" s="1" t="s">
        <v>1036</v>
      </c>
      <c r="B628" s="1" t="s">
        <v>1037</v>
      </c>
      <c r="C628" s="1" t="str">
        <f aca="false">A628 &amp;" " &amp;"""" &amp;B628 &amp;""""</f>
        <v> partial_economic_mobilisation_switch:0 "Ändert die §Wirtschaftspolitik§! zu §Y$partielle_ökonomische_mobilisierung$§!"</v>
      </c>
      <c r="D628" s="1" t="str">
        <f aca="false">IF(ISBLANK(A628),"",C628)</f>
        <v> partial_economic_mobilisation_switch:0 "Ändert die §Wirtschaftspolitik§! zu §Y$partielle_ökonomische_mobilisierung$§!"</v>
      </c>
    </row>
    <row r="629" customFormat="false" ht="13.8" hidden="false" customHeight="false" outlineLevel="0" collapsed="false">
      <c r="A629" s="1" t="s">
        <v>1038</v>
      </c>
      <c r="B629" s="1" t="s">
        <v>1039</v>
      </c>
      <c r="C629" s="1" t="str">
        <f aca="false">A629 &amp;" " &amp;"""" &amp;B629 &amp;""""</f>
        <v> war_economy_switch:0 "Ändert die §Wirtschaftspolitik§! zu §Y$war_economy$§!"</v>
      </c>
      <c r="D629" s="1" t="str">
        <f aca="false">IF(ISBLANK(A629),"",C629)</f>
        <v> war_economy_switch:0 "Ändert die §Wirtschaftspolitik§! zu §Y$war_economy$§!"</v>
      </c>
    </row>
    <row r="630" customFormat="false" ht="13.8" hidden="false" customHeight="false" outlineLevel="0" collapsed="false">
      <c r="A630" s="1" t="s">
        <v>1040</v>
      </c>
      <c r="B630" s="1" t="s">
        <v>1041</v>
      </c>
      <c r="C630" s="1" t="str">
        <f aca="false">A630 &amp;" " &amp;"""" &amp;B630 &amp;""""</f>
        <v> tot_economic_mobilisation_switch:0 "Ändert die §Wirtschaftspolitik§! zu §Y$tot_economic_mobilisation$§!"</v>
      </c>
      <c r="D630" s="1" t="str">
        <f aca="false">IF(ISBLANK(A630),"",C630)</f>
        <v> tot_economic_mobilisation_switch:0 "Ändert die §Wirtschaftspolitik§! zu §Y$tot_economic_mobilisation$§!"</v>
      </c>
    </row>
    <row r="631" customFormat="false" ht="13.8" hidden="false" customHeight="false" outlineLevel="0" collapsed="false">
      <c r="A631" s="1" t="s">
        <v>2</v>
      </c>
      <c r="C631" s="1" t="str">
        <f aca="false">A631 &amp;" " &amp;"""" &amp;B631 &amp;""""</f>
        <v>  ""</v>
      </c>
      <c r="D631" s="1" t="str">
        <f aca="false">IF(ISBLANK(A631),"",C631)</f>
        <v>  ""</v>
      </c>
    </row>
    <row r="632" customFormat="false" ht="13.8" hidden="false" customHeight="false" outlineLevel="0" collapsed="false">
      <c r="A632" s="1" t="s">
        <v>1042</v>
      </c>
      <c r="B632" s="1" t="s">
        <v>1043</v>
      </c>
      <c r="C632" s="1" t="str">
        <f aca="false">A632 &amp;" " &amp;"""" &amp;B632 &amp;""""</f>
        <v> ECONOMY_SWITCH_PROGRESS_TRIGGER:0 "\nErforderlicher Gesamtfortschritt: [?economy_switch_progress_required]\n"</v>
      </c>
      <c r="D632" s="1" t="str">
        <f aca="false">IF(ISBLANK(A632),"",C632)</f>
        <v> ECONOMY_SWITCH_PROGRESS_TRIGGER:0 "\nErforderlicher Gesamtfortschritt: [?economy_switch_progress_required]\n"</v>
      </c>
    </row>
    <row r="633" customFormat="false" ht="13.8" hidden="false" customHeight="false" outlineLevel="0" collapsed="false">
      <c r="A633" s="1" t="s">
        <v>1044</v>
      </c>
      <c r="B633" s="1" t="s">
        <v>1045</v>
      </c>
      <c r="C633" s="1" t="str">
        <f aca="false">A633 &amp;" " &amp;"""" &amp;B633 &amp;""""</f>
        <v> ECONOMY_SWITCH_STAGE_TRIGGER:0 "Aktueller Phasenfortschritt erforderlich: [?economy_switch_stage_trigger]\n"</v>
      </c>
      <c r="D633" s="1" t="str">
        <f aca="false">IF(ISBLANK(A633),"",C633)</f>
        <v> ECONOMY_SWITCH_STAGE_TRIGGER:0 "Aktueller Phasenfortschritt erforderlich: [?economy_switch_stage_trigger]\n"</v>
      </c>
    </row>
    <row r="634" customFormat="false" ht="13.8" hidden="false" customHeight="false" outlineLevel="0" collapsed="false">
      <c r="A634" s="1" t="s">
        <v>1046</v>
      </c>
      <c r="B634" s="1" t="s">
        <v>1047</v>
      </c>
      <c r="C634" s="1" t="str">
        <f aca="false">A634 &amp;" " &amp;"""" &amp;B634 &amp;""""</f>
        <v> ECONOMY_SWITCH_DAILY_PROGRESS:0 "Täglicher Fortschritt: [?economy_switch_progress_daily]\n"</v>
      </c>
      <c r="D634" s="1" t="str">
        <f aca="false">IF(ISBLANK(A634),"",C634)</f>
        <v> ECONOMY_SWITCH_DAILY_PROGRESS:0 "Täglicher Fortschritt: [?economy_switch_progress_daily]\n"</v>
      </c>
    </row>
    <row r="635" customFormat="false" ht="13.8" hidden="false" customHeight="false" outlineLevel="0" collapsed="false">
      <c r="A635" s="1" t="s">
        <v>1048</v>
      </c>
      <c r="B635" s="1" t="s">
        <v>1049</v>
      </c>
      <c r="C635" s="1" t="str">
        <f aca="false">A635 &amp;" " &amp;"""" &amp;B635 &amp;""""</f>
        <v> ECONOMY_SWITCH_TOTAL_PROGRESS:0 "Gesamter Fortschritt: [?economy_switch_total_progress]\n"</v>
      </c>
      <c r="D635" s="1" t="str">
        <f aca="false">IF(ISBLANK(A635),"",C635)</f>
        <v> ECONOMY_SWITCH_TOTAL_PROGRESS:0 "Gesamter Fortschritt: [?economy_switch_total_progress]\n"</v>
      </c>
    </row>
    <row r="636" customFormat="false" ht="13.8" hidden="false" customHeight="false" outlineLevel="0" collapsed="false">
      <c r="A636" s="1" t="s">
        <v>1050</v>
      </c>
      <c r="B636" s="1" t="s">
        <v>1051</v>
      </c>
      <c r="C636" s="1" t="str">
        <f aca="false">A636 &amp;" " &amp;"""" &amp;B636 &amp;""""</f>
        <v> ECONOMY_SWITCH_STAGE_PROGRESS:0 "Stufenfortschritt abgeschlossen: [?economy_switch_stage_progress]\n"</v>
      </c>
      <c r="D636" s="1" t="str">
        <f aca="false">IF(ISBLANK(A636),"",C636)</f>
        <v> ECONOMY_SWITCH_STAGE_PROGRESS:0 "Stufenfortschritt abgeschlossen: [?economy_switch_stage_progress]\n"</v>
      </c>
    </row>
    <row r="637" customFormat="false" ht="13.8" hidden="false" customHeight="false" outlineLevel="0" collapsed="false">
      <c r="A637" s="1" t="s">
        <v>1052</v>
      </c>
      <c r="B637" s="1" t="s">
        <v>1053</v>
      </c>
      <c r="C637" s="1" t="str">
        <f aca="false">A637 &amp;" " &amp;"""" &amp;B637 &amp;""""</f>
        <v> ECONOMY_SWITCH_STAGES_LEFT:0 "Verbleibende Stufen: [?economy_switch_stages_left]\n"</v>
      </c>
      <c r="D637" s="1" t="str">
        <f aca="false">IF(ISBLANK(A637),"",C637)</f>
        <v> ECONOMY_SWITCH_STAGES_LEFT:0 "Verbleibende Stufen: [?economy_switch_stages_left]\n"</v>
      </c>
    </row>
    <row r="638" customFormat="false" ht="13.8" hidden="false" customHeight="false" outlineLevel="0" collapsed="false">
      <c r="A638" s="1" t="s">
        <v>1054</v>
      </c>
      <c r="B638" s="1" t="s">
        <v>1055</v>
      </c>
      <c r="C638" s="1" t="str">
        <f aca="false">A638 &amp;" " &amp;"""" &amp;B638 &amp;""""</f>
        <v> ECONOMY_SWITCH_CURRENT_STAGE:0 "Aktuelle Phase: [?economy_switch_current_stage]\n"</v>
      </c>
      <c r="D638" s="1" t="str">
        <f aca="false">IF(ISBLANK(A638),"",C638)</f>
        <v> ECONOMY_SWITCH_CURRENT_STAGE:0 "Aktuelle Phase: [?economy_switch_current_stage]\n"</v>
      </c>
    </row>
    <row r="639" customFormat="false" ht="13.8" hidden="false" customHeight="false" outlineLevel="0" collapsed="false">
      <c r="C639" s="1" t="str">
        <f aca="false">A639 &amp;" " &amp;"""" &amp;B639 &amp;""""</f>
        <v> ""</v>
      </c>
      <c r="D639" s="1" t="str">
        <f aca="false">IF(ISBLANK(A639),"",C639)</f>
        <v/>
      </c>
    </row>
    <row r="640" customFormat="false" ht="13.8" hidden="false" customHeight="false" outlineLevel="0" collapsed="false">
      <c r="A640" s="1" t="s">
        <v>1056</v>
      </c>
      <c r="B640" s="1" t="s">
        <v>1057</v>
      </c>
      <c r="C640" s="1" t="str">
        <f aca="false">A640 &amp;" " &amp;"""" &amp;B640 &amp;""""</f>
        <v> mobilization_switch:0 " Ändert derzeit §YMobilisierung der Armee§!\n"</v>
      </c>
      <c r="D640" s="1" t="str">
        <f aca="false">IF(ISBLANK(A640),"",C640)</f>
        <v> mobilization_switch:0 " Ändert derzeit §YMobilisierung der Armee§!\n"</v>
      </c>
    </row>
    <row r="641" customFormat="false" ht="13.8" hidden="false" customHeight="false" outlineLevel="0" collapsed="false">
      <c r="A641" s="1" t="s">
        <v>1058</v>
      </c>
      <c r="B641" s="1" t="s">
        <v>1059</v>
      </c>
      <c r="C641" s="1" t="str">
        <f aca="false">A641 &amp;" " &amp;"""" &amp;B641 &amp;""""</f>
        <v> mobilization_switch_name:0 "Mobilisierung der Armee"</v>
      </c>
      <c r="D641" s="1" t="str">
        <f aca="false">IF(ISBLANK(A641),"",C641)</f>
        <v> mobilization_switch_name:0 "Mobilisierung der Armee"</v>
      </c>
    </row>
    <row r="642" customFormat="false" ht="13.8" hidden="false" customHeight="false" outlineLevel="0" collapsed="false">
      <c r="A642" s="1" t="s">
        <v>1060</v>
      </c>
      <c r="B642" s="1" t="s">
        <v>1061</v>
      </c>
      <c r="C642" s="1" t="str">
        <f aca="false">A642 &amp;" " &amp;"""" &amp;B642 &amp;""""</f>
        <v> mobilization_switch_TT:0 "\nÄnderung der §Militärischen Mobilisierung§! zu §Y[Root.GetMobilisationSwitchTarget]§![Root.GetMobilisationSwitchIcon]\n\nGesamtfortschritt: [?mobilization_switch_total_progress|Y1]/[?mobilization_switch_progress_required|Y1]\n\nTäglicher Fortschritt: [?mobilization_switch_progress_daily|Y2]\nBasis: § Y1.0§!"</v>
      </c>
      <c r="D642" s="1" t="str">
        <f aca="false">IF(ISBLANK(A642),"",C642)</f>
        <v> mobilization_switch_TT:0 "\nÄnderung der §Militärischen Mobilisierung§! zu §Y[Root.GetMobilisationSwitchTarget]§![Root.GetMobilisationSwitchIcon]\n\nGesamtfortschritt: [?mobilization_switch_total_progress|Y1]/[?mobilization_switch_progress_required|Y1]\n\nTäglicher Fortschritt: [?mobilization_switch_progress_daily|Y2]\nBasis: § Y1.0§!"</v>
      </c>
    </row>
    <row r="643" customFormat="false" ht="13.8" hidden="false" customHeight="false" outlineLevel="0" collapsed="false">
      <c r="A643" s="1" t="s">
        <v>1062</v>
      </c>
      <c r="B643" s="1" t="s">
        <v>1063</v>
      </c>
      <c r="C643" s="1" t="str">
        <f aca="false">A643 &amp;" " &amp;"""" &amp;B643 &amp;""""</f>
        <v> MOBILIZATION_SWITCH_PROGRESS_TRIGGER:0 "\nErforderlicher Gesamtfortschritt: [?mobilization_switch_progress_required]\n"</v>
      </c>
      <c r="D643" s="1" t="str">
        <f aca="false">IF(ISBLANK(A643),"",C643)</f>
        <v> MOBILIZATION_SWITCH_PROGRESS_TRIGGER:0 "\nErforderlicher Gesamtfortschritt: [?mobilization_switch_progress_required]\n"</v>
      </c>
    </row>
    <row r="644" customFormat="false" ht="13.8" hidden="false" customHeight="false" outlineLevel="0" collapsed="false">
      <c r="A644" s="1" t="s">
        <v>1064</v>
      </c>
      <c r="B644" s="1" t="s">
        <v>1065</v>
      </c>
      <c r="C644" s="1" t="str">
        <f aca="false">A644 &amp;" " &amp;"""" &amp;B644 &amp;""""</f>
        <v> MOBILIZATION_SWITCH_STAGE_TRIGGER:0 "Aktueller Stufenfortschritt erforderlich: [?mobilization_switch_stage_trigger]\n"</v>
      </c>
      <c r="D644" s="1" t="str">
        <f aca="false">IF(ISBLANK(A644),"",C644)</f>
        <v> MOBILIZATION_SWITCH_STAGE_TRIGGER:0 "Aktueller Stufenfortschritt erforderlich: [?mobilization_switch_stage_trigger]\n"</v>
      </c>
    </row>
    <row r="645" customFormat="false" ht="13.8" hidden="false" customHeight="false" outlineLevel="0" collapsed="false">
      <c r="A645" s="1" t="s">
        <v>1066</v>
      </c>
      <c r="B645" s="1" t="s">
        <v>1067</v>
      </c>
      <c r="C645" s="1" t="str">
        <f aca="false">A645 &amp;" " &amp;"""" &amp;B645 &amp;""""</f>
        <v> MOBILIZATION_SWITCH_DAILY_PROGRESS:0 "Täglicher Fortschritt: [?mobilization_switch_progress_daily]\n[Root.GetArmyMob/officer_training_standards]"</v>
      </c>
      <c r="D645" s="1" t="str">
        <f aca="false">IF(ISBLANK(A645),"",C645)</f>
        <v> MOBILIZATION_SWITCH_DAILY_PROGRESS:0 "Täglicher Fortschritt: [?mobilization_switch_progress_daily]\n[Root.GetArmyMob/officer_training_standards]"</v>
      </c>
    </row>
    <row r="646" customFormat="false" ht="13.8" hidden="false" customHeight="false" outlineLevel="0" collapsed="false">
      <c r="A646" s="1" t="s">
        <v>1068</v>
      </c>
      <c r="B646" s="1" t="s">
        <v>1069</v>
      </c>
      <c r="C646" s="1" t="str">
        <f aca="false">A646 &amp;" " &amp;"""" &amp;B646 &amp;""""</f>
        <v> MOBILIZATION_SWITCH_TOTAL_PROGRESS:0 "Gesamter Fortschritt: [?mobilization_switch_total_progress]\n"</v>
      </c>
      <c r="D646" s="1" t="str">
        <f aca="false">IF(ISBLANK(A646),"",C646)</f>
        <v> MOBILIZATION_SWITCH_TOTAL_PROGRESS:0 "Gesamter Fortschritt: [?mobilization_switch_total_progress]\n"</v>
      </c>
    </row>
    <row r="647" customFormat="false" ht="13.8" hidden="false" customHeight="false" outlineLevel="0" collapsed="false">
      <c r="A647" s="1" t="s">
        <v>1070</v>
      </c>
      <c r="B647" s="1" t="s">
        <v>1071</v>
      </c>
      <c r="C647" s="1" t="str">
        <f aca="false">A647 &amp;" " &amp;"""" &amp;B647 &amp;""""</f>
        <v> MOBILIZATION_SWITCH_STAGE_PROGRESS:0 "Etappenfortschritt abgeschlossen: [?mobilization_switch_stage_progress]\n"</v>
      </c>
      <c r="D647" s="1" t="str">
        <f aca="false">IF(ISBLANK(A647),"",C647)</f>
        <v> MOBILIZATION_SWITCH_STAGE_PROGRESS:0 "Etappenfortschritt abgeschlossen: [?mobilization_switch_stage_progress]\n"</v>
      </c>
    </row>
    <row r="648" customFormat="false" ht="13.8" hidden="false" customHeight="false" outlineLevel="0" collapsed="false">
      <c r="A648" s="1" t="s">
        <v>1072</v>
      </c>
      <c r="B648" s="1" t="s">
        <v>1073</v>
      </c>
      <c r="C648" s="1" t="str">
        <f aca="false">A648 &amp;" " &amp;"""" &amp;B648 &amp;""""</f>
        <v> MOBILIZATION_SWITCH_STAGES_LEFT:0 "Verbleibende Etappen: [?mobilization_switch_stages_left]\n"</v>
      </c>
      <c r="D648" s="1" t="str">
        <f aca="false">IF(ISBLANK(A648),"",C648)</f>
        <v> MOBILIZATION_SWITCH_STAGES_LEFT:0 "Verbleibende Etappen: [?mobilization_switch_stages_left]\n"</v>
      </c>
    </row>
    <row r="649" customFormat="false" ht="13.8" hidden="false" customHeight="false" outlineLevel="0" collapsed="false">
      <c r="A649" s="1" t="s">
        <v>1074</v>
      </c>
      <c r="B649" s="1" t="s">
        <v>1075</v>
      </c>
      <c r="C649" s="1" t="str">
        <f aca="false">A649 &amp;" " &amp;"""" &amp;B649 &amp;""""</f>
        <v> MOBILIZATION_SWITCH_CURRENT_STAGE:0 "Aktuelle Phase: [?mobilization_switch_current_stage]\n"</v>
      </c>
      <c r="D649" s="1" t="str">
        <f aca="false">IF(ISBLANK(A649),"",C649)</f>
        <v> MOBILIZATION_SWITCH_CURRENT_STAGE:0 "Aktuelle Phase: [?mobilization_switch_current_stage]\n"</v>
      </c>
    </row>
    <row r="650" customFormat="false" ht="13.8" hidden="false" customHeight="false" outlineLevel="0" collapsed="false">
      <c r="A650" s="1" t="s">
        <v>2</v>
      </c>
      <c r="C650" s="1" t="str">
        <f aca="false">A650 &amp;" " &amp;"""" &amp;B650 &amp;""""</f>
        <v>  ""</v>
      </c>
      <c r="D650" s="1" t="str">
        <f aca="false">IF(ISBLANK(A650),"",C650)</f>
        <v>  ""</v>
      </c>
    </row>
    <row r="651" customFormat="false" ht="13.8" hidden="false" customHeight="false" outlineLevel="0" collapsed="false">
      <c r="A651" s="1" t="s">
        <v>1076</v>
      </c>
      <c r="B651" s="1" t="s">
        <v>1077</v>
      </c>
      <c r="C651" s="1" t="str">
        <f aca="false">A651 &amp;" " &amp;"""" &amp;B651 &amp;""""</f>
        <v> cadet_training_switch:0 " Ändert derzeit §YAusbildungsstandards§!\n"</v>
      </c>
      <c r="D651" s="1" t="str">
        <f aca="false">IF(ISBLANK(A651),"",C651)</f>
        <v> cadet_training_switch:0 " Ändert derzeit §YAusbildungsstandards§!\n"</v>
      </c>
    </row>
    <row r="652" customFormat="false" ht="13.8" hidden="false" customHeight="false" outlineLevel="0" collapsed="false">
      <c r="A652" s="1" t="s">
        <v>1078</v>
      </c>
      <c r="B652" s="1" t="s">
        <v>1079</v>
      </c>
      <c r="C652" s="1" t="str">
        <f aca="false">A652 &amp;" " &amp;"""" &amp;B652 &amp;""""</f>
        <v> cadet_training_standards_switch_name:0 "Neuorganisation der Ausbildungsstandards"</v>
      </c>
      <c r="D652" s="1" t="str">
        <f aca="false">IF(ISBLANK(A652),"",C652)</f>
        <v> cadet_training_standards_switch_name:0 "Neuorganisation der Ausbildungsstandards"</v>
      </c>
    </row>
    <row r="653" customFormat="false" ht="13.8" hidden="false" customHeight="false" outlineLevel="0" collapsed="false">
      <c r="A653" s="1" t="s">
        <v>1080</v>
      </c>
      <c r="B653" s="1" t="s">
        <v>1081</v>
      </c>
      <c r="C653" s="1" t="str">
        <f aca="false">A653 &amp;" " &amp;"""" &amp;B653 &amp;""""</f>
        <v> cadet_training_standards_switch_TT:0 "\nÄnderung der §YAusbildungsstandards§! zu §Y[Root.GetCadetTrainingSwitchTarget]§![Root.GetCadetTrainingSwitchIcon]\n\nGesamtfortschritt: [?cadet_training_switch_total_progress|Y1]/[?cadet_training_switch_progress_required|Y1]\n\nTäglicher Fortschritt: [?cadet_training_switch_progress_daily|Y2]\nBasis: § Y1.0§!"</v>
      </c>
      <c r="D653" s="1" t="str">
        <f aca="false">IF(ISBLANK(A653),"",C653)</f>
        <v> cadet_training_standards_switch_TT:0 "\nÄnderung der §YAusbildungsstandards§! zu §Y[Root.GetCadetTrainingSwitchTarget]§![Root.GetCadetTrainingSwitchIcon]\n\nGesamtfortschritt: [?cadet_training_switch_total_progress|Y1]/[?cadet_training_switch_progress_required|Y1]\n\nTäglicher Fortschritt: [?cadet_training_switch_progress_daily|Y2]\nBasis: § Y1.0§!"</v>
      </c>
    </row>
    <row r="654" customFormat="false" ht="13.8" hidden="false" customHeight="false" outlineLevel="0" collapsed="false">
      <c r="A654" s="1" t="s">
        <v>1082</v>
      </c>
      <c r="B654" s="1" t="s">
        <v>1083</v>
      </c>
      <c r="C654" s="1" t="str">
        <f aca="false">A654 &amp;" " &amp;"""" &amp;B654 &amp;""""</f>
        <v> CADET_TRAINING_SWITCH_PROGRESS_TRIGGER:0 "\nErforderlicher Gesamtfortschritt: [?cadet_training_switch_progress_required]\n"</v>
      </c>
      <c r="D654" s="1" t="str">
        <f aca="false">IF(ISBLANK(A654),"",C654)</f>
        <v> CADET_TRAINING_SWITCH_PROGRESS_TRIGGER:0 "\nErforderlicher Gesamtfortschritt: [?cadet_training_switch_progress_required]\n"</v>
      </c>
    </row>
    <row r="655" customFormat="false" ht="13.8" hidden="false" customHeight="false" outlineLevel="0" collapsed="false">
      <c r="A655" s="1" t="s">
        <v>1084</v>
      </c>
      <c r="B655" s="1" t="s">
        <v>1085</v>
      </c>
      <c r="C655" s="1" t="str">
        <f aca="false">A655 &amp;" " &amp;"""" &amp;B655 &amp;""""</f>
        <v> CADET_TRAINING_SWITCH_STAGE_TRIGGER:0 "Aktueller Stufenfortschritt erforderlich: [?cadet_training_switch_stage_trigger]\n"</v>
      </c>
      <c r="D655" s="1" t="str">
        <f aca="false">IF(ISBLANK(A655),"",C655)</f>
        <v> CADET_TRAINING_SWITCH_STAGE_TRIGGER:0 "Aktueller Stufenfortschritt erforderlich: [?cadet_training_switch_stage_trigger]\n"</v>
      </c>
    </row>
    <row r="656" customFormat="false" ht="13.8" hidden="false" customHeight="false" outlineLevel="0" collapsed="false">
      <c r="A656" s="1" t="s">
        <v>1086</v>
      </c>
      <c r="B656" s="1" t="s">
        <v>1087</v>
      </c>
      <c r="C656" s="1" t="str">
        <f aca="false">A656 &amp;" " &amp;"""" &amp;B656 &amp;""""</f>
        <v> CADET_TRAINING_SWITCH_DAILY_PROGRESS:0 "Täglicher Fortschritt: [?cadet_training_switch_progress_daily]\n"</v>
      </c>
      <c r="D656" s="1" t="str">
        <f aca="false">IF(ISBLANK(A656),"",C656)</f>
        <v> CADET_TRAINING_SWITCH_DAILY_PROGRESS:0 "Täglicher Fortschritt: [?cadet_training_switch_progress_daily]\n"</v>
      </c>
    </row>
    <row r="657" customFormat="false" ht="13.8" hidden="false" customHeight="false" outlineLevel="0" collapsed="false">
      <c r="A657" s="1" t="s">
        <v>1088</v>
      </c>
      <c r="B657" s="1" t="s">
        <v>1089</v>
      </c>
      <c r="C657" s="1" t="str">
        <f aca="false">A657 &amp;" " &amp;"""" &amp;B657 &amp;""""</f>
        <v> CADET_TRAINING_SWITCH_TOTAL_PROGRESS:0 "Gesamter Fortschritt: [?cadet_training_switch_total_progress]\n"</v>
      </c>
      <c r="D657" s="1" t="str">
        <f aca="false">IF(ISBLANK(A657),"",C657)</f>
        <v> CADET_TRAINING_SWITCH_TOTAL_PROGRESS:0 "Gesamter Fortschritt: [?cadet_training_switch_total_progress]\n"</v>
      </c>
    </row>
    <row r="658" customFormat="false" ht="13.8" hidden="false" customHeight="false" outlineLevel="0" collapsed="false">
      <c r="A658" s="1" t="s">
        <v>1090</v>
      </c>
      <c r="B658" s="1" t="s">
        <v>1091</v>
      </c>
      <c r="C658" s="1" t="str">
        <f aca="false">A658 &amp;" " &amp;"""" &amp;B658 &amp;""""</f>
        <v> CADET_TRAINING_SWITCH_STAGE_PROGRESS:0 "Stufenfortschritt abgeschlossen: [?cadet_training_switch_stage_progress]\n"</v>
      </c>
      <c r="D658" s="1" t="str">
        <f aca="false">IF(ISBLANK(A658),"",C658)</f>
        <v> CADET_TRAINING_SWITCH_STAGE_PROGRESS:0 "Stufenfortschritt abgeschlossen: [?cadet_training_switch_stage_progress]\n"</v>
      </c>
    </row>
    <row r="659" customFormat="false" ht="13.8" hidden="false" customHeight="false" outlineLevel="0" collapsed="false">
      <c r="A659" s="1" t="s">
        <v>1092</v>
      </c>
      <c r="B659" s="1" t="s">
        <v>1093</v>
      </c>
      <c r="C659" s="1" t="str">
        <f aca="false">A659 &amp;" " &amp;"""" &amp;B659 &amp;""""</f>
        <v> CADET_TRAINING_SWITCH_STAGES_LEFT:0 "Verbleibende Etappen: [?cadet_training_switch_stages_left]\n"</v>
      </c>
      <c r="D659" s="1" t="str">
        <f aca="false">IF(ISBLANK(A659),"",C659)</f>
        <v> CADET_TRAINING_SWITCH_STAGES_LEFT:0 "Verbleibende Etappen: [?cadet_training_switch_stages_left]\n"</v>
      </c>
    </row>
    <row r="660" customFormat="false" ht="13.8" hidden="false" customHeight="false" outlineLevel="0" collapsed="false">
      <c r="A660" s="1" t="s">
        <v>1094</v>
      </c>
      <c r="B660" s="1" t="s">
        <v>1095</v>
      </c>
      <c r="C660" s="1" t="str">
        <f aca="false">A660 &amp;" " &amp;"""" &amp;B660 &amp;""""</f>
        <v> CADET_TRAINING_SWITCH_CURRENT_STAGE:0 "Aktuelle Stufe: [?cadet_training_switch_current_stage]\n"</v>
      </c>
      <c r="D660" s="1" t="str">
        <f aca="false">IF(ISBLANK(A660),"",C660)</f>
        <v> CADET_TRAINING_SWITCH_CURRENT_STAGE:0 "Aktuelle Stufe: [?cadet_training_switch_current_stage]\n"</v>
      </c>
    </row>
    <row r="661" customFormat="false" ht="13.8" hidden="false" customHeight="false" outlineLevel="0" collapsed="false">
      <c r="A661" s="1" t="s">
        <v>2</v>
      </c>
      <c r="C661" s="1" t="str">
        <f aca="false">A661 &amp;" " &amp;"""" &amp;B661 &amp;""""</f>
        <v>  ""</v>
      </c>
      <c r="D661" s="1" t="str">
        <f aca="false">IF(ISBLANK(A661),"",C661)</f>
        <v>  ""</v>
      </c>
    </row>
    <row r="662" customFormat="false" ht="13.8" hidden="false" customHeight="false" outlineLevel="0" collapsed="false">
      <c r="A662" s="1" t="s">
        <v>1096</v>
      </c>
      <c r="B662" s="1" t="s">
        <v>1097</v>
      </c>
      <c r="C662" s="1" t="str">
        <f aca="false">A662 &amp;" " &amp;"""" &amp;B662 &amp;""""</f>
        <v> officer_training_switch:0 " Ändert derzeit §YOffizierausbildungsstandards§!\n"</v>
      </c>
      <c r="D662" s="1" t="str">
        <f aca="false">IF(ISBLANK(A662),"",C662)</f>
        <v> officer_training_switch:0 " Ändert derzeit §YOffizierausbildungsstandards§!\n"</v>
      </c>
    </row>
    <row r="663" customFormat="false" ht="13.8" hidden="false" customHeight="false" outlineLevel="0" collapsed="false">
      <c r="A663" s="1" t="s">
        <v>1098</v>
      </c>
      <c r="B663" s="1" t="s">
        <v>1099</v>
      </c>
      <c r="C663" s="1" t="str">
        <f aca="false">A663 &amp;" " &amp;"""" &amp;B663 &amp;""""</f>
        <v> officer_training_standards_switch_name:0 "Neuorganisation der Offiziersausbildungsstandards"</v>
      </c>
      <c r="D663" s="1" t="str">
        <f aca="false">IF(ISBLANK(A663),"",C663)</f>
        <v> officer_training_standards_switch_name:0 "Neuorganisation der Offiziersausbildungsstandards"</v>
      </c>
    </row>
    <row r="664" customFormat="false" ht="13.8" hidden="false" customHeight="false" outlineLevel="0" collapsed="false">
      <c r="A664" s="1" t="s">
        <v>1100</v>
      </c>
      <c r="B664" s="1" t="s">
        <v>1101</v>
      </c>
      <c r="C664" s="1" t="str">
        <f aca="false">A664 &amp;" " &amp;"""" &amp;B664 &amp;""""</f>
        <v> officer_training_standards_switch_TT:0 "\nÄnderung der §YOffizierausbildungsstandards§! zu §Y[Root.GetOfficerTrainingSwitchTarget]§![Root.GetOfficerTrainingSwitchIcon]\n\nGesamtfortschritt: [?officer_training_switch_total_progress|Y1]/[?officer_training_switch_progress_required|Y1]\n\nTäglicher Fortschritt: [?officer_training_switch_progress_daily|Y2]\nBasis: § Y1.0§!"</v>
      </c>
      <c r="D664" s="1" t="str">
        <f aca="false">IF(ISBLANK(A664),"",C664)</f>
        <v> officer_training_standards_switch_TT:0 "\nÄnderung der §YOffizierausbildungsstandards§! zu §Y[Root.GetOfficerTrainingSwitchTarget]§![Root.GetOfficerTrainingSwitchIcon]\n\nGesamtfortschritt: [?officer_training_switch_total_progress|Y1]/[?officer_training_switch_progress_required|Y1]\n\nTäglicher Fortschritt: [?officer_training_switch_progress_daily|Y2]\nBasis: § Y1.0§!"</v>
      </c>
    </row>
    <row r="665" customFormat="false" ht="13.8" hidden="false" customHeight="false" outlineLevel="0" collapsed="false">
      <c r="A665" s="1" t="s">
        <v>1102</v>
      </c>
      <c r="B665" s="1" t="s">
        <v>1103</v>
      </c>
      <c r="C665" s="1" t="str">
        <f aca="false">A665 &amp;" " &amp;"""" &amp;B665 &amp;""""</f>
        <v> OFFICER_TRAINING_SWITCH_PROGRESS_TRIGGER:0 "\nErforderlicher Gesamtfortschritt: [?officer_training_switch_progress_required]\n"</v>
      </c>
      <c r="D665" s="1" t="str">
        <f aca="false">IF(ISBLANK(A665),"",C665)</f>
        <v> OFFICER_TRAINING_SWITCH_PROGRESS_TRIGGER:0 "\nErforderlicher Gesamtfortschritt: [?officer_training_switch_progress_required]\n"</v>
      </c>
    </row>
    <row r="666" customFormat="false" ht="13.8" hidden="false" customHeight="false" outlineLevel="0" collapsed="false">
      <c r="A666" s="1" t="s">
        <v>1104</v>
      </c>
      <c r="B666" s="1" t="s">
        <v>1105</v>
      </c>
      <c r="C666" s="1" t="str">
        <f aca="false">A666 &amp;" " &amp;"""" &amp;B666 &amp;""""</f>
        <v> OFFICER_TRAINING_SWITCH_STAGE_TRIGGER:0 "Aktueller Stufenfortschritt erforderlich: [?officer_training_switch_stage_trigger]\n"</v>
      </c>
      <c r="D666" s="1" t="str">
        <f aca="false">IF(ISBLANK(A666),"",C666)</f>
        <v> OFFICER_TRAINING_SWITCH_STAGE_TRIGGER:0 "Aktueller Stufenfortschritt erforderlich: [?officer_training_switch_stage_trigger]\n"</v>
      </c>
    </row>
    <row r="667" customFormat="false" ht="13.8" hidden="false" customHeight="false" outlineLevel="0" collapsed="false">
      <c r="A667" s="1" t="s">
        <v>1106</v>
      </c>
      <c r="B667" s="1" t="s">
        <v>1107</v>
      </c>
      <c r="C667" s="1" t="str">
        <f aca="false">A667 &amp;" " &amp;"""" &amp;B667 &amp;""""</f>
        <v> OFFICER_TRAINING_SWITCH_DAILY_PROGRESS:0 "Täglicher Fortschritt: [?officer_training_switch_progress_daily]\n"</v>
      </c>
      <c r="D667" s="1" t="str">
        <f aca="false">IF(ISBLANK(A667),"",C667)</f>
        <v> OFFICER_TRAINING_SWITCH_DAILY_PROGRESS:0 "Täglicher Fortschritt: [?officer_training_switch_progress_daily]\n"</v>
      </c>
    </row>
    <row r="668" customFormat="false" ht="13.8" hidden="false" customHeight="false" outlineLevel="0" collapsed="false">
      <c r="A668" s="1" t="s">
        <v>1108</v>
      </c>
      <c r="B668" s="1" t="s">
        <v>1109</v>
      </c>
      <c r="C668" s="1" t="str">
        <f aca="false">A668 &amp;" " &amp;"""" &amp;B668 &amp;""""</f>
        <v> OFFICER_TRAINING_SWITCH_TOTAL_PROGRESS:0 "Gesamter Fortschritt: [?officer_training_switch_total_progress]\n"</v>
      </c>
      <c r="D668" s="1" t="str">
        <f aca="false">IF(ISBLANK(A668),"",C668)</f>
        <v> OFFICER_TRAINING_SWITCH_TOTAL_PROGRESS:0 "Gesamter Fortschritt: [?officer_training_switch_total_progress]\n"</v>
      </c>
    </row>
    <row r="669" customFormat="false" ht="13.8" hidden="false" customHeight="false" outlineLevel="0" collapsed="false">
      <c r="A669" s="1" t="s">
        <v>1110</v>
      </c>
      <c r="B669" s="1" t="s">
        <v>1111</v>
      </c>
      <c r="C669" s="1" t="str">
        <f aca="false">A669 &amp;" " &amp;"""" &amp;B669 &amp;""""</f>
        <v> OFFICER_TRAINING_SWITCH_STAGE_PROGRESS:0 "Stufenfortschritt abgeschlossen: [?officer_training_switch_stage_progress]\n"</v>
      </c>
      <c r="D669" s="1" t="str">
        <f aca="false">IF(ISBLANK(A669),"",C669)</f>
        <v> OFFICER_TRAINING_SWITCH_STAGE_PROGRESS:0 "Stufenfortschritt abgeschlossen: [?officer_training_switch_stage_progress]\n"</v>
      </c>
    </row>
    <row r="670" customFormat="false" ht="13.8" hidden="false" customHeight="false" outlineLevel="0" collapsed="false">
      <c r="A670" s="1" t="s">
        <v>1112</v>
      </c>
      <c r="B670" s="1" t="s">
        <v>1113</v>
      </c>
      <c r="C670" s="1" t="str">
        <f aca="false">A670 &amp;" " &amp;"""" &amp;B670 &amp;""""</f>
        <v> OFFICER_TRAINING_SWITCH_STAGES_LEFT:0 "Verbleibende Stufen: [?officer_training_switch_stages_left]\n"</v>
      </c>
      <c r="D670" s="1" t="str">
        <f aca="false">IF(ISBLANK(A670),"",C670)</f>
        <v> OFFICER_TRAINING_SWITCH_STAGES_LEFT:0 "Verbleibende Stufen: [?officer_training_switch_stages_left]\n"</v>
      </c>
    </row>
    <row r="671" customFormat="false" ht="13.8" hidden="false" customHeight="false" outlineLevel="0" collapsed="false">
      <c r="A671" s="1" t="s">
        <v>1114</v>
      </c>
      <c r="B671" s="1" t="s">
        <v>1115</v>
      </c>
      <c r="C671" s="1" t="str">
        <f aca="false">A671 &amp;" " &amp;"""" &amp;B671 &amp;""""</f>
        <v> OFFICER_TRAINING_SWITCH_CURRENT_STAGE:0 "Aktuelle Stufe: [?officer_training_switch_current_stage]\n"</v>
      </c>
      <c r="D671" s="1" t="str">
        <f aca="false">IF(ISBLANK(A671),"",C671)</f>
        <v> OFFICER_TRAINING_SWITCH_CURRENT_STAGE:0 "Aktuelle Stufe: [?officer_training_switch_current_stage]\n"</v>
      </c>
    </row>
    <row r="672" customFormat="false" ht="13.8" hidden="false" customHeight="false" outlineLevel="0" collapsed="false">
      <c r="A672" s="1" t="s">
        <v>2</v>
      </c>
      <c r="C672" s="1" t="str">
        <f aca="false">A672 &amp;" " &amp;"""" &amp;B672 &amp;""""</f>
        <v>  ""</v>
      </c>
      <c r="D672" s="1" t="str">
        <f aca="false">IF(ISBLANK(A672),"",C672)</f>
        <v>  ""</v>
      </c>
    </row>
    <row r="673" customFormat="false" ht="13.8" hidden="false" customHeight="false" outlineLevel="0" collapsed="false">
      <c r="A673" s="1" t="s">
        <v>1116</v>
      </c>
      <c r="B673" s="1" t="s">
        <v>1117</v>
      </c>
      <c r="C673" s="1" t="str">
        <f aca="false">A673 &amp;" " &amp;"""" &amp;B673 &amp;""""</f>
        <v> interservice_hq_army_xp_TT:0 "£tech_mod Verbessertes Interservice-Hauptquartier: §G+25.0§!\n"</v>
      </c>
      <c r="D673" s="1" t="str">
        <f aca="false">IF(ISBLANK(A673),"",C673)</f>
        <v> interservice_hq_army_xp_TT:0 "£tech_mod Verbessertes Interservice-Hauptquartier: §G+25.0§!\n"</v>
      </c>
    </row>
    <row r="674" customFormat="false" ht="13.8" hidden="false" customHeight="false" outlineLevel="0" collapsed="false">
      <c r="A674" s="1" t="s">
        <v>1118</v>
      </c>
      <c r="B674" s="1" t="s">
        <v>1119</v>
      </c>
      <c r="C674" s="1" t="str">
        <f aca="false">A674 &amp;" " &amp;"""" &amp;B674 &amp;""""</f>
        <v> brigade_hq_army_xp_TT:0 "£tech_mod Verbessertes Brigade-Hauptquartier: §G+50,0§!\n"</v>
      </c>
      <c r="D674" s="1" t="str">
        <f aca="false">IF(ISBLANK(A674),"",C674)</f>
        <v> brigade_hq_army_xp_TT:0 "£tech_mod Verbessertes Brigade-Hauptquartier: §G+50,0§!\n"</v>
      </c>
    </row>
    <row r="675" customFormat="false" ht="13.8" hidden="false" customHeight="false" outlineLevel="0" collapsed="false">
      <c r="A675" s="1" t="s">
        <v>1120</v>
      </c>
      <c r="B675" s="1" t="s">
        <v>1121</v>
      </c>
      <c r="C675" s="1" t="str">
        <f aca="false">A675 &amp;" " &amp;"""" &amp;B675 &amp;""""</f>
        <v> corps_hq_army_xp_TT:0 "£tech_mod Verbessertes Corps-Hauptquartier: §G+75.0§!\n"</v>
      </c>
      <c r="D675" s="1" t="str">
        <f aca="false">IF(ISBLANK(A675),"",C675)</f>
        <v> corps_hq_army_xp_TT:0 "£tech_mod Verbessertes Corps-Hauptquartier: §G+75.0§!\n"</v>
      </c>
    </row>
    <row r="676" customFormat="false" ht="13.8" hidden="false" customHeight="false" outlineLevel="0" collapsed="false">
      <c r="A676" s="1" t="s">
        <v>1122</v>
      </c>
      <c r="B676" s="1" t="s">
        <v>1123</v>
      </c>
      <c r="C676" s="1" t="str">
        <f aca="false">A676 &amp;" " &amp;"""" &amp;B676 &amp;""""</f>
        <v> army_hq_army_xp_TT:0 "£tech_mod Verbessertes Armeehauptquartier: §G+100.0§!\n"</v>
      </c>
      <c r="D676" s="1" t="str">
        <f aca="false">IF(ISBLANK(A676),"",C676)</f>
        <v> army_hq_army_xp_TT:0 "£tech_mod Verbessertes Armeehauptquartier: §G+100.0§!\n"</v>
      </c>
    </row>
    <row r="677" customFormat="false" ht="13.8" hidden="false" customHeight="false" outlineLevel="0" collapsed="false">
      <c r="A677" s="1" t="s">
        <v>1124</v>
      </c>
      <c r="B677" s="1" t="s">
        <v>1125</v>
      </c>
      <c r="C677" s="1" t="str">
        <f aca="false">A677 &amp;" " &amp;"""" &amp;B677 &amp;""""</f>
        <v> army_group_hq_army_xp_TT:0 "£tech_mod Verbessertes Hauptquartier der Heeresgruppe: §G+125.0§!\n"</v>
      </c>
      <c r="D677" s="1" t="str">
        <f aca="false">IF(ISBLANK(A677),"",C677)</f>
        <v> army_group_hq_army_xp_TT:0 "£tech_mod Verbessertes Hauptquartier der Heeresgruppe: §G+125.0§!\n"</v>
      </c>
    </row>
    <row r="678" customFormat="false" ht="13.8" hidden="false" customHeight="false" outlineLevel="0" collapsed="false">
      <c r="A678" s="1" t="s">
        <v>1126</v>
      </c>
      <c r="B678" s="1" t="s">
        <v>1127</v>
      </c>
      <c r="C678" s="1" t="str">
        <f aca="false">A678 &amp;" " &amp;"""" &amp;B678 &amp;""""</f>
        <v> supreme_hq_army_xp_TT:0 "£tech_mod Verbessertes Oberstes Hauptquartier: §G+150.0§!\n"</v>
      </c>
      <c r="D678" s="1" t="str">
        <f aca="false">IF(ISBLANK(A678),"",C678)</f>
        <v> supreme_hq_army_xp_TT:0 "£tech_mod Verbessertes Oberstes Hauptquartier: §G+150.0§!\n"</v>
      </c>
    </row>
    <row r="679" customFormat="false" ht="13.8" hidden="false" customHeight="false" outlineLevel="0" collapsed="false">
      <c r="A679" s="1" t="s">
        <v>2</v>
      </c>
      <c r="C679" s="1" t="str">
        <f aca="false">A679 &amp;" " &amp;"""" &amp;B679 &amp;""""</f>
        <v>  ""</v>
      </c>
      <c r="D679" s="1" t="str">
        <f aca="false">IF(ISBLANK(A679),"",C679)</f>
        <v>  ""</v>
      </c>
    </row>
    <row r="680" customFormat="false" ht="13.8" hidden="false" customHeight="false" outlineLevel="0" collapsed="false">
      <c r="A680" s="1" t="s">
        <v>1128</v>
      </c>
      <c r="B680" s="1" t="s">
        <v>1129</v>
      </c>
      <c r="C680" s="1" t="str">
        <f aca="false">A680 &amp;" " &amp;"""" &amp;B680 &amp;""""</f>
        <v> brigade_hq_xp_TT:0 "£tech_mod Verbessertes Brigadehauptquartier: §G+25.0§!\n"</v>
      </c>
      <c r="D680" s="1" t="str">
        <f aca="false">IF(ISBLANK(A680),"",C680)</f>
        <v> brigade_hq_xp_TT:0 "£tech_mod Verbessertes Brigadehauptquartier: §G+25.0§!\n"</v>
      </c>
    </row>
    <row r="681" customFormat="false" ht="13.8" hidden="false" customHeight="false" outlineLevel="0" collapsed="false">
      <c r="A681" s="1" t="s">
        <v>1130</v>
      </c>
      <c r="B681" s="1" t="s">
        <v>1131</v>
      </c>
      <c r="C681" s="1" t="str">
        <f aca="false">A681 &amp;" " &amp;"""" &amp;B681 &amp;""""</f>
        <v> corps_hq_xp_TT:0 "£tech_mod Verbessertes Korps-Hauptquartier: §G+50,0§!\n"</v>
      </c>
      <c r="D681" s="1" t="str">
        <f aca="false">IF(ISBLANK(A681),"",C681)</f>
        <v> corps_hq_xp_TT:0 "£tech_mod Verbessertes Korps-Hauptquartier: §G+50,0§!\n"</v>
      </c>
    </row>
    <row r="682" customFormat="false" ht="13.8" hidden="false" customHeight="false" outlineLevel="0" collapsed="false">
      <c r="A682" s="1" t="s">
        <v>1132</v>
      </c>
      <c r="B682" s="1" t="s">
        <v>1133</v>
      </c>
      <c r="C682" s="1" t="str">
        <f aca="false">A682 &amp;" " &amp;"""" &amp;B682 &amp;""""</f>
        <v> army_hq_xp_TT:0 "£tech_mod Verbessertes Armeehauptquartier: §G+75.0§!\n"</v>
      </c>
      <c r="D682" s="1" t="str">
        <f aca="false">IF(ISBLANK(A682),"",C682)</f>
        <v> army_hq_xp_TT:0 "£tech_mod Verbessertes Armeehauptquartier: §G+75.0§!\n"</v>
      </c>
    </row>
    <row r="683" customFormat="false" ht="13.8" hidden="false" customHeight="false" outlineLevel="0" collapsed="false">
      <c r="A683" s="1" t="s">
        <v>1134</v>
      </c>
      <c r="B683" s="1" t="s">
        <v>1135</v>
      </c>
      <c r="C683" s="1" t="str">
        <f aca="false">A683 &amp;" " &amp;"""" &amp;B683 &amp;""""</f>
        <v> army_group_hq_xp_TT:0 "£tech_mod Verbessertes Hauptquartier der Heeresgruppe: §G+100.0§!\n"</v>
      </c>
      <c r="D683" s="1" t="str">
        <f aca="false">IF(ISBLANK(A683),"",C683)</f>
        <v> army_group_hq_xp_TT:0 "£tech_mod Verbessertes Hauptquartier der Heeresgruppe: §G+100.0§!\n"</v>
      </c>
    </row>
    <row r="684" customFormat="false" ht="13.8" hidden="false" customHeight="false" outlineLevel="0" collapsed="false">
      <c r="A684" s="1" t="s">
        <v>1136</v>
      </c>
      <c r="B684" s="1" t="s">
        <v>1137</v>
      </c>
      <c r="C684" s="1" t="str">
        <f aca="false">A684 &amp;" " &amp;"""" &amp;B684 &amp;""""</f>
        <v> supreme_hq_xp_TT:0 "£tech_mod Verbessertes Oberstes Hauptquartier: §G+125.0§!\n"</v>
      </c>
      <c r="D684" s="1" t="str">
        <f aca="false">IF(ISBLANK(A684),"",C684)</f>
        <v> supreme_hq_xp_TT:0 "£tech_mod Verbessertes Oberstes Hauptquartier: §G+125.0§!\n"</v>
      </c>
    </row>
    <row r="685" customFormat="false" ht="13.8" hidden="false" customHeight="false" outlineLevel="0" collapsed="false">
      <c r="A685" s="1" t="s">
        <v>2</v>
      </c>
      <c r="C685" s="1" t="str">
        <f aca="false">A685 &amp;" " &amp;"""" &amp;B685 &amp;""""</f>
        <v>  ""</v>
      </c>
      <c r="D685" s="1" t="str">
        <f aca="false">IF(ISBLANK(A685),"",C685)</f>
        <v>  ""</v>
      </c>
    </row>
    <row r="686" customFormat="false" ht="13.8" hidden="false" customHeight="false" outlineLevel="0" collapsed="false">
      <c r="A686" s="1" t="s">
        <v>1138</v>
      </c>
      <c r="B686" s="1" t="s">
        <v>1139</v>
      </c>
      <c r="C686" s="1" t="str">
        <f aca="false">A686 &amp;" " &amp;"""" &amp;B686 &amp;""""</f>
        <v> army_high_command_xp_TT:0 "£pol_idea Oberkommando der Armee: §G+15§!\n"</v>
      </c>
      <c r="D686" s="1" t="str">
        <f aca="false">IF(ISBLANK(A686),"",C686)</f>
        <v> army_high_command_xp_TT:0 "£pol_idea Oberkommando der Armee: §G+15§!\n"</v>
      </c>
    </row>
    <row r="687" customFormat="false" ht="13.8" hidden="false" customHeight="false" outlineLevel="0" collapsed="false">
      <c r="A687" s="1" t="s">
        <v>1140</v>
      </c>
      <c r="B687" s="1" t="s">
        <v>1141</v>
      </c>
      <c r="C687" s="1" t="str">
        <f aca="false">A687 &amp;" " &amp;"""" &amp;B687 &amp;""""</f>
        <v> air_high_command_xp_TT:0 "£pol_idea Luftoberkommando: §G+15§!\n"</v>
      </c>
      <c r="D687" s="1" t="str">
        <f aca="false">IF(ISBLANK(A687),"",C687)</f>
        <v> air_high_command_xp_TT:0 "£pol_idea Luftoberkommando: §G+15§!\n"</v>
      </c>
    </row>
    <row r="688" customFormat="false" ht="13.8" hidden="false" customHeight="false" outlineLevel="0" collapsed="false">
      <c r="A688" s="1" t="s">
        <v>1142</v>
      </c>
      <c r="B688" s="1" t="s">
        <v>1143</v>
      </c>
      <c r="C688" s="1" t="str">
        <f aca="false">A688 &amp;" " &amp;"""" &amp;B688 &amp;""""</f>
        <v> navy_high_command_xp_TT:0 "£pol_idea Oberkommando der Marine: §G+15§!\n"</v>
      </c>
      <c r="D688" s="1" t="str">
        <f aca="false">IF(ISBLANK(A688),"",C688)</f>
        <v> navy_high_command_xp_TT:0 "£pol_idea Oberkommando der Marine: §G+15§!\n"</v>
      </c>
    </row>
    <row r="689" customFormat="false" ht="13.8" hidden="false" customHeight="false" outlineLevel="0" collapsed="false">
      <c r="A689" s="1" t="s">
        <v>2</v>
      </c>
      <c r="C689" s="1" t="str">
        <f aca="false">A689 &amp;" " &amp;"""" &amp;B689 &amp;""""</f>
        <v>  ""</v>
      </c>
      <c r="D689" s="1" t="str">
        <f aca="false">IF(ISBLANK(A689),"",C689)</f>
        <v>  ""</v>
      </c>
    </row>
    <row r="690" customFormat="false" ht="13.8" hidden="false" customHeight="false" outlineLevel="0" collapsed="false">
      <c r="A690" s="1" t="s">
        <v>1144</v>
      </c>
      <c r="B690" s="1" t="s">
        <v>1145</v>
      </c>
      <c r="C690" s="1" t="str">
        <f aca="false">A690 &amp;" " &amp;"""" &amp;B690 &amp;""""</f>
        <v> partial_economic_mobilisation_or_higher:0 "Hat §Y$economy$: Teilmobilisierung§! oder höher"</v>
      </c>
      <c r="D690" s="1" t="str">
        <f aca="false">IF(ISBLANK(A690),"",C690)</f>
        <v> partial_economic_mobilisation_or_higher:0 "Hat §Y$economy$: Teilmobilisierung§! oder höher"</v>
      </c>
    </row>
    <row r="691" customFormat="false" ht="13.8" hidden="false" customHeight="false" outlineLevel="0" collapsed="false">
      <c r="A691" s="1" t="s">
        <v>1146</v>
      </c>
      <c r="B691" s="1" t="s">
        <v>1147</v>
      </c>
      <c r="C691" s="1" t="str">
        <f aca="false">A691 &amp;" " &amp;"""" &amp;B691 &amp;""""</f>
        <v> low_economic_mobilisation_or_higher:0 "Hat §Y$economy$: Frühmobilisierung§! oder höher"</v>
      </c>
      <c r="D691" s="1" t="str">
        <f aca="false">IF(ISBLANK(A691),"",C691)</f>
        <v> low_economic_mobilisation_or_higher:0 "Hat §Y$economy$: Frühmobilisierung§! oder höher"</v>
      </c>
    </row>
    <row r="692" customFormat="false" ht="13.8" hidden="false" customHeight="false" outlineLevel="0" collapsed="false">
      <c r="A692" s="1" t="s">
        <v>1148</v>
      </c>
      <c r="B692" s="1" t="s">
        <v>1149</v>
      </c>
      <c r="C692" s="1" t="str">
        <f aca="false">A692 &amp;" " &amp;"""" &amp;B692 &amp;""""</f>
        <v> tax_high_or_higher:0 "Hat §Y$Steuern$: Hohe Steuern§! oder höher"</v>
      </c>
      <c r="D692" s="1" t="str">
        <f aca="false">IF(ISBLANK(A692),"",C692)</f>
        <v> tax_high_or_higher:0 "Hat §Y$Steuern$: Hohe Steuern§! oder höher"</v>
      </c>
    </row>
    <row r="693" customFormat="false" ht="13.8" hidden="false" customHeight="false" outlineLevel="0" collapsed="false">
      <c r="A693" s="1" t="s">
        <v>1150</v>
      </c>
      <c r="B693" s="1" t="s">
        <v>1151</v>
      </c>
      <c r="C693" s="1" t="str">
        <f aca="false">A693 &amp;" " &amp;"""" &amp;B693 &amp;""""</f>
        <v> tax_average_or_higher:0 "Hat §Y$taxes$: Durchschnittliche Steuern§! oder höher"</v>
      </c>
      <c r="D693" s="1" t="str">
        <f aca="false">IF(ISBLANK(A693),"",C693)</f>
        <v> tax_average_or_higher:0 "Hat §Y$taxes$: Durchschnittliche Steuern§! oder höher"</v>
      </c>
    </row>
    <row r="694" customFormat="false" ht="13.8" hidden="false" customHeight="false" outlineLevel="0" collapsed="false">
      <c r="A694" s="1" t="s">
        <v>1152</v>
      </c>
      <c r="B694" s="1" t="s">
        <v>1153</v>
      </c>
      <c r="C694" s="1" t="str">
        <f aca="false">A694 &amp;" " &amp;"""" &amp;B694 &amp;""""</f>
        <v> tariffs_average_or_higher:0 "Hat §Y$tarife$: Durchschnittliche Tarife§! oder höher"</v>
      </c>
      <c r="D694" s="1" t="str">
        <f aca="false">IF(ISBLANK(A694),"",C694)</f>
        <v> tariffs_average_or_higher:0 "Hat §Y$tarife$: Durchschnittliche Tarife§! oder höher"</v>
      </c>
    </row>
    <row r="695" customFormat="false" ht="13.8" hidden="false" customHeight="false" outlineLevel="0" collapsed="false">
      <c r="A695" s="1" t="s">
        <v>1154</v>
      </c>
      <c r="B695" s="1" t="s">
        <v>1155</v>
      </c>
      <c r="C695" s="1" t="str">
        <f aca="false">A695 &amp;" " &amp;"""" &amp;B695 &amp;""""</f>
        <v> tax_low_or_higher:0 "Hat §Y$taxes$: Niedrige Steuern§! oder höher"</v>
      </c>
      <c r="D695" s="1" t="str">
        <f aca="false">IF(ISBLANK(A695),"",C695)</f>
        <v> tax_low_or_higher:0 "Hat §Y$taxes$: Niedrige Steuern§! oder höher"</v>
      </c>
    </row>
    <row r="696" customFormat="false" ht="13.8" hidden="false" customHeight="false" outlineLevel="0" collapsed="false">
      <c r="A696" s="1" t="s">
        <v>1156</v>
      </c>
      <c r="B696" s="1" t="s">
        <v>1157</v>
      </c>
      <c r="C696" s="1" t="str">
        <f aca="false">A696 &amp;" " &amp;"""" &amp;B696 &amp;""""</f>
        <v> age_15_or_higher:0 "Hax §Y$age_laws$: 18-45 Altersgruppe§! oder höher"</v>
      </c>
      <c r="D696" s="1" t="str">
        <f aca="false">IF(ISBLANK(A696),"",C696)</f>
        <v> age_15_or_higher:0 "Hax §Y$age_laws$: 18-45 Altersgruppe§! oder höher"</v>
      </c>
    </row>
    <row r="697" customFormat="false" ht="13.8" hidden="false" customHeight="false" outlineLevel="0" collapsed="false">
      <c r="A697" s="1" t="s">
        <v>1158</v>
      </c>
      <c r="B697" s="1" t="s">
        <v>1159</v>
      </c>
      <c r="C697" s="1" t="str">
        <f aca="false">A697 &amp;" " &amp;"""" &amp;B697 &amp;""""</f>
        <v> age_12_or_higher:0 "Hat §Y$age_laws$: Altersgruppe 16-60§! oder höher"</v>
      </c>
      <c r="D697" s="1" t="str">
        <f aca="false">IF(ISBLANK(A697),"",C697)</f>
        <v> age_12_or_higher:0 "Hat §Y$age_laws$: Altersgruppe 16-60§! oder höher"</v>
      </c>
    </row>
    <row r="698" customFormat="false" ht="13.8" hidden="false" customHeight="false" outlineLevel="0" collapsed="false">
      <c r="A698" s="1" t="s">
        <v>1160</v>
      </c>
      <c r="B698" s="1" t="s">
        <v>1161</v>
      </c>
      <c r="C698" s="1" t="str">
        <f aca="false">A698 &amp;" " &amp;"""" &amp;B698 &amp;""""</f>
        <v> age_18_or_lower:0 "Hat §Y$age_laws$: Altersgruppe 19-30§! oder niedriger"</v>
      </c>
      <c r="D698" s="1" t="str">
        <f aca="false">IF(ISBLANK(A698),"",C698)</f>
        <v> age_18_or_lower:0 "Hat §Y$age_laws$: Altersgruppe 19-30§! oder niedriger"</v>
      </c>
    </row>
    <row r="699" customFormat="false" ht="13.8" hidden="false" customHeight="false" outlineLevel="0" collapsed="false">
      <c r="A699" s="1" t="s">
        <v>1162</v>
      </c>
      <c r="B699" s="1" t="s">
        <v>1163</v>
      </c>
      <c r="C699" s="1" t="str">
        <f aca="false">A699 &amp;" " &amp;"""" &amp;B699 &amp;""""</f>
        <v> cons_one_or_higher:0 "Hat §Y$conscription_law$: Einjähriger Entwurf§! oder höher"</v>
      </c>
      <c r="D699" s="1" t="str">
        <f aca="false">IF(ISBLANK(A699),"",C699)</f>
        <v> cons_one_or_higher:0 "Hat §Y$conscription_law$: Einjähriger Entwurf§! oder höher"</v>
      </c>
    </row>
    <row r="700" customFormat="false" ht="13.8" hidden="false" customHeight="false" outlineLevel="0" collapsed="false">
      <c r="A700" s="1" t="s">
        <v>1164</v>
      </c>
      <c r="B700" s="1" t="s">
        <v>1165</v>
      </c>
      <c r="C700" s="1" t="str">
        <f aca="false">A700 &amp;" " &amp;"""" &amp;B700 &amp;""""</f>
        <v> cons_three_or_higher:0 "Hat §Y$conscription_law$: Dreijahresentwurf§! oder höher"</v>
      </c>
      <c r="D700" s="1" t="str">
        <f aca="false">IF(ISBLANK(A700),"",C700)</f>
        <v> cons_three_or_higher:0 "Hat §Y$conscription_law$: Dreijahresentwurf§! oder höher"</v>
      </c>
    </row>
    <row r="701" customFormat="false" ht="13.8" hidden="false" customHeight="false" outlineLevel="0" collapsed="false">
      <c r="A701" s="1" t="s">
        <v>1166</v>
      </c>
      <c r="B701" s="1" t="s">
        <v>1167</v>
      </c>
      <c r="C701" s="1" t="str">
        <f aca="false">A701 &amp;" " &amp;"""" &amp;B701 &amp;""""</f>
        <v> cons_expanded_draft_or_higher:0 "Hat §Y$conscription_law$: Erweiterter Entwurf§! oder höher"</v>
      </c>
      <c r="D701" s="1" t="str">
        <f aca="false">IF(ISBLANK(A701),"",C701)</f>
        <v> cons_expanded_draft_or_higher:0 "Hat §Y$conscription_law$: Erweiterter Entwurf§! oder höher"</v>
      </c>
    </row>
    <row r="702" customFormat="false" ht="13.8" hidden="false" customHeight="false" outlineLevel="0" collapsed="false">
      <c r="A702" s="1" t="s">
        <v>1168</v>
      </c>
      <c r="B702" s="1" t="s">
        <v>1169</v>
      </c>
      <c r="C702" s="1" t="str">
        <f aca="false">A702 &amp;" " &amp;"""" &amp;B702 &amp;""""</f>
        <v> cons_extensive_draft_or_higher:0 "Hat §Y$conscription_law$: Umfangreicher Entwurf§! oder höher"</v>
      </c>
      <c r="D702" s="1" t="str">
        <f aca="false">IF(ISBLANK(A702),"",C702)</f>
        <v> cons_extensive_draft_or_higher:0 "Hat §Y$conscription_law$: Umfangreicher Entwurf§! oder höher"</v>
      </c>
    </row>
    <row r="703" customFormat="false" ht="13.8" hidden="false" customHeight="false" outlineLevel="0" collapsed="false">
      <c r="A703" s="1" t="s">
        <v>1170</v>
      </c>
      <c r="B703" s="1" t="s">
        <v>1171</v>
      </c>
      <c r="C703" s="1" t="str">
        <f aca="false">A703 &amp;" " &amp;"""" &amp;B703 &amp;""""</f>
        <v> war_economy_or_higher:0 "Hat §Y$economy$: Kriegswirtschaft§! oder höher"</v>
      </c>
      <c r="D703" s="1" t="str">
        <f aca="false">IF(ISBLANK(A703),"",C703)</f>
        <v> war_economy_or_higher:0 "Hat §Y$economy$: Kriegswirtschaft§! oder höher"</v>
      </c>
    </row>
    <row r="704" customFormat="false" ht="13.8" hidden="false" customHeight="false" outlineLevel="0" collapsed="false">
      <c r="A704" s="1" t="s">
        <v>1172</v>
      </c>
      <c r="B704" s="1" t="s">
        <v>1173</v>
      </c>
      <c r="C704" s="1" t="str">
        <f aca="false">A704 &amp;" " &amp;"""" &amp;B704 &amp;""""</f>
        <v> officer_train_low_or_higher:0 "Hat §Y$officer_training_standards$: Grundlegende Offiziersausbildung§! oder höher"</v>
      </c>
      <c r="D704" s="1" t="str">
        <f aca="false">IF(ISBLANK(A704),"",C704)</f>
        <v> officer_train_low_or_higher:0 "Hat §Y$officer_training_standards$: Grundlegende Offiziersausbildung§! oder höher"</v>
      </c>
    </row>
    <row r="705" customFormat="false" ht="13.8" hidden="false" customHeight="false" outlineLevel="0" collapsed="false">
      <c r="A705" s="1" t="s">
        <v>1174</v>
      </c>
      <c r="B705" s="1" t="s">
        <v>1175</v>
      </c>
      <c r="C705" s="1" t="str">
        <f aca="false">A705 &amp;" " &amp;"""" &amp;B705 &amp;""""</f>
        <v> officer_train_low_or_lower:0 "Hat §Y$officer_training_standards$: Grundlegende Offiziersausbildung§! oder niedriger"</v>
      </c>
      <c r="D705" s="1" t="str">
        <f aca="false">IF(ISBLANK(A705),"",C705)</f>
        <v> officer_train_low_or_lower:0 "Hat §Y$officer_training_standards$: Grundlegende Offiziersausbildung§! oder niedriger"</v>
      </c>
    </row>
    <row r="706" customFormat="false" ht="13.8" hidden="false" customHeight="false" outlineLevel="0" collapsed="false">
      <c r="A706" s="1" t="s">
        <v>1176</v>
      </c>
      <c r="B706" s="1" t="s">
        <v>1177</v>
      </c>
      <c r="C706" s="1" t="str">
        <f aca="false">A706 &amp;" " &amp;"""" &amp;B706 &amp;""""</f>
        <v> officer_train_high_or_higher:0 "Hat §Y$officer_training_standards$: Umfangreiche Offiziersausbildung§! oder höher"</v>
      </c>
      <c r="D706" s="1" t="str">
        <f aca="false">IF(ISBLANK(A706),"",C706)</f>
        <v> officer_train_high_or_higher:0 "Hat §Y$officer_training_standards$: Umfangreiche Offiziersausbildung§! oder höher"</v>
      </c>
    </row>
    <row r="707" customFormat="false" ht="13.8" hidden="false" customHeight="false" outlineLevel="0" collapsed="false">
      <c r="A707" s="1" t="s">
        <v>1178</v>
      </c>
      <c r="B707" s="1" t="s">
        <v>1179</v>
      </c>
      <c r="C707" s="1" t="str">
        <f aca="false">A707 &amp;" " &amp;"""" &amp;B707 &amp;""""</f>
        <v> train_low_or_lower:0 "Hat §Y$cadet_training_standards$: Niedrige Standards§! oder niedriger"</v>
      </c>
      <c r="D707" s="1" t="str">
        <f aca="false">IF(ISBLANK(A707),"",C707)</f>
        <v> train_low_or_lower:0 "Hat §Y$cadet_training_standards$: Niedrige Standards§! oder niedriger"</v>
      </c>
    </row>
    <row r="708" customFormat="false" ht="13.8" hidden="false" customHeight="false" outlineLevel="0" collapsed="false">
      <c r="A708" s="1" t="s">
        <v>1180</v>
      </c>
      <c r="B708" s="1" t="s">
        <v>1181</v>
      </c>
      <c r="C708" s="1" t="str">
        <f aca="false">A708 &amp;" " &amp;"""" &amp;B708 &amp;""""</f>
        <v> train_medium_or_lower:0 "Hat §Y$cadet_training_standards$: Mittlere Standards§! oder niedriger"</v>
      </c>
      <c r="D708" s="1" t="str">
        <f aca="false">IF(ISBLANK(A708),"",C708)</f>
        <v> train_medium_or_lower:0 "Hat §Y$cadet_training_standards$: Mittlere Standards§! oder niedriger"</v>
      </c>
    </row>
    <row r="709" customFormat="false" ht="13.8" hidden="false" customHeight="false" outlineLevel="0" collapsed="false">
      <c r="A709" s="1" t="s">
        <v>1182</v>
      </c>
      <c r="B709" s="1" t="s">
        <v>1183</v>
      </c>
      <c r="C709" s="1" t="str">
        <f aca="false">A709 &amp;" " &amp;"""" &amp;B709 &amp;""""</f>
        <v> edu_low_or_lower:0 "Hat §Y$Bildung$: Geringe Investition§! oder niedriger"</v>
      </c>
      <c r="D709" s="1" t="str">
        <f aca="false">IF(ISBLANK(A709),"",C709)</f>
        <v> edu_low_or_lower:0 "Hat §Y$Bildung$: Geringe Investition§! oder niedriger"</v>
      </c>
    </row>
    <row r="710" customFormat="false" ht="13.8" hidden="false" customHeight="false" outlineLevel="0" collapsed="false">
      <c r="A710" s="1" t="s">
        <v>2</v>
      </c>
      <c r="C710" s="1" t="str">
        <f aca="false">A710 &amp;" " &amp;"""" &amp;B710 &amp;""""</f>
        <v>  ""</v>
      </c>
      <c r="D710" s="1" t="str">
        <f aca="false">IF(ISBLANK(A710),"",C710)</f>
        <v>  ""</v>
      </c>
    </row>
    <row r="711" customFormat="false" ht="13.8" hidden="false" customHeight="false" outlineLevel="0" collapsed="false">
      <c r="A711" s="1" t="s">
        <v>1184</v>
      </c>
      <c r="B711" s="1" t="s">
        <v>1185</v>
      </c>
      <c r="C711" s="1" t="str">
        <f aca="false">A711 &amp;" " &amp;"""" &amp;B711 &amp;""""</f>
        <v> bonds_no_downgrade_TT:0 "\n§RKriegsanleihen können nach Erhalt nicht herabgestuft werden§!\n"</v>
      </c>
      <c r="D711" s="1" t="str">
        <f aca="false">IF(ISBLANK(A711),"",C711)</f>
        <v> bonds_no_downgrade_TT:0 "\n§RKriegsanleihen können nach Erhalt nicht herabgestuft werden§!\n"</v>
      </c>
    </row>
    <row r="712" customFormat="false" ht="13.8" hidden="false" customHeight="false" outlineLevel="0" collapsed="false">
      <c r="A712" s="1" t="s">
        <v>2</v>
      </c>
      <c r="C712" s="1" t="str">
        <f aca="false">A712 &amp;" " &amp;"""" &amp;B712 &amp;""""</f>
        <v>  ""</v>
      </c>
      <c r="D712" s="1" t="str">
        <f aca="false">IF(ISBLANK(A712),"",C712)</f>
        <v>  ""</v>
      </c>
    </row>
    <row r="713" customFormat="false" ht="13.8" hidden="false" customHeight="false" outlineLevel="0" collapsed="false">
      <c r="A713" s="1" t="s">
        <v>1186</v>
      </c>
      <c r="B713" s="1" t="s">
        <v>1187</v>
      </c>
      <c r="C713" s="1" t="str">
        <f aca="false">A713 &amp;" " &amp;"""" &amp;B713 &amp;""""</f>
        <v> SS_division_1_TT:0 "§YAnforderungen:§!\n[!SS_division_1_click_enabled]\n[!SS_division_1_click]"</v>
      </c>
      <c r="D713" s="1" t="str">
        <f aca="false">IF(ISBLANK(A713),"",C713)</f>
        <v> SS_division_1_TT:0 "§YAnforderungen:§!\n[!SS_division_1_click_enabled]\n[!SS_division_1_click]"</v>
      </c>
    </row>
    <row r="714" customFormat="false" ht="13.8" hidden="false" customHeight="false" outlineLevel="0" collapsed="false">
      <c r="A714" s="1" t="s">
        <v>1188</v>
      </c>
      <c r="B714" s="1" t="s">
        <v>1189</v>
      </c>
      <c r="C714" s="1" t="str">
        <f aca="false">A714 &amp;" " &amp;"""" &amp;B714 &amp;""""</f>
        <v> SS_division_2_TT:0 "§YAnforderungen:§!\n[!SS_division_2_click_enabled]\n[!SS_division_2_click]"</v>
      </c>
      <c r="D714" s="1" t="str">
        <f aca="false">IF(ISBLANK(A714),"",C714)</f>
        <v> SS_division_2_TT:0 "§YAnforderungen:§!\n[!SS_division_2_click_enabled]\n[!SS_division_2_click]"</v>
      </c>
    </row>
    <row r="715" customFormat="false" ht="13.8" hidden="false" customHeight="false" outlineLevel="0" collapsed="false">
      <c r="A715" s="1" t="s">
        <v>1190</v>
      </c>
      <c r="B715" s="1" t="s">
        <v>1191</v>
      </c>
      <c r="C715" s="1" t="str">
        <f aca="false">A715 &amp;" " &amp;"""" &amp;B715 &amp;""""</f>
        <v> SS_division_3_TT:0 "§YAnforderungen:§!\n[!SS_division_3_click_enabled]\n[!SS_division_3_click]"</v>
      </c>
      <c r="D715" s="1" t="str">
        <f aca="false">IF(ISBLANK(A715),"",C715)</f>
        <v> SS_division_3_TT:0 "§YAnforderungen:§!\n[!SS_division_3_click_enabled]\n[!SS_division_3_click]"</v>
      </c>
    </row>
    <row r="716" customFormat="false" ht="13.8" hidden="false" customHeight="false" outlineLevel="0" collapsed="false">
      <c r="A716" s="1" t="s">
        <v>1192</v>
      </c>
      <c r="B716" s="1" t="s">
        <v>1193</v>
      </c>
      <c r="C716" s="1" t="str">
        <f aca="false">A716 &amp;" " &amp;"""" &amp;B716 &amp;""""</f>
        <v> SS_division_4_TT:0 "§YAnforderungen:§!\n[!SS_division_4_click_enabled]\n[!SS_division_4_click]"</v>
      </c>
      <c r="D716" s="1" t="str">
        <f aca="false">IF(ISBLANK(A716),"",C716)</f>
        <v> SS_division_4_TT:0 "§YAnforderungen:§!\n[!SS_division_4_click_enabled]\n[!SS_division_4_click]"</v>
      </c>
    </row>
    <row r="717" customFormat="false" ht="13.8" hidden="false" customHeight="false" outlineLevel="0" collapsed="false">
      <c r="A717" s="1" t="s">
        <v>1194</v>
      </c>
      <c r="B717" s="1" t="s">
        <v>1195</v>
      </c>
      <c r="C717" s="1" t="str">
        <f aca="false">A717 &amp;" " &amp;"""" &amp;B717 &amp;""""</f>
        <v> SS_division_5_TT:0 "§YAnforderungen:§!\n[!SS_division_5_click_enabled]\n[!SS_division_5_click]"</v>
      </c>
      <c r="D717" s="1" t="str">
        <f aca="false">IF(ISBLANK(A717),"",C717)</f>
        <v> SS_division_5_TT:0 "§YAnforderungen:§!\n[!SS_division_5_click_enabled]\n[!SS_division_5_click]"</v>
      </c>
    </row>
    <row r="718" customFormat="false" ht="13.8" hidden="false" customHeight="false" outlineLevel="0" collapsed="false">
      <c r="A718" s="1" t="s">
        <v>1196</v>
      </c>
      <c r="B718" s="1" t="s">
        <v>1197</v>
      </c>
      <c r="C718" s="1" t="str">
        <f aca="false">A718 &amp;" " &amp;"""" &amp;B718 &amp;""""</f>
        <v> SS_division_6_TT:0 "§YAnforderungen:§!\n[!SS_division_6_click_enabled]\n[!SS_division_6_click]"</v>
      </c>
      <c r="D718" s="1" t="str">
        <f aca="false">IF(ISBLANK(A718),"",C718)</f>
        <v> SS_division_6_TT:0 "§YAnforderungen:§!\n[!SS_division_6_click_enabled]\n[!SS_division_6_click]"</v>
      </c>
    </row>
    <row r="719" customFormat="false" ht="13.8" hidden="false" customHeight="false" outlineLevel="0" collapsed="false">
      <c r="A719" s="1" t="s">
        <v>1198</v>
      </c>
      <c r="B719" s="1" t="s">
        <v>1199</v>
      </c>
      <c r="C719" s="1" t="str">
        <f aca="false">A719 &amp;" " &amp;"""" &amp;B719 &amp;""""</f>
        <v> SS_division_7_TT:0 "§YAnforderungen:§!\n[!SS_division_7_click_enabled]\n[!SS_division_7_click]"</v>
      </c>
      <c r="D719" s="1" t="str">
        <f aca="false">IF(ISBLANK(A719),"",C719)</f>
        <v> SS_division_7_TT:0 "§YAnforderungen:§!\n[!SS_division_7_click_enabled]\n[!SS_division_7_click]"</v>
      </c>
    </row>
    <row r="720" customFormat="false" ht="13.8" hidden="false" customHeight="false" outlineLevel="0" collapsed="false">
      <c r="A720" s="1" t="s">
        <v>1200</v>
      </c>
      <c r="B720" s="1" t="s">
        <v>1201</v>
      </c>
      <c r="C720" s="1" t="str">
        <f aca="false">A720 &amp;" " &amp;"""" &amp;B720 &amp;""""</f>
        <v> SS_division_8_TT:0 "§YAnforderungen:§!\n[!SS_division_8_click_enabled]\n[!SS_division_8_click]"</v>
      </c>
      <c r="D720" s="1" t="str">
        <f aca="false">IF(ISBLANK(A720),"",C720)</f>
        <v> SS_division_8_TT:0 "§YAnforderungen:§!\n[!SS_division_8_click_enabled]\n[!SS_division_8_click]"</v>
      </c>
    </row>
    <row r="721" customFormat="false" ht="13.8" hidden="false" customHeight="false" outlineLevel="0" collapsed="false">
      <c r="A721" s="1" t="s">
        <v>1202</v>
      </c>
      <c r="B721" s="1" t="s">
        <v>1203</v>
      </c>
      <c r="C721" s="1" t="str">
        <f aca="false">A721 &amp;" " &amp;"""" &amp;B721 &amp;""""</f>
        <v> SS_division_9_TT:0 "§YAnforderungen:§!\n[!SS_division_9_click_enabled]\n[!SS_division_9_click]"</v>
      </c>
      <c r="D721" s="1" t="str">
        <f aca="false">IF(ISBLANK(A721),"",C721)</f>
        <v> SS_division_9_TT:0 "§YAnforderungen:§!\n[!SS_division_9_click_enabled]\n[!SS_division_9_click]"</v>
      </c>
    </row>
    <row r="722" customFormat="false" ht="13.8" hidden="false" customHeight="false" outlineLevel="0" collapsed="false">
      <c r="A722" s="1" t="s">
        <v>1204</v>
      </c>
      <c r="B722" s="1" t="s">
        <v>1205</v>
      </c>
      <c r="C722" s="1" t="str">
        <f aca="false">A722 &amp;" " &amp;"""" &amp;B722 &amp;""""</f>
        <v> SS_division_10_TT:0 "§YAnforderungen:§!\n[!SS_division_10_click_enabled]\n[!SS_division_10_click]"</v>
      </c>
      <c r="D722" s="1" t="str">
        <f aca="false">IF(ISBLANK(A722),"",C722)</f>
        <v> SS_division_10_TT:0 "§YAnforderungen:§!\n[!SS_division_10_click_enabled]\n[!SS_division_10_click]"</v>
      </c>
    </row>
    <row r="723" customFormat="false" ht="13.8" hidden="false" customHeight="false" outlineLevel="0" collapsed="false">
      <c r="A723" s="1" t="s">
        <v>1206</v>
      </c>
      <c r="B723" s="1" t="s">
        <v>1207</v>
      </c>
      <c r="C723" s="1" t="str">
        <f aca="false">A723 &amp;" " &amp;"""" &amp;B723 &amp;""""</f>
        <v> SS_division_11_TT:0 "§YAnforderungen:§!\n[!SS_division_11_click_enabled]\n[!SS_division_11_click]"</v>
      </c>
      <c r="D723" s="1" t="str">
        <f aca="false">IF(ISBLANK(A723),"",C723)</f>
        <v> SS_division_11_TT:0 "§YAnforderungen:§!\n[!SS_division_11_click_enabled]\n[!SS_division_11_click]"</v>
      </c>
    </row>
    <row r="724" customFormat="false" ht="13.8" hidden="false" customHeight="false" outlineLevel="0" collapsed="false">
      <c r="A724" s="1" t="s">
        <v>1208</v>
      </c>
      <c r="B724" s="1" t="s">
        <v>1209</v>
      </c>
      <c r="C724" s="1" t="str">
        <f aca="false">A724 &amp;" " &amp;"""" &amp;B724 &amp;""""</f>
        <v> SS_division_11b_TT:0 "§YAnforderungen:§!\n[!SS_division_11b_click_enabled]\n[!SS_division_11b_click]"</v>
      </c>
      <c r="D724" s="1" t="str">
        <f aca="false">IF(ISBLANK(A724),"",C724)</f>
        <v> SS_division_11b_TT:0 "§YAnforderungen:§!\n[!SS_division_11b_click_enabled]\n[!SS_division_11b_click]"</v>
      </c>
    </row>
    <row r="725" customFormat="false" ht="13.8" hidden="false" customHeight="false" outlineLevel="0" collapsed="false">
      <c r="A725" s="1" t="s">
        <v>1210</v>
      </c>
      <c r="B725" s="1" t="s">
        <v>1211</v>
      </c>
      <c r="C725" s="1" t="str">
        <f aca="false">A725 &amp;" " &amp;"""" &amp;B725 &amp;""""</f>
        <v> SS_division_11c_TT:0 "§YAnforderungen:§!\n[!SS_division_11c_click_enabled]\n[!SS_division_11c_click]"</v>
      </c>
      <c r="D725" s="1" t="str">
        <f aca="false">IF(ISBLANK(A725),"",C725)</f>
        <v> SS_division_11c_TT:0 "§YAnforderungen:§!\n[!SS_division_11c_click_enabled]\n[!SS_division_11c_click]"</v>
      </c>
    </row>
    <row r="726" customFormat="false" ht="13.8" hidden="false" customHeight="false" outlineLevel="0" collapsed="false">
      <c r="A726" s="1" t="s">
        <v>1212</v>
      </c>
      <c r="B726" s="1" t="s">
        <v>1213</v>
      </c>
      <c r="C726" s="1" t="str">
        <f aca="false">A726 &amp;" " &amp;"""" &amp;B726 &amp;""""</f>
        <v> SS_division_11d_TT:0 "§YAnforderungen:§!\n[!SS_division_11d_click_enabled]\n[!SS_division_11d_click]"</v>
      </c>
      <c r="D726" s="1" t="str">
        <f aca="false">IF(ISBLANK(A726),"",C726)</f>
        <v> SS_division_11d_TT:0 "§YAnforderungen:§!\n[!SS_division_11d_click_enabled]\n[!SS_division_11d_click]"</v>
      </c>
    </row>
    <row r="727" customFormat="false" ht="13.8" hidden="false" customHeight="false" outlineLevel="0" collapsed="false">
      <c r="A727" s="1" t="s">
        <v>1214</v>
      </c>
      <c r="B727" s="1" t="s">
        <v>1215</v>
      </c>
      <c r="C727" s="1" t="str">
        <f aca="false">A727 &amp;" " &amp;"""" &amp;B727 &amp;""""</f>
        <v> SS_division_11e_TT:0 "§YAnforderungen:§!\n[!SS_division_11e_click_enabled]\n[!SS_division_11e_click]"</v>
      </c>
      <c r="D727" s="1" t="str">
        <f aca="false">IF(ISBLANK(A727),"",C727)</f>
        <v> SS_division_11e_TT:0 "§YAnforderungen:§!\n[!SS_division_11e_click_enabled]\n[!SS_division_11e_click]"</v>
      </c>
    </row>
    <row r="728" customFormat="false" ht="13.8" hidden="false" customHeight="false" outlineLevel="0" collapsed="false">
      <c r="A728" s="1" t="s">
        <v>1216</v>
      </c>
      <c r="B728" s="1" t="s">
        <v>1217</v>
      </c>
      <c r="C728" s="1" t="str">
        <f aca="false">A728 &amp;" " &amp;"""" &amp;B728 &amp;""""</f>
        <v> SS_division_11f_TT:0 "§YAnforderungen:§!\n[!SS_division_11f_click_enabled]\n[!SS_division_11f_click]"</v>
      </c>
      <c r="D728" s="1" t="str">
        <f aca="false">IF(ISBLANK(A728),"",C728)</f>
        <v> SS_division_11f_TT:0 "§YAnforderungen:§!\n[!SS_division_11f_click_enabled]\n[!SS_division_11f_click]"</v>
      </c>
    </row>
    <row r="729" customFormat="false" ht="13.8" hidden="false" customHeight="false" outlineLevel="0" collapsed="false">
      <c r="A729" s="1" t="s">
        <v>1218</v>
      </c>
      <c r="B729" s="1" t="s">
        <v>1219</v>
      </c>
      <c r="C729" s="1" t="str">
        <f aca="false">A729 &amp;" " &amp;"""" &amp;B729 &amp;""""</f>
        <v> SS_division_11g_TT:0 "§YAnforderungen:§!\n[!SS_division_11g_click_enabled]\n[!SS_division_11g_click]"</v>
      </c>
      <c r="D729" s="1" t="str">
        <f aca="false">IF(ISBLANK(A729),"",C729)</f>
        <v> SS_division_11g_TT:0 "§YAnforderungen:§!\n[!SS_division_11g_click_enabled]\n[!SS_division_11g_click]"</v>
      </c>
    </row>
    <row r="730" customFormat="false" ht="13.8" hidden="false" customHeight="false" outlineLevel="0" collapsed="false">
      <c r="A730" s="1" t="s">
        <v>1220</v>
      </c>
      <c r="B730" s="1" t="s">
        <v>1221</v>
      </c>
      <c r="C730" s="1" t="str">
        <f aca="false">A730 &amp;" " &amp;"""" &amp;B730 &amp;""""</f>
        <v> SS_division_11h_TT:0 "§YAnforderungen:§!\n[!SS_division_11h_click_enabled]\n[!SS_division_11h_click]"</v>
      </c>
      <c r="D730" s="1" t="str">
        <f aca="false">IF(ISBLANK(A730),"",C730)</f>
        <v> SS_division_11h_TT:0 "§YAnforderungen:§!\n[!SS_division_11h_click_enabled]\n[!SS_division_11h_click]"</v>
      </c>
    </row>
    <row r="731" customFormat="false" ht="13.8" hidden="false" customHeight="false" outlineLevel="0" collapsed="false">
      <c r="A731" s="1" t="s">
        <v>1222</v>
      </c>
      <c r="B731" s="1" t="s">
        <v>1223</v>
      </c>
      <c r="C731" s="1" t="str">
        <f aca="false">A731 &amp;" " &amp;"""" &amp;B731 &amp;""""</f>
        <v> SS_division_12_TT:0 "§YAnforderungen:§!\n[!SS_division_12_click_enabled]\n[!SS_division_12_click]"</v>
      </c>
      <c r="D731" s="1" t="str">
        <f aca="false">IF(ISBLANK(A731),"",C731)</f>
        <v> SS_division_12_TT:0 "§YAnforderungen:§!\n[!SS_division_12_click_enabled]\n[!SS_division_12_click]"</v>
      </c>
    </row>
    <row r="732" customFormat="false" ht="13.8" hidden="false" customHeight="false" outlineLevel="0" collapsed="false">
      <c r="A732" s="1" t="s">
        <v>1224</v>
      </c>
      <c r="B732" s="1" t="s">
        <v>1225</v>
      </c>
      <c r="C732" s="1" t="str">
        <f aca="false">A732 &amp;" " &amp;"""" &amp;B732 &amp;""""</f>
        <v> SS_division_12b_TT:0 "§YAnforderungen:§!\n[!SS_division_12b_click_enabled]\n[!SS_division_12b_click]"</v>
      </c>
      <c r="D732" s="1" t="str">
        <f aca="false">IF(ISBLANK(A732),"",C732)</f>
        <v> SS_division_12b_TT:0 "§YAnforderungen:§!\n[!SS_division_12b_click_enabled]\n[!SS_division_12b_click]"</v>
      </c>
    </row>
    <row r="733" customFormat="false" ht="13.8" hidden="false" customHeight="false" outlineLevel="0" collapsed="false">
      <c r="A733" s="1" t="s">
        <v>1226</v>
      </c>
      <c r="B733" s="1" t="s">
        <v>1227</v>
      </c>
      <c r="C733" s="1" t="str">
        <f aca="false">A733 &amp;" " &amp;"""" &amp;B733 &amp;""""</f>
        <v> SS_division_13b_TT:0 "§YAnforderungen:§!\n[!SS_division_13b_click_enabled]\n[!SS_division_13b_click]"</v>
      </c>
      <c r="D733" s="1" t="str">
        <f aca="false">IF(ISBLANK(A733),"",C733)</f>
        <v> SS_division_13b_TT:0 "§YAnforderungen:§!\n[!SS_division_13b_click_enabled]\n[!SS_division_13b_click]"</v>
      </c>
    </row>
    <row r="734" customFormat="false" ht="13.8" hidden="false" customHeight="false" outlineLevel="0" collapsed="false">
      <c r="A734" s="1" t="s">
        <v>1228</v>
      </c>
      <c r="B734" s="1" t="s">
        <v>1229</v>
      </c>
      <c r="C734" s="1" t="str">
        <f aca="false">A734 &amp;" " &amp;"""" &amp;B734 &amp;""""</f>
        <v> SS_division_14b_TT:0 "§YAnforderungen:§!\n[!SS_division_14b_click_enabled]\n[!SS_division_14b_click]"</v>
      </c>
      <c r="D734" s="1" t="str">
        <f aca="false">IF(ISBLANK(A734),"",C734)</f>
        <v> SS_division_14b_TT:0 "§YAnforderungen:§!\n[!SS_division_14b_click_enabled]\n[!SS_division_14b_click]"</v>
      </c>
    </row>
    <row r="735" customFormat="false" ht="13.8" hidden="false" customHeight="false" outlineLevel="0" collapsed="false">
      <c r="A735" s="1" t="s">
        <v>1230</v>
      </c>
      <c r="B735" s="1" t="s">
        <v>1231</v>
      </c>
      <c r="C735" s="1" t="str">
        <f aca="false">A735 &amp;" " &amp;"""" &amp;B735 &amp;""""</f>
        <v> SS_division_13_TT:0 "§YAnforderungen:§!\n[!SS_division_13_click_enabled]\n[!SS_division_13_click]"</v>
      </c>
      <c r="D735" s="1" t="str">
        <f aca="false">IF(ISBLANK(A735),"",C735)</f>
        <v> SS_division_13_TT:0 "§YAnforderungen:§!\n[!SS_division_13_click_enabled]\n[!SS_division_13_click]"</v>
      </c>
    </row>
    <row r="736" customFormat="false" ht="13.8" hidden="false" customHeight="false" outlineLevel="0" collapsed="false">
      <c r="A736" s="1" t="s">
        <v>1232</v>
      </c>
      <c r="B736" s="1" t="s">
        <v>1233</v>
      </c>
      <c r="C736" s="1" t="str">
        <f aca="false">A736 &amp;" " &amp;"""" &amp;B736 &amp;""""</f>
        <v> SS_division_14_TT:0 "§YAnforderungen:§!\n[!SS_division_14_click_enabled]\n[!SS_division_14_click]"</v>
      </c>
      <c r="D736" s="1" t="str">
        <f aca="false">IF(ISBLANK(A736),"",C736)</f>
        <v> SS_division_14_TT:0 "§YAnforderungen:§!\n[!SS_division_14_click_enabled]\n[!SS_division_14_click]"</v>
      </c>
    </row>
    <row r="737" customFormat="false" ht="13.8" hidden="false" customHeight="false" outlineLevel="0" collapsed="false">
      <c r="A737" s="1" t="s">
        <v>1234</v>
      </c>
      <c r="B737" s="1" t="s">
        <v>1235</v>
      </c>
      <c r="C737" s="1" t="str">
        <f aca="false">A737 &amp;" " &amp;"""" &amp;B737 &amp;""""</f>
        <v> SS_division_15_TT:0 "§YAnforderungen:§!\n[!SS_division_15_click_enabled]\n[!SS_division_15_click]"</v>
      </c>
      <c r="D737" s="1" t="str">
        <f aca="false">IF(ISBLANK(A737),"",C737)</f>
        <v> SS_division_15_TT:0 "§YAnforderungen:§!\n[!SS_division_15_click_enabled]\n[!SS_division_15_click]"</v>
      </c>
    </row>
    <row r="738" customFormat="false" ht="13.8" hidden="false" customHeight="false" outlineLevel="0" collapsed="false">
      <c r="A738" s="1" t="s">
        <v>1236</v>
      </c>
      <c r="B738" s="1" t="s">
        <v>1237</v>
      </c>
      <c r="C738" s="1" t="str">
        <f aca="false">A738 &amp;" " &amp;"""" &amp;B738 &amp;""""</f>
        <v> SS_division_16_TT:0 "§YAnforderungen:§!\n[!SS_division_16_click_enabled]\n[!SS_division_16_click]"</v>
      </c>
      <c r="D738" s="1" t="str">
        <f aca="false">IF(ISBLANK(A738),"",C738)</f>
        <v> SS_division_16_TT:0 "§YAnforderungen:§!\n[!SS_division_16_click_enabled]\n[!SS_division_16_click]"</v>
      </c>
    </row>
    <row r="739" customFormat="false" ht="13.8" hidden="false" customHeight="false" outlineLevel="0" collapsed="false">
      <c r="A739" s="1" t="s">
        <v>1238</v>
      </c>
      <c r="B739" s="1" t="s">
        <v>1239</v>
      </c>
      <c r="C739" s="1" t="str">
        <f aca="false">A739 &amp;" " &amp;"""" &amp;B739 &amp;""""</f>
        <v> SS_division_17_TT:0 "§YAnforderungen:§!\n[!SS_division_17_click_enabled]\n[!SS_division_17_click]"</v>
      </c>
      <c r="D739" s="1" t="str">
        <f aca="false">IF(ISBLANK(A739),"",C739)</f>
        <v> SS_division_17_TT:0 "§YAnforderungen:§!\n[!SS_division_17_click_enabled]\n[!SS_division_17_click]"</v>
      </c>
    </row>
    <row r="740" customFormat="false" ht="13.8" hidden="false" customHeight="false" outlineLevel="0" collapsed="false">
      <c r="A740" s="1" t="s">
        <v>1240</v>
      </c>
      <c r="B740" s="1" t="s">
        <v>1241</v>
      </c>
      <c r="C740" s="1" t="str">
        <f aca="false">A740 &amp;" " &amp;"""" &amp;B740 &amp;""""</f>
        <v> SS_division_18_TT:0 "§YAnforderungen:§!\n[!SS_division_18_click_enabled]\n[!SS_division_18_click]"</v>
      </c>
      <c r="D740" s="1" t="str">
        <f aca="false">IF(ISBLANK(A740),"",C740)</f>
        <v> SS_division_18_TT:0 "§YAnforderungen:§!\n[!SS_division_18_click_enabled]\n[!SS_division_18_click]"</v>
      </c>
    </row>
    <row r="741" customFormat="false" ht="13.8" hidden="false" customHeight="false" outlineLevel="0" collapsed="false">
      <c r="A741" s="1" t="s">
        <v>1242</v>
      </c>
      <c r="B741" s="1" t="s">
        <v>1243</v>
      </c>
      <c r="C741" s="1" t="str">
        <f aca="false">A741 &amp;" " &amp;"""" &amp;B741 &amp;""""</f>
        <v> SS_division_19_TT:0 "§YAnforderungen:§!\n[!SS_division_19_click_enabled]\n[!SS_division_19_click]"</v>
      </c>
      <c r="D741" s="1" t="str">
        <f aca="false">IF(ISBLANK(A741),"",C741)</f>
        <v> SS_division_19_TT:0 "§YAnforderungen:§!\n[!SS_division_19_click_enabled]\n[!SS_division_19_click]"</v>
      </c>
    </row>
    <row r="742" customFormat="false" ht="13.8" hidden="false" customHeight="false" outlineLevel="0" collapsed="false">
      <c r="A742" s="1" t="s">
        <v>1244</v>
      </c>
      <c r="B742" s="1" t="s">
        <v>1245</v>
      </c>
      <c r="C742" s="1" t="str">
        <f aca="false">A742 &amp;" " &amp;"""" &amp;B742 &amp;""""</f>
        <v> SS_division_20_TT:0 "§YAnforderungen:§!\n[!SS_division_20_click_enabled]\n[!SS_division_20_click]"</v>
      </c>
      <c r="D742" s="1" t="str">
        <f aca="false">IF(ISBLANK(A742),"",C742)</f>
        <v> SS_division_20_TT:0 "§YAnforderungen:§!\n[!SS_division_20_click_enabled]\n[!SS_division_20_click]"</v>
      </c>
    </row>
    <row r="743" customFormat="false" ht="13.8" hidden="false" customHeight="false" outlineLevel="0" collapsed="false">
      <c r="A743" s="1" t="s">
        <v>1246</v>
      </c>
      <c r="B743" s="1" t="s">
        <v>1247</v>
      </c>
      <c r="C743" s="1" t="str">
        <f aca="false">A743 &amp;" " &amp;"""" &amp;B743 &amp;""""</f>
        <v> SS_division_21_TT:0 "§YAnforderungen:§!\n[!SS_division_21_click_enabled]\n[!SS_division_21_click]"</v>
      </c>
      <c r="D743" s="1" t="str">
        <f aca="false">IF(ISBLANK(A743),"",C743)</f>
        <v> SS_division_21_TT:0 "§YAnforderungen:§!\n[!SS_division_21_click_enabled]\n[!SS_division_21_click]"</v>
      </c>
    </row>
    <row r="744" customFormat="false" ht="13.8" hidden="false" customHeight="false" outlineLevel="0" collapsed="false">
      <c r="A744" s="1" t="s">
        <v>1248</v>
      </c>
      <c r="B744" s="1" t="s">
        <v>1249</v>
      </c>
      <c r="C744" s="1" t="str">
        <f aca="false">A744 &amp;" " &amp;"""" &amp;B744 &amp;""""</f>
        <v> SS_division_22_TT:0 "§YAnforderungen:§!\n[!SS_division_22_click_enabled]\n[!SS_division_22_click]"</v>
      </c>
      <c r="D744" s="1" t="str">
        <f aca="false">IF(ISBLANK(A744),"",C744)</f>
        <v> SS_division_22_TT:0 "§YAnforderungen:§!\n[!SS_division_22_click_enabled]\n[!SS_division_22_click]"</v>
      </c>
    </row>
    <row r="745" customFormat="false" ht="13.8" hidden="false" customHeight="false" outlineLevel="0" collapsed="false">
      <c r="A745" s="1" t="s">
        <v>1250</v>
      </c>
      <c r="B745" s="1" t="s">
        <v>1251</v>
      </c>
      <c r="C745" s="1" t="str">
        <f aca="false">A745 &amp;" " &amp;"""" &amp;B745 &amp;""""</f>
        <v> SS_division_23_TT:0 "§YAnforderungen:§!\n[!SS_division_23_click_enabled]\n[!SS_division_23_click]"</v>
      </c>
      <c r="D745" s="1" t="str">
        <f aca="false">IF(ISBLANK(A745),"",C745)</f>
        <v> SS_division_23_TT:0 "§YAnforderungen:§!\n[!SS_division_23_click_enabled]\n[!SS_division_23_click]"</v>
      </c>
    </row>
    <row r="746" customFormat="false" ht="13.8" hidden="false" customHeight="false" outlineLevel="0" collapsed="false">
      <c r="A746" s="1" t="s">
        <v>1252</v>
      </c>
      <c r="B746" s="1" t="s">
        <v>1253</v>
      </c>
      <c r="C746" s="1" t="str">
        <f aca="false">A746 &amp;" " &amp;"""" &amp;B746 &amp;""""</f>
        <v> SS_division_24_TT:0 "§YAnforderungen:§!\n[!SS_division_24_click_enabled]\n[!SS_division_24_click]"</v>
      </c>
      <c r="D746" s="1" t="str">
        <f aca="false">IF(ISBLANK(A746),"",C746)</f>
        <v> SS_division_24_TT:0 "§YAnforderungen:§!\n[!SS_division_24_click_enabled]\n[!SS_division_24_click]"</v>
      </c>
    </row>
    <row r="747" customFormat="false" ht="13.8" hidden="false" customHeight="false" outlineLevel="0" collapsed="false">
      <c r="A747" s="1" t="s">
        <v>1254</v>
      </c>
      <c r="B747" s="1" t="s">
        <v>1255</v>
      </c>
      <c r="C747" s="1" t="str">
        <f aca="false">A747 &amp;" " &amp;"""" &amp;B747 &amp;""""</f>
        <v> SS_division_25_TT:0 "§YAnforderungen:§!\n[!SS_division_25_click_enabled]\n[!SS_division_25_click]"</v>
      </c>
      <c r="D747" s="1" t="str">
        <f aca="false">IF(ISBLANK(A747),"",C747)</f>
        <v> SS_division_25_TT:0 "§YAnforderungen:§!\n[!SS_division_25_click_enabled]\n[!SS_division_25_click]"</v>
      </c>
    </row>
    <row r="748" customFormat="false" ht="13.8" hidden="false" customHeight="false" outlineLevel="0" collapsed="false">
      <c r="A748" s="1" t="s">
        <v>1256</v>
      </c>
      <c r="B748" s="1" t="s">
        <v>1257</v>
      </c>
      <c r="C748" s="1" t="str">
        <f aca="false">A748 &amp;" " &amp;"""" &amp;B748 &amp;""""</f>
        <v> SS_division_26_TT:0 "§YAnforderungen:§!\n[!SS_division_26_click_enabled]\n[!SS_division_26_click]"</v>
      </c>
      <c r="D748" s="1" t="str">
        <f aca="false">IF(ISBLANK(A748),"",C748)</f>
        <v> SS_division_26_TT:0 "§YAnforderungen:§!\n[!SS_division_26_click_enabled]\n[!SS_division_26_click]"</v>
      </c>
    </row>
    <row r="749" customFormat="false" ht="13.8" hidden="false" customHeight="false" outlineLevel="0" collapsed="false">
      <c r="A749" s="1" t="s">
        <v>1258</v>
      </c>
      <c r="B749" s="1" t="s">
        <v>1259</v>
      </c>
      <c r="C749" s="1" t="str">
        <f aca="false">A749 &amp;" " &amp;"""" &amp;B749 &amp;""""</f>
        <v> SS_division_27_TT:0 "§YAnforderungen:§!\n[!SS_division_27_click_enabled]\n[!SS_division_27_click]"</v>
      </c>
      <c r="D749" s="1" t="str">
        <f aca="false">IF(ISBLANK(A749),"",C749)</f>
        <v> SS_division_27_TT:0 "§YAnforderungen:§!\n[!SS_division_27_click_enabled]\n[!SS_division_27_click]"</v>
      </c>
    </row>
    <row r="750" customFormat="false" ht="13.8" hidden="false" customHeight="false" outlineLevel="0" collapsed="false">
      <c r="A750" s="1" t="s">
        <v>1260</v>
      </c>
      <c r="B750" s="1" t="s">
        <v>1261</v>
      </c>
      <c r="C750" s="1" t="str">
        <f aca="false">A750 &amp;" " &amp;"""" &amp;B750 &amp;""""</f>
        <v> SS_division_28_TT:0 "§YAnforderungen:§!\n[!SS_division_28_click_enabled]\n[!SS_division_28_click]"</v>
      </c>
      <c r="D750" s="1" t="str">
        <f aca="false">IF(ISBLANK(A750),"",C750)</f>
        <v> SS_division_28_TT:0 "§YAnforderungen:§!\n[!SS_division_28_click_enabled]\n[!SS_division_28_click]"</v>
      </c>
    </row>
    <row r="751" customFormat="false" ht="13.8" hidden="false" customHeight="false" outlineLevel="0" collapsed="false">
      <c r="A751" s="1" t="s">
        <v>2</v>
      </c>
      <c r="C751" s="1" t="str">
        <f aca="false">A751 &amp;" " &amp;"""" &amp;B751 &amp;""""</f>
        <v>  ""</v>
      </c>
      <c r="D751" s="1" t="str">
        <f aca="false">IF(ISBLANK(A751),"",C751)</f>
        <v>  ""</v>
      </c>
    </row>
    <row r="752" customFormat="false" ht="13.8" hidden="false" customHeight="false" outlineLevel="0" collapsed="false">
      <c r="A752" s="1" t="s">
        <v>1262</v>
      </c>
      <c r="B752" s="1" t="s">
        <v>1263</v>
      </c>
      <c r="C752" s="1" t="str">
        <f aca="false">A752 &amp;" " &amp;"""" &amp;B752 &amp;""""</f>
        <v> SS_division_30_TT:0 "§YAnforderungen:§!\n[!SS_division_30_click_enabled]\n[!SS_division_30_click]"</v>
      </c>
      <c r="D752" s="1" t="str">
        <f aca="false">IF(ISBLANK(A752),"",C752)</f>
        <v> SS_division_30_TT:0 "§YAnforderungen:§!\n[!SS_division_30_click_enabled]\n[!SS_division_30_click]"</v>
      </c>
    </row>
    <row r="753" customFormat="false" ht="13.8" hidden="false" customHeight="false" outlineLevel="0" collapsed="false">
      <c r="A753" s="1" t="s">
        <v>1264</v>
      </c>
      <c r="B753" s="1" t="s">
        <v>1265</v>
      </c>
      <c r="C753" s="1" t="str">
        <f aca="false">A753 &amp;" " &amp;"""" &amp;B753 &amp;""""</f>
        <v> SS_division_31_TT:0 "§YAnforderungen:§!\n[!SS_division_31_click_enabled]\n[!SS_division_31_click]"</v>
      </c>
      <c r="D753" s="1" t="str">
        <f aca="false">IF(ISBLANK(A753),"",C753)</f>
        <v> SS_division_31_TT:0 "§YAnforderungen:§!\n[!SS_division_31_click_enabled]\n[!SS_division_31_click]"</v>
      </c>
    </row>
    <row r="754" customFormat="false" ht="13.8" hidden="false" customHeight="false" outlineLevel="0" collapsed="false">
      <c r="A754" s="1" t="s">
        <v>1266</v>
      </c>
      <c r="B754" s="1" t="s">
        <v>1267</v>
      </c>
      <c r="C754" s="1" t="str">
        <f aca="false">A754 &amp;" " &amp;"""" &amp;B754 &amp;""""</f>
        <v> SS_division_32_TT:0 "§YAnforderungen:§!\n[!SS_division_32_click_enabled]\n[!SS_division_32_click]"</v>
      </c>
      <c r="D754" s="1" t="str">
        <f aca="false">IF(ISBLANK(A754),"",C754)</f>
        <v> SS_division_32_TT:0 "§YAnforderungen:§!\n[!SS_division_32_click_enabled]\n[!SS_division_32_click]"</v>
      </c>
    </row>
    <row r="755" customFormat="false" ht="13.8" hidden="false" customHeight="false" outlineLevel="0" collapsed="false">
      <c r="A755" s="1" t="s">
        <v>1268</v>
      </c>
      <c r="B755" s="1" t="s">
        <v>1269</v>
      </c>
      <c r="C755" s="1" t="str">
        <f aca="false">A755 &amp;" " &amp;"""" &amp;B755 &amp;""""</f>
        <v> SS_division_33_TT:0 "§YAnforderungen:§!\n[!SS_division_33_click_enabled]\n[!SS_division_33_click]"</v>
      </c>
      <c r="D755" s="1" t="str">
        <f aca="false">IF(ISBLANK(A755),"",C755)</f>
        <v> SS_division_33_TT:0 "§YAnforderungen:§!\n[!SS_division_33_click_enabled]\n[!SS_division_33_click]"</v>
      </c>
    </row>
    <row r="756" customFormat="false" ht="13.8" hidden="false" customHeight="false" outlineLevel="0" collapsed="false">
      <c r="A756" s="1" t="s">
        <v>1270</v>
      </c>
      <c r="B756" s="1" t="s">
        <v>1271</v>
      </c>
      <c r="C756" s="1" t="str">
        <f aca="false">A756 &amp;" " &amp;"""" &amp;B756 &amp;""""</f>
        <v> SS_division_34_TT:0 "§YAnforderungen:§!\n[!SS_division_34_click_enabled]\n[!SS_division_34_click]"</v>
      </c>
      <c r="D756" s="1" t="str">
        <f aca="false">IF(ISBLANK(A756),"",C756)</f>
        <v> SS_division_34_TT:0 "§YAnforderungen:§!\n[!SS_division_34_click_enabled]\n[!SS_division_34_click]"</v>
      </c>
    </row>
    <row r="757" customFormat="false" ht="13.8" hidden="false" customHeight="false" outlineLevel="0" collapsed="false">
      <c r="A757" s="1" t="s">
        <v>1272</v>
      </c>
      <c r="B757" s="1" t="s">
        <v>1273</v>
      </c>
      <c r="C757" s="1" t="str">
        <f aca="false">A757 &amp;" " &amp;"""" &amp;B757 &amp;""""</f>
        <v> SS_division_35_TT:0 "§YAnforderungen:§!\n[!SS_division_35_click_enabled]\n[!SS_division_35_click]"</v>
      </c>
      <c r="D757" s="1" t="str">
        <f aca="false">IF(ISBLANK(A757),"",C757)</f>
        <v> SS_division_35_TT:0 "§YAnforderungen:§!\n[!SS_division_35_click_enabled]\n[!SS_division_35_click]"</v>
      </c>
    </row>
    <row r="758" customFormat="false" ht="13.8" hidden="false" customHeight="false" outlineLevel="0" collapsed="false">
      <c r="A758" s="1" t="s">
        <v>2</v>
      </c>
      <c r="C758" s="1" t="str">
        <f aca="false">A758 &amp;" " &amp;"""" &amp;B758 &amp;""""</f>
        <v>  ""</v>
      </c>
      <c r="D758" s="1" t="str">
        <f aca="false">IF(ISBLANK(A758),"",C758)</f>
        <v>  ""</v>
      </c>
    </row>
    <row r="759" customFormat="false" ht="13.8" hidden="false" customHeight="false" outlineLevel="0" collapsed="false">
      <c r="A759" s="1" t="s">
        <v>1274</v>
      </c>
      <c r="B759" s="1" t="s">
        <v>1275</v>
      </c>
      <c r="C759" s="1" t="str">
        <f aca="false">A759 &amp;" " &amp;"""" &amp;B759 &amp;""""</f>
        <v> SS_division_100_TT:0 "§YAnforderungen:§!\n[!SS_division_100_click_enabled]\n[!SS_division_100_click]"</v>
      </c>
      <c r="D759" s="1" t="str">
        <f aca="false">IF(ISBLANK(A759),"",C759)</f>
        <v> SS_division_100_TT:0 "§YAnforderungen:§!\n[!SS_division_100_click_enabled]\n[!SS_division_100_click]"</v>
      </c>
    </row>
    <row r="760" customFormat="false" ht="13.8" hidden="false" customHeight="false" outlineLevel="0" collapsed="false">
      <c r="A760" s="1" t="s">
        <v>1276</v>
      </c>
      <c r="B760" s="1" t="s">
        <v>1277</v>
      </c>
      <c r="C760" s="1" t="str">
        <f aca="false">A760 &amp;" " &amp;"""" &amp;B760 &amp;""""</f>
        <v> SS_division_101_TT:0 "§YAnforderungen:§!\n[!SS_division_101_click_enabled]\n[!SS_division_101_click]"</v>
      </c>
      <c r="D760" s="1" t="str">
        <f aca="false">IF(ISBLANK(A760),"",C760)</f>
        <v> SS_division_101_TT:0 "§YAnforderungen:§!\n[!SS_division_101_click_enabled]\n[!SS_division_101_click]"</v>
      </c>
    </row>
    <row r="761" customFormat="false" ht="13.8" hidden="false" customHeight="false" outlineLevel="0" collapsed="false">
      <c r="A761" s="1" t="s">
        <v>1278</v>
      </c>
      <c r="B761" s="1" t="s">
        <v>1279</v>
      </c>
      <c r="C761" s="1" t="str">
        <f aca="false">A761 &amp;" " &amp;"""" &amp;B761 &amp;""""</f>
        <v> SS_division_102_TT:0 "§YAnforderungen:§!\n[!SS_division_102_click_enabled]\n[!SS_division_102_click]"</v>
      </c>
      <c r="D761" s="1" t="str">
        <f aca="false">IF(ISBLANK(A761),"",C761)</f>
        <v> SS_division_102_TT:0 "§YAnforderungen:§!\n[!SS_division_102_click_enabled]\n[!SS_division_102_click]"</v>
      </c>
    </row>
    <row r="762" customFormat="false" ht="13.8" hidden="false" customHeight="false" outlineLevel="0" collapsed="false">
      <c r="A762" s="1" t="s">
        <v>1280</v>
      </c>
      <c r="B762" s="1" t="s">
        <v>1281</v>
      </c>
      <c r="C762" s="1" t="str">
        <f aca="false">A762 &amp;" " &amp;"""" &amp;B762 &amp;""""</f>
        <v> SS_division_103_TT:0 "§YAnforderungen:§!\n[!SS_division_103_click_enabled]\n[!SS_division_103_click]"</v>
      </c>
      <c r="D762" s="1" t="str">
        <f aca="false">IF(ISBLANK(A762),"",C762)</f>
        <v> SS_division_103_TT:0 "§YAnforderungen:§!\n[!SS_division_103_click_enabled]\n[!SS_division_103_click]"</v>
      </c>
    </row>
    <row r="763" customFormat="false" ht="13.8" hidden="false" customHeight="false" outlineLevel="0" collapsed="false">
      <c r="A763" s="1" t="s">
        <v>1282</v>
      </c>
      <c r="B763" s="1" t="s">
        <v>1283</v>
      </c>
      <c r="C763" s="1" t="str">
        <f aca="false">A763 &amp;" " &amp;"""" &amp;B763 &amp;""""</f>
        <v> SS_division_104_TT:0 "§YAnforderungen:§!\n[!SS_division_104_click_enabled]\n[!SS_division_104_click]"</v>
      </c>
      <c r="D763" s="1" t="str">
        <f aca="false">IF(ISBLANK(A763),"",C763)</f>
        <v> SS_division_104_TT:0 "§YAnforderungen:§!\n[!SS_division_104_click_enabled]\n[!SS_division_104_click]"</v>
      </c>
    </row>
    <row r="764" customFormat="false" ht="13.8" hidden="false" customHeight="false" outlineLevel="0" collapsed="false">
      <c r="A764" s="1" t="s">
        <v>1284</v>
      </c>
      <c r="B764" s="1" t="s">
        <v>1285</v>
      </c>
      <c r="C764" s="1" t="str">
        <f aca="false">A764 &amp;" " &amp;"""" &amp;B764 &amp;""""</f>
        <v> SS_division_105_TT:0 "§YAnforderungen:§!\n[!SS_division_105_click_enabled]\n[!SS_division_105_click]"</v>
      </c>
      <c r="D764" s="1" t="str">
        <f aca="false">IF(ISBLANK(A764),"",C764)</f>
        <v> SS_division_105_TT:0 "§YAnforderungen:§!\n[!SS_division_105_click_enabled]\n[!SS_division_105_click]"</v>
      </c>
    </row>
    <row r="765" customFormat="false" ht="13.8" hidden="false" customHeight="false" outlineLevel="0" collapsed="false">
      <c r="A765" s="1" t="s">
        <v>1286</v>
      </c>
      <c r="B765" s="1" t="s">
        <v>1287</v>
      </c>
      <c r="C765" s="1" t="str">
        <f aca="false">A765 &amp;" " &amp;"""" &amp;B765 &amp;""""</f>
        <v> SS_division_106_TT:0 "§YAnforderungen:§!\n[!SS_division_106_click_enabled]\n[!SS_division_106_click]"</v>
      </c>
      <c r="D765" s="1" t="str">
        <f aca="false">IF(ISBLANK(A765),"",C765)</f>
        <v> SS_division_106_TT:0 "§YAnforderungen:§!\n[!SS_division_106_click_enabled]\n[!SS_division_106_click]"</v>
      </c>
    </row>
    <row r="766" customFormat="false" ht="13.8" hidden="false" customHeight="false" outlineLevel="0" collapsed="false">
      <c r="A766" s="1" t="s">
        <v>1288</v>
      </c>
      <c r="B766" s="1" t="s">
        <v>1289</v>
      </c>
      <c r="C766" s="1" t="str">
        <f aca="false">A766 &amp;" " &amp;"""" &amp;B766 &amp;""""</f>
        <v> SS_division_107_TT:0 "§YAnforderungen:§!\n[!SS_division_107_click_enabled]\n[!SS_division_107_click]"</v>
      </c>
      <c r="D766" s="1" t="str">
        <f aca="false">IF(ISBLANK(A766),"",C766)</f>
        <v> SS_division_107_TT:0 "§YAnforderungen:§!\n[!SS_division_107_click_enabled]\n[!SS_division_107_click]"</v>
      </c>
    </row>
    <row r="767" customFormat="false" ht="13.8" hidden="false" customHeight="false" outlineLevel="0" collapsed="false">
      <c r="A767" s="1" t="s">
        <v>1290</v>
      </c>
      <c r="B767" s="1" t="s">
        <v>1291</v>
      </c>
      <c r="C767" s="1" t="str">
        <f aca="false">A767 &amp;" " &amp;"""" &amp;B767 &amp;""""</f>
        <v> SS_division_108_TT:0 "§YAnforderungen:§!\n[!SS_division_108_click_enabled]\n[!SS_division_108_click]"</v>
      </c>
      <c r="D767" s="1" t="str">
        <f aca="false">IF(ISBLANK(A767),"",C767)</f>
        <v> SS_division_108_TT:0 "§YAnforderungen:§!\n[!SS_division_108_click_enabled]\n[!SS_division_108_click]"</v>
      </c>
    </row>
    <row r="768" customFormat="false" ht="13.8" hidden="false" customHeight="false" outlineLevel="0" collapsed="false">
      <c r="A768" s="1" t="s">
        <v>2</v>
      </c>
      <c r="C768" s="1" t="str">
        <f aca="false">A768 &amp;" " &amp;"""" &amp;B768 &amp;""""</f>
        <v>  ""</v>
      </c>
      <c r="D768" s="1" t="str">
        <f aca="false">IF(ISBLANK(A768),"",C768)</f>
        <v>  ""</v>
      </c>
    </row>
    <row r="769" customFormat="false" ht="13.8" hidden="false" customHeight="false" outlineLevel="0" collapsed="false">
      <c r="A769" s="1" t="s">
        <v>1292</v>
      </c>
      <c r="B769" s="1" t="s">
        <v>1293</v>
      </c>
      <c r="C769" s="1" t="str">
        <f aca="false">A769 &amp;" " &amp;"""" &amp;B769 &amp;""""</f>
        <v> SS_division_200_TT:0 "§YAnforderungen:§!\n[!SS_division_200_click_enabled]\n[!SS_division_200_click]"</v>
      </c>
      <c r="D769" s="1" t="str">
        <f aca="false">IF(ISBLANK(A769),"",C769)</f>
        <v> SS_division_200_TT:0 "§YAnforderungen:§!\n[!SS_division_200_click_enabled]\n[!SS_division_200_click]"</v>
      </c>
    </row>
    <row r="770" customFormat="false" ht="13.8" hidden="false" customHeight="false" outlineLevel="0" collapsed="false">
      <c r="A770" s="1" t="s">
        <v>1294</v>
      </c>
      <c r="B770" s="1" t="s">
        <v>1295</v>
      </c>
      <c r="C770" s="1" t="str">
        <f aca="false">A770 &amp;" " &amp;"""" &amp;B770 &amp;""""</f>
        <v> SS_division_201_TT:0 "§YAnforderungen:§!\n[!SS_division_201_click_enabled]\n[!SS_division_201_click]"</v>
      </c>
      <c r="D770" s="1" t="str">
        <f aca="false">IF(ISBLANK(A770),"",C770)</f>
        <v> SS_division_201_TT:0 "§YAnforderungen:§!\n[!SS_division_201_click_enabled]\n[!SS_division_201_click]"</v>
      </c>
    </row>
    <row r="771" customFormat="false" ht="13.8" hidden="false" customHeight="false" outlineLevel="0" collapsed="false">
      <c r="A771" s="1" t="s">
        <v>1296</v>
      </c>
      <c r="B771" s="1" t="s">
        <v>1297</v>
      </c>
      <c r="C771" s="1" t="str">
        <f aca="false">A771 &amp;" " &amp;"""" &amp;B771 &amp;""""</f>
        <v> SS_division_202_TT:0 "§YAnforderungen:§!\n[!SS_division_202_click_enabled]\n[!SS_division_202_click]"</v>
      </c>
      <c r="D771" s="1" t="str">
        <f aca="false">IF(ISBLANK(A771),"",C771)</f>
        <v> SS_division_202_TT:0 "§YAnforderungen:§!\n[!SS_division_202_click_enabled]\n[!SS_division_202_click]"</v>
      </c>
    </row>
    <row r="772" customFormat="false" ht="13.8" hidden="false" customHeight="false" outlineLevel="0" collapsed="false">
      <c r="A772" s="1" t="s">
        <v>1298</v>
      </c>
      <c r="B772" s="1" t="s">
        <v>1299</v>
      </c>
      <c r="C772" s="1" t="str">
        <f aca="false">A772 &amp;" " &amp;"""" &amp;B772 &amp;""""</f>
        <v> SS_division_203_TT:0 "§YAnforderungen:§!\n[!SS_division_203_click_enabled]\n[!SS_division_203_click]"</v>
      </c>
      <c r="D772" s="1" t="str">
        <f aca="false">IF(ISBLANK(A772),"",C772)</f>
        <v> SS_division_203_TT:0 "§YAnforderungen:§!\n[!SS_division_203_click_enabled]\n[!SS_division_203_click]"</v>
      </c>
    </row>
    <row r="773" customFormat="false" ht="13.8" hidden="false" customHeight="false" outlineLevel="0" collapsed="false">
      <c r="A773" s="1" t="s">
        <v>1300</v>
      </c>
      <c r="B773" s="1" t="s">
        <v>1301</v>
      </c>
      <c r="C773" s="1" t="str">
        <f aca="false">A773 &amp;" " &amp;"""" &amp;B773 &amp;""""</f>
        <v> SS_division_204_TT:0 "§YAnforderungen:§!\n[!SS_division_204_click_enabled]\n[!SS_division_204_click]"</v>
      </c>
      <c r="D773" s="1" t="str">
        <f aca="false">IF(ISBLANK(A773),"",C773)</f>
        <v> SS_division_204_TT:0 "§YAnforderungen:§!\n[!SS_division_204_click_enabled]\n[!SS_division_204_click]"</v>
      </c>
    </row>
    <row r="774" customFormat="false" ht="13.8" hidden="false" customHeight="false" outlineLevel="0" collapsed="false">
      <c r="A774" s="1" t="s">
        <v>1302</v>
      </c>
      <c r="B774" s="1" t="s">
        <v>1303</v>
      </c>
      <c r="C774" s="1" t="str">
        <f aca="false">A774 &amp;" " &amp;"""" &amp;B774 &amp;""""</f>
        <v> SS_division_205_TT:0 "§YAnforderungen:§!\n[!SS_division_205_click_enabled]\n[!SS_division_205_click]"</v>
      </c>
      <c r="D774" s="1" t="str">
        <f aca="false">IF(ISBLANK(A774),"",C774)</f>
        <v> SS_division_205_TT:0 "§YAnforderungen:§!\n[!SS_division_205_click_enabled]\n[!SS_division_205_click]"</v>
      </c>
    </row>
    <row r="775" customFormat="false" ht="13.8" hidden="false" customHeight="false" outlineLevel="0" collapsed="false">
      <c r="A775" s="1" t="s">
        <v>1304</v>
      </c>
      <c r="B775" s="1" t="s">
        <v>1305</v>
      </c>
      <c r="C775" s="1" t="str">
        <f aca="false">A775 &amp;" " &amp;"""" &amp;B775 &amp;""""</f>
        <v> SS_division_206_TT:0 "§YAnforderungen:§!\n[!SS_division_206_click_enabled]\n[!SS_division_206_click]"</v>
      </c>
      <c r="D775" s="1" t="str">
        <f aca="false">IF(ISBLANK(A775),"",C775)</f>
        <v> SS_division_206_TT:0 "§YAnforderungen:§!\n[!SS_division_206_click_enabled]\n[!SS_division_206_click]"</v>
      </c>
    </row>
    <row r="776" customFormat="false" ht="13.8" hidden="false" customHeight="false" outlineLevel="0" collapsed="false">
      <c r="A776" s="1" t="s">
        <v>1306</v>
      </c>
      <c r="B776" s="1" t="s">
        <v>1307</v>
      </c>
      <c r="C776" s="1" t="str">
        <f aca="false">A776 &amp;" " &amp;"""" &amp;B776 &amp;""""</f>
        <v> SS_division_207_TT:0 "§YAnforderungen:§!\n[!SS_division_207_click_enabled]\n[!SS_division_207_click]"</v>
      </c>
      <c r="D776" s="1" t="str">
        <f aca="false">IF(ISBLANK(A776),"",C776)</f>
        <v> SS_division_207_TT:0 "§YAnforderungen:§!\n[!SS_division_207_click_enabled]\n[!SS_division_207_click]"</v>
      </c>
    </row>
    <row r="777" customFormat="false" ht="13.8" hidden="false" customHeight="false" outlineLevel="0" collapsed="false">
      <c r="A777" s="1" t="s">
        <v>2</v>
      </c>
      <c r="C777" s="1" t="str">
        <f aca="false">A777 &amp;" " &amp;"""" &amp;B777 &amp;""""</f>
        <v>  ""</v>
      </c>
      <c r="D777" s="1" t="str">
        <f aca="false">IF(ISBLANK(A777),"",C777)</f>
        <v>  ""</v>
      </c>
    </row>
    <row r="778" customFormat="false" ht="13.8" hidden="false" customHeight="false" outlineLevel="0" collapsed="false">
      <c r="A778" s="1" t="s">
        <v>1308</v>
      </c>
      <c r="B778" s="1" t="s">
        <v>1309</v>
      </c>
      <c r="C778" s="1" t="str">
        <f aca="false">A778 &amp;" " &amp;"""" &amp;B778 &amp;""""</f>
        <v> SS_division_300_TT:0 "§YAnforderungen:§!\n[!SS_division_300_click_enabled]\n[!SS_division_300_click]"</v>
      </c>
      <c r="D778" s="1" t="str">
        <f aca="false">IF(ISBLANK(A778),"",C778)</f>
        <v> SS_division_300_TT:0 "§YAnforderungen:§!\n[!SS_division_300_click_enabled]\n[!SS_division_300_click]"</v>
      </c>
    </row>
    <row r="779" customFormat="false" ht="13.8" hidden="false" customHeight="false" outlineLevel="0" collapsed="false">
      <c r="A779" s="1" t="s">
        <v>1310</v>
      </c>
      <c r="B779" s="1" t="s">
        <v>1311</v>
      </c>
      <c r="C779" s="1" t="str">
        <f aca="false">A779 &amp;" " &amp;"""" &amp;B779 &amp;""""</f>
        <v> SS_division_301_TT:0 "§YAnforderungen:§!\n[!SS_division_301_click_enabled]\n[!SS_division_301_click]"</v>
      </c>
      <c r="D779" s="1" t="str">
        <f aca="false">IF(ISBLANK(A779),"",C779)</f>
        <v> SS_division_301_TT:0 "§YAnforderungen:§!\n[!SS_division_301_click_enabled]\n[!SS_division_301_click]"</v>
      </c>
    </row>
    <row r="780" customFormat="false" ht="13.8" hidden="false" customHeight="false" outlineLevel="0" collapsed="false">
      <c r="A780" s="1" t="s">
        <v>1312</v>
      </c>
      <c r="B780" s="1" t="s">
        <v>1313</v>
      </c>
      <c r="C780" s="1" t="str">
        <f aca="false">A780 &amp;" " &amp;"""" &amp;B780 &amp;""""</f>
        <v> SS_division_302_TT:0 "§YAnforderungen:§!\n[!SS_division_302_click_enabled]\n[!SS_division_302_click]"</v>
      </c>
      <c r="D780" s="1" t="str">
        <f aca="false">IF(ISBLANK(A780),"",C780)</f>
        <v> SS_division_302_TT:0 "§YAnforderungen:§!\n[!SS_division_302_click_enabled]\n[!SS_division_302_click]"</v>
      </c>
    </row>
    <row r="781" customFormat="false" ht="13.8" hidden="false" customHeight="false" outlineLevel="0" collapsed="false">
      <c r="A781" s="1" t="s">
        <v>1314</v>
      </c>
      <c r="B781" s="1" t="s">
        <v>1315</v>
      </c>
      <c r="C781" s="1" t="str">
        <f aca="false">A781 &amp;" " &amp;"""" &amp;B781 &amp;""""</f>
        <v> SS_division_303_TT:0 "§YAnforderungen:§!\n[!SS_division_303_click_enabled]\n[!SS_division_303_click]"</v>
      </c>
      <c r="D781" s="1" t="str">
        <f aca="false">IF(ISBLANK(A781),"",C781)</f>
        <v> SS_division_303_TT:0 "§YAnforderungen:§!\n[!SS_division_303_click_enabled]\n[!SS_division_303_click]"</v>
      </c>
    </row>
    <row r="782" customFormat="false" ht="13.8" hidden="false" customHeight="false" outlineLevel="0" collapsed="false">
      <c r="A782" s="1" t="s">
        <v>1316</v>
      </c>
      <c r="B782" s="1" t="s">
        <v>1317</v>
      </c>
      <c r="C782" s="1" t="str">
        <f aca="false">A782 &amp;" " &amp;"""" &amp;B782 &amp;""""</f>
        <v> SS_division_304_TT:0 "§YAnforderungen:§!\n[!SS_division_304_click_enabled]\n[!SS_division_304_click]"</v>
      </c>
      <c r="D782" s="1" t="str">
        <f aca="false">IF(ISBLANK(A782),"",C782)</f>
        <v> SS_division_304_TT:0 "§YAnforderungen:§!\n[!SS_division_304_click_enabled]\n[!SS_division_304_click]"</v>
      </c>
    </row>
    <row r="783" customFormat="false" ht="13.8" hidden="false" customHeight="false" outlineLevel="0" collapsed="false">
      <c r="A783" s="1" t="s">
        <v>1318</v>
      </c>
      <c r="B783" s="1" t="s">
        <v>1319</v>
      </c>
      <c r="C783" s="1" t="str">
        <f aca="false">A783 &amp;" " &amp;"""" &amp;B783 &amp;""""</f>
        <v> SS_division_305_TT:0 "§YAnforderungen:§!\n[!SS_division_305_click_enabled]\n[!SS_division_305_click]"</v>
      </c>
      <c r="D783" s="1" t="str">
        <f aca="false">IF(ISBLANK(A783),"",C783)</f>
        <v> SS_division_305_TT:0 "§YAnforderungen:§!\n[!SS_division_305_click_enabled]\n[!SS_division_305_click]"</v>
      </c>
    </row>
    <row r="784" customFormat="false" ht="13.8" hidden="false" customHeight="false" outlineLevel="0" collapsed="false">
      <c r="A784" s="1" t="s">
        <v>2</v>
      </c>
      <c r="C784" s="1" t="str">
        <f aca="false">A784 &amp;" " &amp;"""" &amp;B784 &amp;""""</f>
        <v>  ""</v>
      </c>
      <c r="D784" s="1" t="str">
        <f aca="false">IF(ISBLANK(A784),"",C784)</f>
        <v>  ""</v>
      </c>
    </row>
    <row r="785" customFormat="false" ht="13.8" hidden="false" customHeight="false" outlineLevel="0" collapsed="false">
      <c r="A785" s="1" t="s">
        <v>1320</v>
      </c>
      <c r="B785" s="1" t="s">
        <v>1321</v>
      </c>
      <c r="C785" s="1" t="str">
        <f aca="false">A785 &amp;" " &amp;"""" &amp;B785 &amp;""""</f>
        <v> SS_division_400_TT:0 "§YAnforderungen:§!\n[!SS_division_400_click_enabled]\n[!SS_division_400_click]"</v>
      </c>
      <c r="D785" s="1" t="str">
        <f aca="false">IF(ISBLANK(A785),"",C785)</f>
        <v> SS_division_400_TT:0 "§YAnforderungen:§!\n[!SS_division_400_click_enabled]\n[!SS_division_400_click]"</v>
      </c>
    </row>
    <row r="786" customFormat="false" ht="13.8" hidden="false" customHeight="false" outlineLevel="0" collapsed="false">
      <c r="A786" s="1" t="s">
        <v>1322</v>
      </c>
      <c r="B786" s="1" t="s">
        <v>1323</v>
      </c>
      <c r="C786" s="1" t="str">
        <f aca="false">A786 &amp;" " &amp;"""" &amp;B786 &amp;""""</f>
        <v> SS_division_401_TT:0 "§YAnforderungen:§!\n[!SS_division_401_click_enabled]\n[!SS_division_401_click]"</v>
      </c>
      <c r="D786" s="1" t="str">
        <f aca="false">IF(ISBLANK(A786),"",C786)</f>
        <v> SS_division_401_TT:0 "§YAnforderungen:§!\n[!SS_division_401_click_enabled]\n[!SS_division_401_click]"</v>
      </c>
    </row>
    <row r="787" customFormat="false" ht="13.8" hidden="false" customHeight="false" outlineLevel="0" collapsed="false">
      <c r="A787" s="1" t="s">
        <v>1324</v>
      </c>
      <c r="B787" s="1" t="s">
        <v>1325</v>
      </c>
      <c r="C787" s="1" t="str">
        <f aca="false">A787 &amp;" " &amp;"""" &amp;B787 &amp;""""</f>
        <v> SS_division_402_TT:0 "§YAnforderungen:§!\n[!SS_division_402_click_enabled]\n[!SS_division_402_click]"</v>
      </c>
      <c r="D787" s="1" t="str">
        <f aca="false">IF(ISBLANK(A787),"",C787)</f>
        <v> SS_division_402_TT:0 "§YAnforderungen:§!\n[!SS_division_402_click_enabled]\n[!SS_division_402_click]"</v>
      </c>
    </row>
    <row r="788" customFormat="false" ht="13.8" hidden="false" customHeight="false" outlineLevel="0" collapsed="false">
      <c r="A788" s="1" t="s">
        <v>1326</v>
      </c>
      <c r="B788" s="1" t="s">
        <v>1327</v>
      </c>
      <c r="C788" s="1" t="str">
        <f aca="false">A788 &amp;" " &amp;"""" &amp;B788 &amp;""""</f>
        <v> SS_division_403_TT:0 "§YAnforderungen:§!\n[!SS_division_403_click_enabled]\n[!SS_division_403_click]"</v>
      </c>
      <c r="D788" s="1" t="str">
        <f aca="false">IF(ISBLANK(A788),"",C788)</f>
        <v> SS_division_403_TT:0 "§YAnforderungen:§!\n[!SS_division_403_click_enabled]\n[!SS_division_403_click]"</v>
      </c>
    </row>
    <row r="789" customFormat="false" ht="13.8" hidden="false" customHeight="false" outlineLevel="0" collapsed="false">
      <c r="A789" s="1" t="s">
        <v>1328</v>
      </c>
      <c r="B789" s="1" t="s">
        <v>1329</v>
      </c>
      <c r="C789" s="1" t="str">
        <f aca="false">A789 &amp;" " &amp;"""" &amp;B789 &amp;""""</f>
        <v> SS_division_404_TT:0 "§YAnforderungen:§!\n[!SS_division_404_click_enabled]\n[!SS_division_404_click]"</v>
      </c>
      <c r="D789" s="1" t="str">
        <f aca="false">IF(ISBLANK(A789),"",C789)</f>
        <v> SS_division_404_TT:0 "§YAnforderungen:§!\n[!SS_division_404_click_enabled]\n[!SS_division_404_click]"</v>
      </c>
    </row>
    <row r="790" customFormat="false" ht="13.8" hidden="false" customHeight="false" outlineLevel="0" collapsed="false">
      <c r="A790" s="1" t="s">
        <v>2</v>
      </c>
      <c r="C790" s="1" t="str">
        <f aca="false">A790 &amp;" " &amp;"""" &amp;B790 &amp;""""</f>
        <v>  ""</v>
      </c>
      <c r="D790" s="1" t="str">
        <f aca="false">IF(ISBLANK(A790),"",C790)</f>
        <v>  ""</v>
      </c>
    </row>
    <row r="791" customFormat="false" ht="13.8" hidden="false" customHeight="false" outlineLevel="0" collapsed="false">
      <c r="A791" s="1" t="s">
        <v>1330</v>
      </c>
      <c r="B791" s="1" t="s">
        <v>1331</v>
      </c>
      <c r="C791" s="1" t="str">
        <f aca="false">A791 &amp;" " &amp;"""" &amp;B791 &amp;""""</f>
        <v> SS_division_500_TT:0 "§YAnforderungen:§!\n[!SS_division_500_click_enabled]\n[!SS_division_500_click]"</v>
      </c>
      <c r="D791" s="1" t="str">
        <f aca="false">IF(ISBLANK(A791),"",C791)</f>
        <v> SS_division_500_TT:0 "§YAnforderungen:§!\n[!SS_division_500_click_enabled]\n[!SS_division_500_click]"</v>
      </c>
    </row>
    <row r="792" customFormat="false" ht="13.8" hidden="false" customHeight="false" outlineLevel="0" collapsed="false">
      <c r="A792" s="1" t="s">
        <v>1332</v>
      </c>
      <c r="B792" s="1" t="s">
        <v>1333</v>
      </c>
      <c r="C792" s="1" t="str">
        <f aca="false">A792 &amp;" " &amp;"""" &amp;B792 &amp;""""</f>
        <v> SS_division_501_TT:0 "§YAnforderungen:§!\n[!SS_division_501_click_enabled]\n[!SS_division_501_click]"</v>
      </c>
      <c r="D792" s="1" t="str">
        <f aca="false">IF(ISBLANK(A792),"",C792)</f>
        <v> SS_division_501_TT:0 "§YAnforderungen:§!\n[!SS_division_501_click_enabled]\n[!SS_division_501_click]"</v>
      </c>
    </row>
    <row r="793" customFormat="false" ht="13.8" hidden="false" customHeight="false" outlineLevel="0" collapsed="false">
      <c r="A793" s="1" t="s">
        <v>1334</v>
      </c>
      <c r="B793" s="1" t="s">
        <v>1335</v>
      </c>
      <c r="C793" s="1" t="str">
        <f aca="false">A793 &amp;" " &amp;"""" &amp;B793 &amp;""""</f>
        <v> SS_division_502_TT:0 "§YAnforderungen:§!\n[!SS_division_502_click_enabled]\n[!SS_division_502_click]"</v>
      </c>
      <c r="D793" s="1" t="str">
        <f aca="false">IF(ISBLANK(A793),"",C793)</f>
        <v> SS_division_502_TT:0 "§YAnforderungen:§!\n[!SS_division_502_click_enabled]\n[!SS_division_502_click]"</v>
      </c>
    </row>
    <row r="794" customFormat="false" ht="13.8" hidden="false" customHeight="false" outlineLevel="0" collapsed="false">
      <c r="A794" s="1" t="s">
        <v>1336</v>
      </c>
      <c r="B794" s="1" t="s">
        <v>1337</v>
      </c>
      <c r="C794" s="1" t="str">
        <f aca="false">A794 &amp;" " &amp;"""" &amp;B794 &amp;""""</f>
        <v> SS_division_503_TT:0 "§YAnforderungen:§!\n[!SS_division_503_click_enabled]\n[!SS_division_503_click]"</v>
      </c>
      <c r="D794" s="1" t="str">
        <f aca="false">IF(ISBLANK(A794),"",C794)</f>
        <v> SS_division_503_TT:0 "§YAnforderungen:§!\n[!SS_division_503_click_enabled]\n[!SS_division_503_click]"</v>
      </c>
    </row>
    <row r="795" customFormat="false" ht="13.8" hidden="false" customHeight="false" outlineLevel="0" collapsed="false">
      <c r="A795" s="1" t="s">
        <v>1338</v>
      </c>
      <c r="B795" s="1" t="s">
        <v>1339</v>
      </c>
      <c r="C795" s="1" t="str">
        <f aca="false">A795 &amp;" " &amp;"""" &amp;B795 &amp;""""</f>
        <v> SS_division_504_TT:0 "§YAnforderungen:§!\n[!SS_division_504_click_enabled]\n[!SS_division_504_click]"</v>
      </c>
      <c r="D795" s="1" t="str">
        <f aca="false">IF(ISBLANK(A795),"",C795)</f>
        <v> SS_division_504_TT:0 "§YAnforderungen:§!\n[!SS_division_504_click_enabled]\n[!SS_division_504_click]"</v>
      </c>
    </row>
    <row r="796" customFormat="false" ht="13.8" hidden="false" customHeight="false" outlineLevel="0" collapsed="false">
      <c r="A796" s="1" t="s">
        <v>2</v>
      </c>
      <c r="C796" s="1" t="str">
        <f aca="false">A796 &amp;" " &amp;"""" &amp;B796 &amp;""""</f>
        <v>  ""</v>
      </c>
      <c r="D796" s="1" t="str">
        <f aca="false">IF(ISBLANK(A796),"",C796)</f>
        <v>  ""</v>
      </c>
    </row>
    <row r="797" customFormat="false" ht="13.8" hidden="false" customHeight="false" outlineLevel="0" collapsed="false">
      <c r="A797" s="1" t="s">
        <v>1340</v>
      </c>
      <c r="B797" s="1" t="s">
        <v>1341</v>
      </c>
      <c r="C797" s="1" t="str">
        <f aca="false">A797 &amp;" " &amp;"""" &amp;B797 &amp;""""</f>
        <v> SS_division_600_TT:0 "§YAnforderungen:§!\n[!SS_division_600_click_enabled]\n[!SS_division_600_click]"</v>
      </c>
      <c r="D797" s="1" t="str">
        <f aca="false">IF(ISBLANK(A797),"",C797)</f>
        <v> SS_division_600_TT:0 "§YAnforderungen:§!\n[!SS_division_600_click_enabled]\n[!SS_division_600_click]"</v>
      </c>
    </row>
    <row r="798" customFormat="false" ht="13.8" hidden="false" customHeight="false" outlineLevel="0" collapsed="false">
      <c r="A798" s="1" t="s">
        <v>1342</v>
      </c>
      <c r="B798" s="1" t="s">
        <v>1343</v>
      </c>
      <c r="C798" s="1" t="str">
        <f aca="false">A798 &amp;" " &amp;"""" &amp;B798 &amp;""""</f>
        <v> SS_division_601_TT:0 "§YAnforderungen:§!\n[!SS_division_601_click_enabled]\n[!SS_division_601_click]"</v>
      </c>
      <c r="D798" s="1" t="str">
        <f aca="false">IF(ISBLANK(A798),"",C798)</f>
        <v> SS_division_601_TT:0 "§YAnforderungen:§!\n[!SS_division_601_click_enabled]\n[!SS_division_601_click]"</v>
      </c>
    </row>
    <row r="799" customFormat="false" ht="13.8" hidden="false" customHeight="false" outlineLevel="0" collapsed="false">
      <c r="A799" s="1" t="s">
        <v>1344</v>
      </c>
      <c r="B799" s="1" t="s">
        <v>1345</v>
      </c>
      <c r="C799" s="1" t="str">
        <f aca="false">A799 &amp;" " &amp;"""" &amp;B799 &amp;""""</f>
        <v> SS_division_602_TT:0 "§YAnforderungen:§!\n[!SS_division_602_click_enabled]\n[!SS_division_602_click]"</v>
      </c>
      <c r="D799" s="1" t="str">
        <f aca="false">IF(ISBLANK(A799),"",C799)</f>
        <v> SS_division_602_TT:0 "§YAnforderungen:§!\n[!SS_division_602_click_enabled]\n[!SS_division_602_click]"</v>
      </c>
    </row>
    <row r="800" customFormat="false" ht="13.8" hidden="false" customHeight="false" outlineLevel="0" collapsed="false">
      <c r="A800" s="1" t="s">
        <v>1346</v>
      </c>
      <c r="B800" s="1" t="s">
        <v>1347</v>
      </c>
      <c r="C800" s="1" t="str">
        <f aca="false">A800 &amp;" " &amp;"""" &amp;B800 &amp;""""</f>
        <v> SS_division_603_TT:0 "§YAnforderungen:§!\n[!SS_division_603_click_enabled]\n[!SS_division_603_click]"</v>
      </c>
      <c r="D800" s="1" t="str">
        <f aca="false">IF(ISBLANK(A800),"",C800)</f>
        <v> SS_division_603_TT:0 "§YAnforderungen:§!\n[!SS_division_603_click_enabled]\n[!SS_division_603_click]"</v>
      </c>
    </row>
    <row r="801" customFormat="false" ht="13.8" hidden="false" customHeight="false" outlineLevel="0" collapsed="false">
      <c r="A801" s="1" t="s">
        <v>1348</v>
      </c>
      <c r="B801" s="1" t="s">
        <v>1349</v>
      </c>
      <c r="C801" s="1" t="str">
        <f aca="false">A801 &amp;" " &amp;"""" &amp;B801 &amp;""""</f>
        <v> SS_division_604_TT:0 "§YAnforderungen:§!\n[!SS_division_604_click_enabled]\n[!SS_division_604_click]"</v>
      </c>
      <c r="D801" s="1" t="str">
        <f aca="false">IF(ISBLANK(A801),"",C801)</f>
        <v> SS_division_604_TT:0 "§YAnforderungen:§!\n[!SS_division_604_click_enabled]\n[!SS_division_604_click]"</v>
      </c>
    </row>
    <row r="802" customFormat="false" ht="13.8" hidden="false" customHeight="false" outlineLevel="0" collapsed="false">
      <c r="A802" s="1" t="s">
        <v>2</v>
      </c>
      <c r="C802" s="1" t="str">
        <f aca="false">A802 &amp;" " &amp;"""" &amp;B802 &amp;""""</f>
        <v>  ""</v>
      </c>
      <c r="D802" s="1" t="str">
        <f aca="false">IF(ISBLANK(A802),"",C802)</f>
        <v>  ""</v>
      </c>
    </row>
    <row r="803" customFormat="false" ht="13.8" hidden="false" customHeight="false" outlineLevel="0" collapsed="false">
      <c r="A803" s="1" t="s">
        <v>1350</v>
      </c>
      <c r="B803" s="1" t="s">
        <v>1351</v>
      </c>
      <c r="C803" s="1" t="str">
        <f aca="false">A803 &amp;" " &amp;"""" &amp;B803 &amp;""""</f>
        <v> SS_division_700_TT:0 "§YAnforderungen:§!\n[!SS_division_700_click_enabled]\n[!SS_division_700_click]"</v>
      </c>
      <c r="D803" s="1" t="str">
        <f aca="false">IF(ISBLANK(A803),"",C803)</f>
        <v> SS_division_700_TT:0 "§YAnforderungen:§!\n[!SS_division_700_click_enabled]\n[!SS_division_700_click]"</v>
      </c>
    </row>
    <row r="804" customFormat="false" ht="13.8" hidden="false" customHeight="false" outlineLevel="0" collapsed="false">
      <c r="A804" s="1" t="s">
        <v>1352</v>
      </c>
      <c r="B804" s="1" t="s">
        <v>1353</v>
      </c>
      <c r="C804" s="1" t="str">
        <f aca="false">A804 &amp;" " &amp;"""" &amp;B804 &amp;""""</f>
        <v> SS_division_701_TT:0 "§YAnforderungen:§!\n[!SS_division_701_click_enabled]\n[!SS_division_701_click]"</v>
      </c>
      <c r="D804" s="1" t="str">
        <f aca="false">IF(ISBLANK(A804),"",C804)</f>
        <v> SS_division_701_TT:0 "§YAnforderungen:§!\n[!SS_division_701_click_enabled]\n[!SS_division_701_click]"</v>
      </c>
    </row>
    <row r="805" customFormat="false" ht="13.8" hidden="false" customHeight="false" outlineLevel="0" collapsed="false">
      <c r="A805" s="1" t="s">
        <v>1354</v>
      </c>
      <c r="B805" s="1" t="s">
        <v>1355</v>
      </c>
      <c r="C805" s="1" t="str">
        <f aca="false">A805 &amp;" " &amp;"""" &amp;B805 &amp;""""</f>
        <v> SS_division_702_TT:0 "§YAnforderungen:§!\n[!SS_division_702_click_enabled]\n[!SS_division_702_click]"</v>
      </c>
      <c r="D805" s="1" t="str">
        <f aca="false">IF(ISBLANK(A805),"",C805)</f>
        <v> SS_division_702_TT:0 "§YAnforderungen:§!\n[!SS_division_702_click_enabled]\n[!SS_division_702_click]"</v>
      </c>
    </row>
    <row r="806" customFormat="false" ht="13.8" hidden="false" customHeight="false" outlineLevel="0" collapsed="false">
      <c r="A806" s="1" t="s">
        <v>1356</v>
      </c>
      <c r="B806" s="1" t="s">
        <v>1357</v>
      </c>
      <c r="C806" s="1" t="str">
        <f aca="false">A806 &amp;" " &amp;"""" &amp;B806 &amp;""""</f>
        <v> SS_division_703_TT:0 "§YAnforderungen:§!\n[!SS_division_703_click_enabled]\n[!SS_division_703_click]"</v>
      </c>
      <c r="D806" s="1" t="str">
        <f aca="false">IF(ISBLANK(A806),"",C806)</f>
        <v> SS_division_703_TT:0 "§YAnforderungen:§!\n[!SS_division_703_click_enabled]\n[!SS_division_703_click]"</v>
      </c>
    </row>
    <row r="807" customFormat="false" ht="13.8" hidden="false" customHeight="false" outlineLevel="0" collapsed="false">
      <c r="A807" s="1" t="s">
        <v>1358</v>
      </c>
      <c r="B807" s="1" t="s">
        <v>1359</v>
      </c>
      <c r="C807" s="1" t="str">
        <f aca="false">A807 &amp;" " &amp;"""" &amp;B807 &amp;""""</f>
        <v> SS_division_704_TT:0 "§YAnforderungen:§!\n[!SS_division_704_click_enabled]\n[!SS_division_704_click]"</v>
      </c>
      <c r="D807" s="1" t="str">
        <f aca="false">IF(ISBLANK(A807),"",C807)</f>
        <v> SS_division_704_TT:0 "§YAnforderungen:§!\n[!SS_division_704_click_enabled]\n[!SS_division_704_click]"</v>
      </c>
    </row>
    <row r="808" customFormat="false" ht="13.8" hidden="false" customHeight="false" outlineLevel="0" collapsed="false">
      <c r="C808" s="1" t="str">
        <f aca="false">A808 &amp;" " &amp;"""" &amp;B808 &amp;""""</f>
        <v> ""</v>
      </c>
      <c r="D808" s="1" t="str">
        <f aca="false">IF(ISBLANK(A808),"",C808)</f>
        <v/>
      </c>
    </row>
    <row r="809" customFormat="false" ht="13.8" hidden="false" customHeight="false" outlineLevel="0" collapsed="false">
      <c r="A809" s="1" t="s">
        <v>1360</v>
      </c>
      <c r="C809" s="1" t="str">
        <f aca="false">A809 &amp;" " &amp;"""" &amp;B809 &amp;""""</f>
        <v> #Header ""</v>
      </c>
      <c r="D809" s="1" t="str">
        <f aca="false">IF(ISBLANK(A809),"",C809)</f>
        <v> #Header ""</v>
      </c>
    </row>
    <row r="810" customFormat="false" ht="13.8" hidden="false" customHeight="false" outlineLevel="0" collapsed="false">
      <c r="A810" s="1" t="s">
        <v>1361</v>
      </c>
      <c r="B810" s="1" t="s">
        <v>1362</v>
      </c>
      <c r="C810" s="1" t="str">
        <f aca="false">A810 &amp;" " &amp;"""" &amp;B810 &amp;""""</f>
        <v> SS_template_title_TT:0 "[Root.GetSSTooltipFix]§WWir erhalten das folgende §YTemplate§! für [?num_ss_division_spawn|Y0] §Y[Root.GetSSDivisionNumText]§! In:§!"</v>
      </c>
      <c r="D810" s="1" t="str">
        <f aca="false">IF(ISBLANK(A810),"",C810)</f>
        <v> SS_template_title_TT:0 "[Root.GetSSTooltipFix]§WWir erhalten das folgende §YTemplate§! für [?num_ss_division_spawn|Y0] §Y[Root.GetSSDivisionNumText]§! In:§!"</v>
      </c>
    </row>
    <row r="811" customFormat="false" ht="13.8" hidden="false" customHeight="false" outlineLevel="0" collapsed="false">
      <c r="A811" s="1" t="s">
        <v>1363</v>
      </c>
      <c r="B811" s="1" t="s">
        <v>1364</v>
      </c>
      <c r="C811" s="1" t="str">
        <f aca="false">A811 &amp;" " &amp;"""" &amp;B811 &amp;""""</f>
        <v> SS_template_title2_TT:0 "[Root.GetSSTooltipFix]§WWir werden das folgende §YTemplate§ verwenden! für [?num_ss_division_spawn|Y0] §Y[Root.GetSSDivisionNumText]§! In:§!"</v>
      </c>
      <c r="D811" s="1" t="str">
        <f aca="false">IF(ISBLANK(A811),"",C811)</f>
        <v> SS_template_title2_TT:0 "[Root.GetSSTooltipFix]§WWir werden das folgende §YTemplate§ verwenden! für [?num_ss_division_spawn|Y0] §Y[Root.GetSSDivisionNumText]§! In:§!"</v>
      </c>
    </row>
    <row r="812" customFormat="false" ht="13.8" hidden="false" customHeight="false" outlineLevel="0" collapsed="false">
      <c r="A812" s="1" t="s">
        <v>1365</v>
      </c>
      <c r="B812" s="1" t="s">
        <v>1366</v>
      </c>
      <c r="C812" s="1" t="str">
        <f aca="false">A812 &amp;" " &amp;"""" &amp;B812 &amp;""""</f>
        <v> SSDivisionStateText0_TT:0 "§Y[?state.GetName]§!\n"</v>
      </c>
      <c r="D812" s="1" t="str">
        <f aca="false">IF(ISBLANK(A812),"",C812)</f>
        <v> SSDivisionStateText0_TT:0 "§Y[?state.GetName]§!\n"</v>
      </c>
    </row>
    <row r="813" customFormat="false" ht="13.8" hidden="false" customHeight="false" outlineLevel="0" collapsed="false">
      <c r="A813" s="1" t="s">
        <v>1367</v>
      </c>
      <c r="B813" s="1" t="s">
        <v>1368</v>
      </c>
      <c r="C813" s="1" t="str">
        <f aca="false">A813 &amp;" " &amp;"""" &amp;B813 &amp;""""</f>
        <v> SSDivisionStateText1_TT:0 "§Y[?state.GetName] - [?state_1.GetName]§!\n"</v>
      </c>
      <c r="D813" s="1" t="str">
        <f aca="false">IF(ISBLANK(A813),"",C813)</f>
        <v> SSDivisionStateText1_TT:0 "§Y[?state.GetName] - [?state_1.GetName]§!\n"</v>
      </c>
    </row>
    <row r="814" customFormat="false" ht="13.8" hidden="false" customHeight="false" outlineLevel="0" collapsed="false">
      <c r="A814" s="1" t="s">
        <v>1369</v>
      </c>
      <c r="B814" s="1" t="s">
        <v>1370</v>
      </c>
      <c r="C814" s="1" t="str">
        <f aca="false">A814 &amp;" " &amp;"""" &amp;B814 &amp;""""</f>
        <v> SSDivisionStateText2_TT:0 "§Y[?state.GetName] - [?state_1.GetName] - [?state_2.GetName]§!"</v>
      </c>
      <c r="D814" s="1" t="str">
        <f aca="false">IF(ISBLANK(A814),"",C814)</f>
        <v> SSDivisionStateText2_TT:0 "§Y[?state.GetName] - [?state_1.GetName] - [?state_2.GetName]§!"</v>
      </c>
    </row>
    <row r="815" customFormat="false" ht="13.8" hidden="false" customHeight="false" outlineLevel="0" collapsed="false">
      <c r="A815" s="1" t="s">
        <v>1371</v>
      </c>
      <c r="B815" s="1" t="s">
        <v>1372</v>
      </c>
      <c r="C815" s="1" t="str">
        <f aca="false">A815 &amp;" " &amp;"""" &amp;B815 &amp;""""</f>
        <v> SS_template_locked_TT:0 "\n £locked_small Ist gesperrt: §RYes§!"</v>
      </c>
      <c r="D815" s="1" t="str">
        <f aca="false">IF(ISBLANK(A815),"",C815)</f>
        <v> SS_template_locked_TT:0 "\n £locked_small Ist gesperrt: §RYes§!"</v>
      </c>
    </row>
    <row r="816" customFormat="false" ht="13.8" hidden="false" customHeight="false" outlineLevel="0" collapsed="false">
      <c r="A816" s="1" t="s">
        <v>1373</v>
      </c>
      <c r="B816" s="1" t="s">
        <v>1374</v>
      </c>
      <c r="C816" s="1" t="str">
        <f aca="false">A816 &amp;" " &amp;"""" &amp;B816 &amp;""""</f>
        <v> SS_template_unlocked_TT:0 "\n £unlocked_small Ist gesperrt: §GNo§!"</v>
      </c>
      <c r="D816" s="1" t="str">
        <f aca="false">IF(ISBLANK(A816),"",C816)</f>
        <v> SS_template_unlocked_TT:0 "\n £unlocked_small Ist gesperrt: §GNo§!"</v>
      </c>
    </row>
    <row r="817" customFormat="false" ht="13.8" hidden="false" customHeight="false" outlineLevel="0" collapsed="false">
      <c r="A817" s="1" t="s">
        <v>1375</v>
      </c>
      <c r="B817" s="1" t="s">
        <v>1376</v>
      </c>
      <c r="C817" s="1" t="str">
        <f aca="false">A817 &amp;" " &amp;"""" &amp;B817 &amp;""""</f>
        <v> SS_template_AND_TT:0 "§W und §!"</v>
      </c>
      <c r="D817" s="1" t="str">
        <f aca="false">IF(ISBLANK(A817),"",C817)</f>
        <v> SS_template_AND_TT:0 "§W und §!"</v>
      </c>
    </row>
    <row r="818" customFormat="false" ht="13.8" hidden="false" customHeight="false" outlineLevel="0" collapsed="false">
      <c r="A818" s="1" t="s">
        <v>1377</v>
      </c>
      <c r="B818" s="1" t="s">
        <v>1378</v>
      </c>
      <c r="C818" s="1" t="str">
        <f aca="false">A818 &amp;" " &amp;"""" &amp;B818 &amp;""""</f>
        <v> SS_template_merge_TT:0 ", §Ykonsolidiert§!"</v>
      </c>
      <c r="D818" s="1" t="str">
        <f aca="false">IF(ISBLANK(A818),"",C818)</f>
        <v> SS_template_merge_TT:0 ", §Ykonsolidiert§!"</v>
      </c>
    </row>
    <row r="819" customFormat="false" ht="13.8" hidden="false" customHeight="false" outlineLevel="0" collapsed="false">
      <c r="A819" s="1" t="s">
        <v>1379</v>
      </c>
      <c r="B819" s="1" t="s">
        <v>1380</v>
      </c>
      <c r="C819" s="1" t="str">
        <f aca="false">A819 &amp;" " &amp;"""" &amp;B819 &amp;""""</f>
        <v> SS_template_division_TT:0 "§CTemplate:§!\n"</v>
      </c>
      <c r="D819" s="1" t="str">
        <f aca="false">IF(ISBLANK(A819),"",C819)</f>
        <v> SS_template_division_TT:0 "§CTemplate:§!\n"</v>
      </c>
    </row>
    <row r="820" customFormat="false" ht="13.8" hidden="false" customHeight="false" outlineLevel="0" collapsed="false">
      <c r="A820" s="1" t="s">
        <v>1381</v>
      </c>
      <c r="C820" s="1" t="str">
        <f aca="false">A820 &amp;" " &amp;"""" &amp;B820 &amp;""""</f>
        <v> #Regiments ""</v>
      </c>
      <c r="D820" s="1" t="str">
        <f aca="false">IF(ISBLANK(A820),"",C820)</f>
        <v> #Regiments ""</v>
      </c>
    </row>
    <row r="821" customFormat="false" ht="13.8" hidden="false" customHeight="false" outlineLevel="0" collapsed="false">
      <c r="A821" s="1" t="s">
        <v>1382</v>
      </c>
      <c r="B821" s="1" t="s">
        <v>1383</v>
      </c>
      <c r="C821" s="1" t="str">
        <f aca="false">A821 &amp;" " &amp;"""" &amp;B821 &amp;""""</f>
        <v> SS_template_regiment_TT:0 "[Root.GetSSTooltipFix] [Root.GetSSTemplateLock]\nStarterfahrung: [?start_experience_factor|Y%0]\nStartausrüstung: [?start_equipment_factor|Y%0]\n §YLinienregimenter: §![Root.GetSSTooltipFixEffect]"</v>
      </c>
      <c r="D821" s="1" t="str">
        <f aca="false">IF(ISBLANK(A821),"",C821)</f>
        <v> SS_template_regiment_TT:0 "[Root.GetSSTooltipFix] [Root.GetSSTemplateLock]\nStarterfahrung: [?start_experience_factor|Y%0]\nStartausrüstung: [?start_equipment_factor|Y%0]\n §YLinienregimenter: §![Root.GetSSTooltipFixEffect]"</v>
      </c>
    </row>
    <row r="822" customFormat="false" ht="13.8" hidden="false" customHeight="false" outlineLevel="0" collapsed="false">
      <c r="A822" s="1" t="s">
        <v>1384</v>
      </c>
      <c r="B822" s="1" t="s">
        <v>1385</v>
      </c>
      <c r="C822" s="1" t="str">
        <f aca="false">A822 &amp;" " &amp;"""" &amp;B822 &amp;""""</f>
        <v> SS_template_infantry_TT:0 "    §Y[?ss_infantry]x§! SS-Infanterie\n"</v>
      </c>
      <c r="D822" s="1" t="str">
        <f aca="false">IF(ISBLANK(A822),"",C822)</f>
        <v> SS_template_infantry_TT:0 "    §Y[?ss_infantry]x§! SS-Infanterie\n"</v>
      </c>
    </row>
    <row r="823" customFormat="false" ht="13.8" hidden="false" customHeight="false" outlineLevel="0" collapsed="false">
      <c r="A823" s="1" t="s">
        <v>1386</v>
      </c>
      <c r="B823" s="1" t="s">
        <v>1387</v>
      </c>
      <c r="C823" s="1" t="str">
        <f aca="false">A823 &amp;" " &amp;"""" &amp;B823 &amp;""""</f>
        <v> SS_template_militia_TT:0 "    §Y[?militia]x§! Miliz\n"</v>
      </c>
      <c r="D823" s="1" t="str">
        <f aca="false">IF(ISBLANK(A823),"",C823)</f>
        <v> SS_template_militia_TT:0 "    §Y[?militia]x§! Miliz\n"</v>
      </c>
    </row>
    <row r="824" customFormat="false" ht="13.8" hidden="false" customHeight="false" outlineLevel="0" collapsed="false">
      <c r="A824" s="1" t="s">
        <v>1388</v>
      </c>
      <c r="B824" s="1" t="s">
        <v>1389</v>
      </c>
      <c r="C824" s="1" t="str">
        <f aca="false">A824 &amp;" " &amp;"""" &amp;B824 &amp;""""</f>
        <v> SS_template_garrison_TT:0 "    §Y[?ss_garrison]x§! SS-Garnison\n"</v>
      </c>
      <c r="D824" s="1" t="str">
        <f aca="false">IF(ISBLANK(A824),"",C824)</f>
        <v> SS_template_garrison_TT:0 "    §Y[?ss_garrison]x§! SS-Garnison\n"</v>
      </c>
    </row>
    <row r="825" customFormat="false" ht="13.8" hidden="false" customHeight="false" outlineLevel="0" collapsed="false">
      <c r="A825" s="1" t="s">
        <v>1390</v>
      </c>
      <c r="B825" s="1" t="s">
        <v>1391</v>
      </c>
      <c r="C825" s="1" t="str">
        <f aca="false">A825 &amp;" " &amp;"""" &amp;B825 &amp;""""</f>
        <v> SS_template_cavalry_TT:0 "    §Y[?ss_cavalry]x§! SS-Kavallerie\n"</v>
      </c>
      <c r="D825" s="1" t="str">
        <f aca="false">IF(ISBLANK(A825),"",C825)</f>
        <v> SS_template_cavalry_TT:0 "    §Y[?ss_cavalry]x§! SS-Kavallerie\n"</v>
      </c>
    </row>
    <row r="826" customFormat="false" ht="13.8" hidden="false" customHeight="false" outlineLevel="0" collapsed="false">
      <c r="A826" s="1" t="s">
        <v>1392</v>
      </c>
      <c r="B826" s="1" t="s">
        <v>1393</v>
      </c>
      <c r="C826" s="1" t="str">
        <f aca="false">A826 &amp;" " &amp;"""" &amp;B826 &amp;""""</f>
        <v> SS_template_semi_motorized_TT:0 "    §Y[?ss_semi_motorized]x§! SS halbmotorisiert\n"</v>
      </c>
      <c r="D826" s="1" t="str">
        <f aca="false">IF(ISBLANK(A826),"",C826)</f>
        <v> SS_template_semi_motorized_TT:0 "    §Y[?ss_semi_motorized]x§! SS halbmotorisiert\n"</v>
      </c>
    </row>
    <row r="827" customFormat="false" ht="13.8" hidden="false" customHeight="false" outlineLevel="0" collapsed="false">
      <c r="A827" s="1" t="s">
        <v>1394</v>
      </c>
      <c r="B827" s="1" t="s">
        <v>1395</v>
      </c>
      <c r="C827" s="1" t="str">
        <f aca="false">A827 &amp;" " &amp;"""" &amp;B827 &amp;""""</f>
        <v> SS_template_motorized_TT:0 "    §Y[?ss_motorized]x§! SS motorisiert\n"</v>
      </c>
      <c r="D827" s="1" t="str">
        <f aca="false">IF(ISBLANK(A827),"",C827)</f>
        <v> SS_template_motorized_TT:0 "    §Y[?ss_motorized]x§! SS motorisiert\n"</v>
      </c>
    </row>
    <row r="828" customFormat="false" ht="13.8" hidden="false" customHeight="false" outlineLevel="0" collapsed="false">
      <c r="A828" s="1" t="s">
        <v>1396</v>
      </c>
      <c r="B828" s="1" t="s">
        <v>1397</v>
      </c>
      <c r="C828" s="1" t="str">
        <f aca="false">A828 &amp;" " &amp;"""" &amp;B828 &amp;""""</f>
        <v> SS_template_mechanized_TT:0 "    §Y[?ss_mechanized]x§! SS mechanisiert\n"</v>
      </c>
      <c r="D828" s="1" t="str">
        <f aca="false">IF(ISBLANK(A828),"",C828)</f>
        <v> SS_template_mechanized_TT:0 "    §Y[?ss_mechanized]x§! SS mechanisiert\n"</v>
      </c>
    </row>
    <row r="829" customFormat="false" ht="13.8" hidden="false" customHeight="false" outlineLevel="0" collapsed="false">
      <c r="A829" s="1" t="s">
        <v>1398</v>
      </c>
      <c r="B829" s="1" t="s">
        <v>1399</v>
      </c>
      <c r="C829" s="1" t="str">
        <f aca="false">A829 &amp;" " &amp;"""" &amp;B829 &amp;""""</f>
        <v> SS_template_artillery_brigade_TT:0 "    §Y[?ss_artillery_brigade]x§! SS-Artillerie-Brigade\n"</v>
      </c>
      <c r="D829" s="1" t="str">
        <f aca="false">IF(ISBLANK(A829),"",C829)</f>
        <v> SS_template_artillery_brigade_TT:0 "    §Y[?ss_artillery_brigade]x§! SS-Artillerie-Brigade\n"</v>
      </c>
    </row>
    <row r="830" customFormat="false" ht="13.8" hidden="false" customHeight="false" outlineLevel="0" collapsed="false">
      <c r="A830" s="1" t="s">
        <v>1400</v>
      </c>
      <c r="B830" s="1" t="s">
        <v>1401</v>
      </c>
      <c r="C830" s="1" t="str">
        <f aca="false">A830 &amp;" " &amp;"""" &amp;B830 &amp;""""</f>
        <v> SS_template_artillery_brigade_mot_TT:0 "    §Y[?ss_artillery_brigade_mot]x§! SS-Motorisierte Artillerie-Brigade\n"</v>
      </c>
      <c r="D830" s="1" t="str">
        <f aca="false">IF(ISBLANK(A830),"",C830)</f>
        <v> SS_template_artillery_brigade_mot_TT:0 "    §Y[?ss_artillery_brigade_mot]x§! SS-Motorisierte Artillerie-Brigade\n"</v>
      </c>
    </row>
    <row r="831" customFormat="false" ht="13.8" hidden="false" customHeight="false" outlineLevel="0" collapsed="false">
      <c r="A831" s="1" t="s">
        <v>1402</v>
      </c>
      <c r="B831" s="1" t="s">
        <v>1403</v>
      </c>
      <c r="C831" s="1" t="str">
        <f aca="false">A831 &amp;" " &amp;"""" &amp;B831 &amp;""""</f>
        <v> SS_template_panzer_iii_td_TT:0 "    §Y[?ss_panzer_iii_td]x§! SS-Sturmgeschützbataillon\n"</v>
      </c>
      <c r="D831" s="1" t="str">
        <f aca="false">IF(ISBLANK(A831),"",C831)</f>
        <v> SS_template_panzer_iii_td_TT:0 "    §Y[?ss_panzer_iii_td]x§! SS-Sturmgeschützbataillon\n"</v>
      </c>
    </row>
    <row r="832" customFormat="false" ht="13.8" hidden="false" customHeight="false" outlineLevel="0" collapsed="false">
      <c r="A832" s="1" t="s">
        <v>1404</v>
      </c>
      <c r="B832" s="1" t="s">
        <v>1405</v>
      </c>
      <c r="C832" s="1" t="str">
        <f aca="false">A832 &amp;" " &amp;"""" &amp;B832 &amp;""""</f>
        <v> SS_template_panzer_ii_TT:0 "    §Y[?ss_panzer_ii]x§! SS-Panzer-II-Bataillon\n"</v>
      </c>
      <c r="D832" s="1" t="str">
        <f aca="false">IF(ISBLANK(A832),"",C832)</f>
        <v> SS_template_panzer_ii_TT:0 "    §Y[?ss_panzer_ii]x§! SS-Panzer-II-Bataillon\n"</v>
      </c>
    </row>
    <row r="833" customFormat="false" ht="13.8" hidden="false" customHeight="false" outlineLevel="0" collapsed="false">
      <c r="A833" s="1" t="s">
        <v>1406</v>
      </c>
      <c r="B833" s="1" t="s">
        <v>1407</v>
      </c>
      <c r="C833" s="1" t="str">
        <f aca="false">A833 &amp;" " &amp;"""" &amp;B833 &amp;""""</f>
        <v> SS_template_panzer_iii_TT:0 "    §Y[?ss_panzer_iii]x§! SS-Panzer-III-Bataillon\n"</v>
      </c>
      <c r="D833" s="1" t="str">
        <f aca="false">IF(ISBLANK(A833),"",C833)</f>
        <v> SS_template_panzer_iii_TT:0 "    §Y[?ss_panzer_iii]x§! SS-Panzer-III-Bataillon\n"</v>
      </c>
    </row>
    <row r="834" customFormat="false" ht="13.8" hidden="false" customHeight="false" outlineLevel="0" collapsed="false">
      <c r="A834" s="1" t="s">
        <v>1408</v>
      </c>
      <c r="B834" s="1" t="s">
        <v>1409</v>
      </c>
      <c r="C834" s="1" t="str">
        <f aca="false">A834 &amp;" " &amp;"""" &amp;B834 &amp;""""</f>
        <v> SS_template_panzer_iv_TT:0 "    §Y[?ss_panzer_iv]x§! SS-Panzer-IV-Bataillon\n"</v>
      </c>
      <c r="D834" s="1" t="str">
        <f aca="false">IF(ISBLANK(A834),"",C834)</f>
        <v> SS_template_panzer_iv_TT:0 "    §Y[?ss_panzer_iv]x§! SS-Panzer-IV-Bataillon\n"</v>
      </c>
    </row>
    <row r="835" customFormat="false" ht="13.8" hidden="false" customHeight="false" outlineLevel="0" collapsed="false">
      <c r="A835" s="1" t="s">
        <v>1410</v>
      </c>
      <c r="B835" s="1" t="s">
        <v>1411</v>
      </c>
      <c r="C835" s="1" t="str">
        <f aca="false">A835 &amp;" " &amp;"""" &amp;B835 &amp;""""</f>
        <v> SS_template_panzer_v_TT:0 "    §Y[?ss_panzer_v]x§! SS-Panzer-V-Bataillon\n"</v>
      </c>
      <c r="D835" s="1" t="str">
        <f aca="false">IF(ISBLANK(A835),"",C835)</f>
        <v> SS_template_panzer_v_TT:0 "    §Y[?ss_panzer_v]x§! SS-Panzer-V-Bataillon\n"</v>
      </c>
    </row>
    <row r="836" customFormat="false" ht="13.8" hidden="false" customHeight="false" outlineLevel="0" collapsed="false">
      <c r="A836" s="1" t="s">
        <v>1412</v>
      </c>
      <c r="B836" s="1" t="s">
        <v>1413</v>
      </c>
      <c r="C836" s="1" t="str">
        <f aca="false">A836 &amp;" " &amp;"""" &amp;B836 &amp;""""</f>
        <v> SS_template_panzer_vi_TT:0 "    §Y[?ss_panzer_vi]x§! SS-Panzer-VI-Bataillon\n"</v>
      </c>
      <c r="D836" s="1" t="str">
        <f aca="false">IF(ISBLANK(A836),"",C836)</f>
        <v> SS_template_panzer_vi_TT:0 "    §Y[?ss_panzer_vi]x§! SS-Panzer-VI-Bataillon\n"</v>
      </c>
    </row>
    <row r="837" customFormat="false" ht="13.8" hidden="false" customHeight="false" outlineLevel="0" collapsed="false">
      <c r="A837" s="1" t="s">
        <v>1414</v>
      </c>
      <c r="B837" s="1" t="s">
        <v>1415</v>
      </c>
      <c r="C837" s="1" t="str">
        <f aca="false">A837 &amp;" " &amp;"""" &amp;B837 &amp;""""</f>
        <v> SS_template_anti_tank_brigade_mot_TT:0 "    §Y[?ss_anti_tank_brigade_mot]x§! SS-Motorisierte Panzerabwehrbrigade\n"</v>
      </c>
      <c r="D837" s="1" t="str">
        <f aca="false">IF(ISBLANK(A837),"",C837)</f>
        <v> SS_template_anti_tank_brigade_mot_TT:0 "    §Y[?ss_anti_tank_brigade_mot]x§! SS-Motorisierte Panzerabwehrbrigade\n"</v>
      </c>
    </row>
    <row r="838" customFormat="false" ht="13.8" hidden="false" customHeight="false" outlineLevel="0" collapsed="false">
      <c r="A838" s="1" t="s">
        <v>1416</v>
      </c>
      <c r="B838" s="1" t="s">
        <v>1417</v>
      </c>
      <c r="C838" s="1" t="str">
        <f aca="false">A838 &amp;" " &amp;"""" &amp;B838 &amp;""""</f>
        <v> SS_template_anti_tank_brigade_TT:0 "    §Y[?ss_anti_tank_brigade]x§! SS-Panzerabwehrbrigade\n"</v>
      </c>
      <c r="D838" s="1" t="str">
        <f aca="false">IF(ISBLANK(A838),"",C838)</f>
        <v> SS_template_anti_tank_brigade_TT:0 "    §Y[?ss_anti_tank_brigade]x§! SS-Panzerabwehrbrigade\n"</v>
      </c>
    </row>
    <row r="839" customFormat="false" ht="13.8" hidden="false" customHeight="false" outlineLevel="0" collapsed="false">
      <c r="A839" s="1" t="s">
        <v>1418</v>
      </c>
      <c r="B839" s="1" t="s">
        <v>1419</v>
      </c>
      <c r="C839" s="1" t="str">
        <f aca="false">A839 &amp;" " &amp;"""" &amp;B839 &amp;""""</f>
        <v> SS_template_motorized_rocket_brigade_TT:0 "    §Y[?ss_motorized_rocket_brigade]x§! SS-Motorisierte Raketenbrigade\n"</v>
      </c>
      <c r="D839" s="1" t="str">
        <f aca="false">IF(ISBLANK(A839),"",C839)</f>
        <v> SS_template_motorized_rocket_brigade_TT:0 "    §Y[?ss_motorized_rocket_brigade]x§! SS-Motorisierte Raketenbrigade\n"</v>
      </c>
    </row>
    <row r="840" customFormat="false" ht="13.8" hidden="false" customHeight="false" outlineLevel="0" collapsed="false">
      <c r="A840" s="1" t="s">
        <v>1420</v>
      </c>
      <c r="B840" s="1" t="s">
        <v>1421</v>
      </c>
      <c r="C840" s="1" t="str">
        <f aca="false">A840 &amp;" " &amp;"""" &amp;B840 &amp;""""</f>
        <v> SS_template_heavy_panzer_art_TT:0 "    §Y[?ss_heavy_panzer_art]x§! SS Schweres Panzerfeldhaubitze-Bataillon\n"</v>
      </c>
      <c r="D840" s="1" t="str">
        <f aca="false">IF(ISBLANK(A840),"",C840)</f>
        <v> SS_template_heavy_panzer_art_TT:0 "    §Y[?ss_heavy_panzer_art]x§! SS Schweres Panzerfeldhaubitze-Bataillon\n"</v>
      </c>
    </row>
    <row r="841" customFormat="false" ht="13.8" hidden="false" customHeight="false" outlineLevel="0" collapsed="false">
      <c r="A841" s="1" t="s">
        <v>1422</v>
      </c>
      <c r="B841" s="1" t="s">
        <v>1423</v>
      </c>
      <c r="C841" s="1" t="str">
        <f aca="false">A841 &amp;" " &amp;"""" &amp;B841 &amp;""""</f>
        <v> SS_template_light_assault_panzer_TT:0 "    §Y[?ss_light_assault_panzer]x§! SS Leichte Sturmpanzer-Abteilung\n"</v>
      </c>
      <c r="D841" s="1" t="str">
        <f aca="false">IF(ISBLANK(A841),"",C841)</f>
        <v> SS_template_light_assault_panzer_TT:0 "    §Y[?ss_light_assault_panzer]x§! SS Leichte Sturmpanzer-Abteilung\n"</v>
      </c>
    </row>
    <row r="842" customFormat="false" ht="13.8" hidden="false" customHeight="false" outlineLevel="0" collapsed="false">
      <c r="A842" s="1" t="s">
        <v>1424</v>
      </c>
      <c r="B842" s="1" t="s">
        <v>1425</v>
      </c>
      <c r="C842" s="1" t="str">
        <f aca="false">A842 &amp;" " &amp;"""" &amp;B842 &amp;""""</f>
        <v> SS_template_assault_panzer_TT:0 "    §Y[?ss_assault_panzer]x§! SS-Panzer-Artellerie-Abteilung\n"</v>
      </c>
      <c r="D842" s="1" t="str">
        <f aca="false">IF(ISBLANK(A842),"",C842)</f>
        <v> SS_template_assault_panzer_TT:0 "    §Y[?ss_assault_panzer]x§! SS-Panzer-Artellerie-Abteilung\n"</v>
      </c>
    </row>
    <row r="843" customFormat="false" ht="13.8" hidden="false" customHeight="false" outlineLevel="0" collapsed="false">
      <c r="A843" s="1" t="s">
        <v>1426</v>
      </c>
      <c r="B843" s="1" t="s">
        <v>1427</v>
      </c>
      <c r="C843" s="1" t="str">
        <f aca="false">A843 &amp;" " &amp;"""" &amp;B843 &amp;""""</f>
        <v> SS_template_panzer_spaa_TT:0 "    §Y[?ss_panzer_spaa]x§! SS-Panzerflak-Abteilung\n"</v>
      </c>
      <c r="D843" s="1" t="str">
        <f aca="false">IF(ISBLANK(A843),"",C843)</f>
        <v> SS_template_panzer_spaa_TT:0 "    §Y[?ss_panzer_spaa]x§! SS-Panzerflak-Abteilung\n"</v>
      </c>
    </row>
    <row r="844" customFormat="false" ht="13.8" hidden="false" customHeight="false" outlineLevel="0" collapsed="false">
      <c r="A844" s="1" t="s">
        <v>1428</v>
      </c>
      <c r="B844" s="1" t="s">
        <v>1429</v>
      </c>
      <c r="C844" s="1" t="str">
        <f aca="false">A844 &amp;" " &amp;"""" &amp;B844 &amp;""""</f>
        <v> SS_template_mountaineers_TT:0 "    §Y[?ss_mountaineers]x§! SS-Bergsteiger\n"</v>
      </c>
      <c r="D844" s="1" t="str">
        <f aca="false">IF(ISBLANK(A844),"",C844)</f>
        <v> SS_template_mountaineers_TT:0 "    §Y[?ss_mountaineers]x§! SS-Bergsteiger\n"</v>
      </c>
    </row>
    <row r="845" customFormat="false" ht="13.8" hidden="false" customHeight="false" outlineLevel="0" collapsed="false">
      <c r="A845" s="1" t="s">
        <v>1430</v>
      </c>
      <c r="B845" s="1" t="s">
        <v>1431</v>
      </c>
      <c r="C845" s="1" t="str">
        <f aca="false">A845 &amp;" " &amp;"""" &amp;B845 &amp;""""</f>
        <v> SS_template_mountain_artillery_brigade_TT:0 "    §Y[?ss_mountain_artillery_brigade]x§! SS-Packartillerie\n"</v>
      </c>
      <c r="D845" s="1" t="str">
        <f aca="false">IF(ISBLANK(A845),"",C845)</f>
        <v> SS_template_mountain_artillery_brigade_TT:0 "    §Y[?ss_mountain_artillery_brigade]x§! SS-Packartillerie\n"</v>
      </c>
    </row>
    <row r="846" customFormat="false" ht="13.8" hidden="false" customHeight="false" outlineLevel="0" collapsed="false">
      <c r="A846" s="1" t="s">
        <v>2</v>
      </c>
      <c r="C846" s="1" t="str">
        <f aca="false">A846 &amp;" " &amp;"""" &amp;B846 &amp;""""</f>
        <v>  ""</v>
      </c>
      <c r="D846" s="1" t="str">
        <f aca="false">IF(ISBLANK(A846),"",C846)</f>
        <v>  ""</v>
      </c>
    </row>
    <row r="847" customFormat="false" ht="13.8" hidden="false" customHeight="false" outlineLevel="0" collapsed="false">
      <c r="A847" s="1" t="s">
        <v>1432</v>
      </c>
      <c r="B847" s="1" t="s">
        <v>1433</v>
      </c>
      <c r="C847" s="1" t="str">
        <f aca="false">A847 &amp;" " &amp;"""" &amp;B847 &amp;""""</f>
        <v> SS_template_trm_ss_light_armor_TT:0 "    §Y[?trm_ss_light_armor]x§! Leichter SS-Panzer\n"</v>
      </c>
      <c r="D847" s="1" t="str">
        <f aca="false">IF(ISBLANK(A847),"",C847)</f>
        <v> SS_template_trm_ss_light_armor_TT:0 "    §Y[?trm_ss_light_armor]x§! Leichter SS-Panzer\n"</v>
      </c>
    </row>
    <row r="848" customFormat="false" ht="13.8" hidden="false" customHeight="false" outlineLevel="0" collapsed="false">
      <c r="A848" s="1" t="s">
        <v>1434</v>
      </c>
      <c r="B848" s="1" t="s">
        <v>1435</v>
      </c>
      <c r="C848" s="1" t="str">
        <f aca="false">A848 &amp;" " &amp;"""" &amp;B848 &amp;""""</f>
        <v> SS_template_trm_ss_light_cs_armor_TT:0 "    §Y[?trm_ss_light_cs_armor]x§! SS Leichter CS-Panzer\n"</v>
      </c>
      <c r="D848" s="1" t="str">
        <f aca="false">IF(ISBLANK(A848),"",C848)</f>
        <v> SS_template_trm_ss_light_cs_armor_TT:0 "    §Y[?trm_ss_light_cs_armor]x§! SS Leichter CS-Panzer\n"</v>
      </c>
    </row>
    <row r="849" customFormat="false" ht="13.8" hidden="false" customHeight="false" outlineLevel="0" collapsed="false">
      <c r="A849" s="1" t="s">
        <v>1436</v>
      </c>
      <c r="B849" s="1" t="s">
        <v>1437</v>
      </c>
      <c r="C849" s="1" t="str">
        <f aca="false">A849 &amp;" " &amp;"""" &amp;B849 &amp;""""</f>
        <v> SS_template_trm_ss_light_tank_destroyer_TT:0 "    §Y[?trm_ss_light_tank_destroyer]x§! Leichter SS-Panzerzerstörer\n"</v>
      </c>
      <c r="D849" s="1" t="str">
        <f aca="false">IF(ISBLANK(A849),"",C849)</f>
        <v> SS_template_trm_ss_light_tank_destroyer_TT:0 "    §Y[?trm_ss_light_tank_destroyer]x§! Leichter SS-Panzerzerstörer\n"</v>
      </c>
    </row>
    <row r="850" customFormat="false" ht="13.8" hidden="false" customHeight="false" outlineLevel="0" collapsed="false">
      <c r="A850" s="1" t="s">
        <v>1438</v>
      </c>
      <c r="B850" s="1" t="s">
        <v>1439</v>
      </c>
      <c r="C850" s="1" t="str">
        <f aca="false">A850 &amp;" " &amp;"""" &amp;B850 &amp;""""</f>
        <v> SS_template_trm_ss_light_assault_gun_TT:0 "    §Y[?trm_ss_light_assault_gun]x§! Leichtes SS-Sturmgeschütz\n"</v>
      </c>
      <c r="D850" s="1" t="str">
        <f aca="false">IF(ISBLANK(A850),"",C850)</f>
        <v> SS_template_trm_ss_light_assault_gun_TT:0 "    §Y[?trm_ss_light_assault_gun]x§! Leichtes SS-Sturmgeschütz\n"</v>
      </c>
    </row>
    <row r="851" customFormat="false" ht="13.8" hidden="false" customHeight="false" outlineLevel="0" collapsed="false">
      <c r="A851" s="1" t="s">
        <v>1440</v>
      </c>
      <c r="B851" s="1" t="s">
        <v>1441</v>
      </c>
      <c r="C851" s="1" t="str">
        <f aca="false">A851 &amp;" " &amp;"""" &amp;B851 &amp;""""</f>
        <v> SS_template_trm_ss_light_sp_artillery_TT:0 "    §Y[?trm_ss_light_sp_artillery]x§! Leichte selbstfahrende SS-Artillerie\n"</v>
      </c>
      <c r="D851" s="1" t="str">
        <f aca="false">IF(ISBLANK(A851),"",C851)</f>
        <v> SS_template_trm_ss_light_sp_artillery_TT:0 "    §Y[?trm_ss_light_sp_artillery]x§! Leichte selbstfahrende SS-Artillerie\n"</v>
      </c>
    </row>
    <row r="852" customFormat="false" ht="13.8" hidden="false" customHeight="false" outlineLevel="0" collapsed="false">
      <c r="A852" s="1" t="s">
        <v>1442</v>
      </c>
      <c r="B852" s="1" t="s">
        <v>1443</v>
      </c>
      <c r="C852" s="1" t="str">
        <f aca="false">A852 &amp;" " &amp;"""" &amp;B852 &amp;""""</f>
        <v> SS_template_trm_ss_light_sp_anti_air_support_TT:0 "    §Y[?trm_ss_light_sp_anti_air_support]x§! SS Leichte selbstfahrende Flugabwehrrakete\n"</v>
      </c>
      <c r="D852" s="1" t="str">
        <f aca="false">IF(ISBLANK(A852),"",C852)</f>
        <v> SS_template_trm_ss_light_sp_anti_air_support_TT:0 "    §Y[?trm_ss_light_sp_anti_air_support]x§! SS Leichte selbstfahrende Flugabwehrrakete\n"</v>
      </c>
    </row>
    <row r="853" customFormat="false" ht="13.8" hidden="false" customHeight="false" outlineLevel="0" collapsed="false">
      <c r="A853" s="1" t="s">
        <v>1444</v>
      </c>
      <c r="B853" s="1" t="s">
        <v>1445</v>
      </c>
      <c r="C853" s="1" t="str">
        <f aca="false">A853 &amp;" " &amp;"""" &amp;B853 &amp;""""</f>
        <v> SS_template_trm_ss_medium_armor_TT:0 "    §Y[?trm_ss_medium_armor]x§! Mittlerer SS-Panzer\n"</v>
      </c>
      <c r="D853" s="1" t="str">
        <f aca="false">IF(ISBLANK(A853),"",C853)</f>
        <v> SS_template_trm_ss_medium_armor_TT:0 "    §Y[?trm_ss_medium_armor]x§! Mittlerer SS-Panzer\n"</v>
      </c>
    </row>
    <row r="854" customFormat="false" ht="13.8" hidden="false" customHeight="false" outlineLevel="0" collapsed="false">
      <c r="A854" s="1" t="s">
        <v>1446</v>
      </c>
      <c r="B854" s="1" t="s">
        <v>1447</v>
      </c>
      <c r="C854" s="1" t="str">
        <f aca="false">A854 &amp;" " &amp;"""" &amp;B854 &amp;""""</f>
        <v> SS_template_trm_ss_medium_cs_armor_TT:0 "    §Y[?trm_ss_medium_cs_armor]x§! SS Mittlerer CS-Panzer\n"</v>
      </c>
      <c r="D854" s="1" t="str">
        <f aca="false">IF(ISBLANK(A854),"",C854)</f>
        <v> SS_template_trm_ss_medium_cs_armor_TT:0 "    §Y[?trm_ss_medium_cs_armor]x§! SS Mittlerer CS-Panzer\n"</v>
      </c>
    </row>
    <row r="855" customFormat="false" ht="13.8" hidden="false" customHeight="false" outlineLevel="0" collapsed="false">
      <c r="A855" s="1" t="s">
        <v>1448</v>
      </c>
      <c r="B855" s="1" t="s">
        <v>1449</v>
      </c>
      <c r="C855" s="1" t="str">
        <f aca="false">A855 &amp;" " &amp;"""" &amp;B855 &amp;""""</f>
        <v> SS_template_trm_ss_medium_tank_destroyer_TT:0 "    §Y[?trm_ss_medium_tank_destroyer]x§! Mittlerer SS-Jagdpanzer\n"</v>
      </c>
      <c r="D855" s="1" t="str">
        <f aca="false">IF(ISBLANK(A855),"",C855)</f>
        <v> SS_template_trm_ss_medium_tank_destroyer_TT:0 "    §Y[?trm_ss_medium_tank_destroyer]x§! Mittlerer SS-Jagdpanzer\n"</v>
      </c>
    </row>
    <row r="856" customFormat="false" ht="13.8" hidden="false" customHeight="false" outlineLevel="0" collapsed="false">
      <c r="A856" s="1" t="s">
        <v>1450</v>
      </c>
      <c r="B856" s="1" t="s">
        <v>1451</v>
      </c>
      <c r="C856" s="1" t="str">
        <f aca="false">A856 &amp;" " &amp;"""" &amp;B856 &amp;""""</f>
        <v> SS_template_trm_ss_medium_assault_gun_TT:0 "    §Y[?trm_ss_medium_assault_gun]x§! Mittleres SS-Sturmgeschütz\n"</v>
      </c>
      <c r="D856" s="1" t="str">
        <f aca="false">IF(ISBLANK(A856),"",C856)</f>
        <v> SS_template_trm_ss_medium_assault_gun_TT:0 "    §Y[?trm_ss_medium_assault_gun]x§! Mittleres SS-Sturmgeschütz\n"</v>
      </c>
    </row>
    <row r="857" customFormat="false" ht="13.8" hidden="false" customHeight="false" outlineLevel="0" collapsed="false">
      <c r="A857" s="1" t="s">
        <v>1452</v>
      </c>
      <c r="B857" s="1" t="s">
        <v>1453</v>
      </c>
      <c r="C857" s="1" t="str">
        <f aca="false">A857 &amp;" " &amp;"""" &amp;B857 &amp;""""</f>
        <v> SS_template_trm_ss_medium_sp_artillery_TT:0 "    §Y[?trm_ss_medium_sp_artillery]x§! Mittlere selbstfahrende SS-Artillerie\n"</v>
      </c>
      <c r="D857" s="1" t="str">
        <f aca="false">IF(ISBLANK(A857),"",C857)</f>
        <v> SS_template_trm_ss_medium_sp_artillery_TT:0 "    §Y[?trm_ss_medium_sp_artillery]x§! Mittlere selbstfahrende SS-Artillerie\n"</v>
      </c>
    </row>
    <row r="858" customFormat="false" ht="13.8" hidden="false" customHeight="false" outlineLevel="0" collapsed="false">
      <c r="A858" s="1" t="s">
        <v>1454</v>
      </c>
      <c r="B858" s="1" t="s">
        <v>1455</v>
      </c>
      <c r="C858" s="1" t="str">
        <f aca="false">A858 &amp;" " &amp;"""" &amp;B858 &amp;""""</f>
        <v> SS_template_trm_ss_medium_sp_anti_air_support_TT:0 "    §Y[?trm_ss_medium_sp_anti_air_support]x§! SS Mittlere selbstfahrende Luftabwehr"</v>
      </c>
      <c r="D858" s="1" t="str">
        <f aca="false">IF(ISBLANK(A858),"",C858)</f>
        <v> SS_template_trm_ss_medium_sp_anti_air_support_TT:0 "    §Y[?trm_ss_medium_sp_anti_air_support]x§! SS Mittlere selbstfahrende Luftabwehr"</v>
      </c>
    </row>
    <row r="859" customFormat="false" ht="13.8" hidden="false" customHeight="false" outlineLevel="0" collapsed="false">
      <c r="A859" s="1" t="s">
        <v>1456</v>
      </c>
      <c r="B859" s="1" t="s">
        <v>1457</v>
      </c>
      <c r="C859" s="1" t="str">
        <f aca="false">A859 &amp;" " &amp;"""" &amp;B859 &amp;""""</f>
        <v> SS_template_trm_ss_medium_advanced_armor_TT:0 "    §Y[?trm_ss_medium_advanced_armor]x§! Erweiterter mittlerer SS-Panzer\n"</v>
      </c>
      <c r="D859" s="1" t="str">
        <f aca="false">IF(ISBLANK(A859),"",C859)</f>
        <v> SS_template_trm_ss_medium_advanced_armor_TT:0 "    §Y[?trm_ss_medium_advanced_armor]x§! Erweiterter mittlerer SS-Panzer\n"</v>
      </c>
    </row>
    <row r="860" customFormat="false" ht="13.8" hidden="false" customHeight="false" outlineLevel="0" collapsed="false">
      <c r="A860" s="1" t="s">
        <v>1458</v>
      </c>
      <c r="B860" s="1" t="s">
        <v>1459</v>
      </c>
      <c r="C860" s="1" t="str">
        <f aca="false">A860 &amp;" " &amp;"""" &amp;B860 &amp;""""</f>
        <v> SS_template_trm_ss_medium_advanced_cs_armor_TT:0 "    §Y[?trm_ss_medium_advanced_cs_armor]x§! SS Advanced Medium CS Panzer\n"</v>
      </c>
      <c r="D860" s="1" t="str">
        <f aca="false">IF(ISBLANK(A860),"",C860)</f>
        <v> SS_template_trm_ss_medium_advanced_cs_armor_TT:0 "    §Y[?trm_ss_medium_advanced_cs_armor]x§! SS Advanced Medium CS Panzer\n"</v>
      </c>
    </row>
    <row r="861" customFormat="false" ht="13.8" hidden="false" customHeight="false" outlineLevel="0" collapsed="false">
      <c r="A861" s="1" t="s">
        <v>1460</v>
      </c>
      <c r="B861" s="1" t="s">
        <v>1461</v>
      </c>
      <c r="C861" s="1" t="str">
        <f aca="false">A861 &amp;" " &amp;"""" &amp;B861 &amp;""""</f>
        <v> SS_template_trm_ss_medium_advanced_tank_destroyer_TT:0 "    §Y[?trm_ss_medium_advanced_tank_destroyer]x§! Erweiterter mittlerer SS-Jagdpanzer\n"</v>
      </c>
      <c r="D861" s="1" t="str">
        <f aca="false">IF(ISBLANK(A861),"",C861)</f>
        <v> SS_template_trm_ss_medium_advanced_tank_destroyer_TT:0 "    §Y[?trm_ss_medium_advanced_tank_destroyer]x§! Erweiterter mittlerer SS-Jagdpanzer\n"</v>
      </c>
    </row>
    <row r="862" customFormat="false" ht="13.8" hidden="false" customHeight="false" outlineLevel="0" collapsed="false">
      <c r="A862" s="1" t="s">
        <v>1462</v>
      </c>
      <c r="B862" s="1" t="s">
        <v>1463</v>
      </c>
      <c r="C862" s="1" t="str">
        <f aca="false">A862 &amp;" " &amp;"""" &amp;B862 &amp;""""</f>
        <v> SS_template_trm_ss_medium_advanced_assault_gun_TT:0 "    §Y[?trm_ss_medium_advanced_assault_gun]x§! Erweitertes mittleres Sturmgeschütz der SS\n"</v>
      </c>
      <c r="D862" s="1" t="str">
        <f aca="false">IF(ISBLANK(A862),"",C862)</f>
        <v> SS_template_trm_ss_medium_advanced_assault_gun_TT:0 "    §Y[?trm_ss_medium_advanced_assault_gun]x§! Erweitertes mittleres Sturmgeschütz der SS\n"</v>
      </c>
    </row>
    <row r="863" customFormat="false" ht="13.8" hidden="false" customHeight="false" outlineLevel="0" collapsed="false">
      <c r="A863" s="1" t="s">
        <v>1464</v>
      </c>
      <c r="B863" s="1" t="s">
        <v>1465</v>
      </c>
      <c r="C863" s="1" t="str">
        <f aca="false">A863 &amp;" " &amp;"""" &amp;B863 &amp;""""</f>
        <v> SS_template_trm_ss_medium_advanced_sp_artillery_TT:0 "    §Y[?trm_ss_medium_advanced_sp_artillery]x§! SS Advanced Medium Self-Propelled Artillery\n"</v>
      </c>
      <c r="D863" s="1" t="str">
        <f aca="false">IF(ISBLANK(A863),"",C863)</f>
        <v> SS_template_trm_ss_medium_advanced_sp_artillery_TT:0 "    §Y[?trm_ss_medium_advanced_sp_artillery]x§! SS Advanced Medium Self-Propelled Artillery\n"</v>
      </c>
    </row>
    <row r="864" customFormat="false" ht="13.8" hidden="false" customHeight="false" outlineLevel="0" collapsed="false">
      <c r="A864" s="1" t="s">
        <v>1466</v>
      </c>
      <c r="B864" s="1" t="s">
        <v>1467</v>
      </c>
      <c r="C864" s="1" t="str">
        <f aca="false">A864 &amp;" " &amp;"""" &amp;B864 &amp;""""</f>
        <v> SS_template_trm_ss_medium_advanced_sp_anti_air_support_TT:0 "    §Y[?trm_ss_medium_advanced_sp_anti_air_support]x§! SS Advanced Medium Self-Propelled Anti-Air\n"</v>
      </c>
      <c r="D864" s="1" t="str">
        <f aca="false">IF(ISBLANK(A864),"",C864)</f>
        <v> SS_template_trm_ss_medium_advanced_sp_anti_air_support_TT:0 "    §Y[?trm_ss_medium_advanced_sp_anti_air_support]x§! SS Advanced Medium Self-Propelled Anti-Air\n"</v>
      </c>
    </row>
    <row r="865" customFormat="false" ht="13.8" hidden="false" customHeight="false" outlineLevel="0" collapsed="false">
      <c r="A865" s="1" t="s">
        <v>1468</v>
      </c>
      <c r="B865" s="1" t="s">
        <v>1469</v>
      </c>
      <c r="C865" s="1" t="str">
        <f aca="false">A865 &amp;" " &amp;"""" &amp;B865 &amp;""""</f>
        <v> SS_template_trm_ss_heavy_armor_TT:0 "    §Y[?trm_ss_heavy_armor]x§! Schwerer SS-Panzer\n"</v>
      </c>
      <c r="D865" s="1" t="str">
        <f aca="false">IF(ISBLANK(A865),"",C865)</f>
        <v> SS_template_trm_ss_heavy_armor_TT:0 "    §Y[?trm_ss_heavy_armor]x§! Schwerer SS-Panzer\n"</v>
      </c>
    </row>
    <row r="866" customFormat="false" ht="13.8" hidden="false" customHeight="false" outlineLevel="0" collapsed="false">
      <c r="A866" s="1" t="s">
        <v>1470</v>
      </c>
      <c r="B866" s="1" t="s">
        <v>1471</v>
      </c>
      <c r="C866" s="1" t="str">
        <f aca="false">A866 &amp;" " &amp;"""" &amp;B866 &amp;""""</f>
        <v> SS_template_trm_ss_heavy_cs_armor_TT:0 "    §Y[?trm_ss_heavy_cs_armor]x§! SS Schwerer CS-Panzer\n"</v>
      </c>
      <c r="D866" s="1" t="str">
        <f aca="false">IF(ISBLANK(A866),"",C866)</f>
        <v> SS_template_trm_ss_heavy_cs_armor_TT:0 "    §Y[?trm_ss_heavy_cs_armor]x§! SS Schwerer CS-Panzer\n"</v>
      </c>
    </row>
    <row r="867" customFormat="false" ht="13.8" hidden="false" customHeight="false" outlineLevel="0" collapsed="false">
      <c r="A867" s="1" t="s">
        <v>1472</v>
      </c>
      <c r="B867" s="1" t="s">
        <v>1473</v>
      </c>
      <c r="C867" s="1" t="str">
        <f aca="false">A867 &amp;" " &amp;"""" &amp;B867 &amp;""""</f>
        <v> SS_template_trm_ss_heavy_tank_destroyer_TT:0 "    §Y[?trm_ss_heavy_tank_destroyer]x§! Schwerer SS-Panzerzerstörer\n"</v>
      </c>
      <c r="D867" s="1" t="str">
        <f aca="false">IF(ISBLANK(A867),"",C867)</f>
        <v> SS_template_trm_ss_heavy_tank_destroyer_TT:0 "    §Y[?trm_ss_heavy_tank_destroyer]x§! Schwerer SS-Panzerzerstörer\n"</v>
      </c>
    </row>
    <row r="868" customFormat="false" ht="13.8" hidden="false" customHeight="false" outlineLevel="0" collapsed="false">
      <c r="A868" s="1" t="s">
        <v>1474</v>
      </c>
      <c r="B868" s="1" t="s">
        <v>1475</v>
      </c>
      <c r="C868" s="1" t="str">
        <f aca="false">A868 &amp;" " &amp;"""" &amp;B868 &amp;""""</f>
        <v> SS_template_trm_ss_heavy_assault_gun_TT:0 "    §Y[?trm_ss_heavy_assault_gun]x§! Schweres SS-Sturmgeschütz\n"</v>
      </c>
      <c r="D868" s="1" t="str">
        <f aca="false">IF(ISBLANK(A868),"",C868)</f>
        <v> SS_template_trm_ss_heavy_assault_gun_TT:0 "    §Y[?trm_ss_heavy_assault_gun]x§! Schweres SS-Sturmgeschütz\n"</v>
      </c>
    </row>
    <row r="869" customFormat="false" ht="13.8" hidden="false" customHeight="false" outlineLevel="0" collapsed="false">
      <c r="A869" s="1" t="s">
        <v>1476</v>
      </c>
      <c r="B869" s="1" t="s">
        <v>1477</v>
      </c>
      <c r="C869" s="1" t="str">
        <f aca="false">A869 &amp;" " &amp;"""" &amp;B869 &amp;""""</f>
        <v> SS_template_trm_ss_heavy_sp_artillery_TT:0 "    §Y[?trm_ss_heavy_sp_artillery]x§! Schwere selbstfahrende SS-Artillerie\n"</v>
      </c>
      <c r="D869" s="1" t="str">
        <f aca="false">IF(ISBLANK(A869),"",C869)</f>
        <v> SS_template_trm_ss_heavy_sp_artillery_TT:0 "    §Y[?trm_ss_heavy_sp_artillery]x§! Schwere selbstfahrende SS-Artillerie\n"</v>
      </c>
    </row>
    <row r="870" customFormat="false" ht="13.8" hidden="false" customHeight="false" outlineLevel="0" collapsed="false">
      <c r="A870" s="1" t="s">
        <v>1478</v>
      </c>
      <c r="B870" s="1" t="s">
        <v>1479</v>
      </c>
      <c r="C870" s="1" t="str">
        <f aca="false">A870 &amp;" " &amp;"""" &amp;B870 &amp;""""</f>
        <v> SS_template_trm_ss_heavy_sp_anti_air_support_TT:0 "    §Y[?trm_ss_heavy_sp_anti_air_support]x§! Schwere selbstfahrende Flugabwehrrakete der SS\n"</v>
      </c>
      <c r="D870" s="1" t="str">
        <f aca="false">IF(ISBLANK(A870),"",C870)</f>
        <v> SS_template_trm_ss_heavy_sp_anti_air_support_TT:0 "    §Y[?trm_ss_heavy_sp_anti_air_support]x§! Schwere selbstfahrende Flugabwehrrakete der SS\n"</v>
      </c>
    </row>
    <row r="871" customFormat="false" ht="13.8" hidden="false" customHeight="false" outlineLevel="0" collapsed="false">
      <c r="A871" s="1" t="s">
        <v>1480</v>
      </c>
      <c r="B871" s="1" t="s">
        <v>1481</v>
      </c>
      <c r="C871" s="1" t="str">
        <f aca="false">A871 &amp;" " &amp;"""" &amp;B871 &amp;""""</f>
        <v> SS_template_trm_ss_superheavy_armor_TT:0 "    §Y[?trm_ss_superheavy_armor]x§! Superschwerer SS-Panzer\n"</v>
      </c>
      <c r="D871" s="1" t="str">
        <f aca="false">IF(ISBLANK(A871),"",C871)</f>
        <v> SS_template_trm_ss_superheavy_armor_TT:0 "    §Y[?trm_ss_superheavy_armor]x§! Superschwerer SS-Panzer\n"</v>
      </c>
    </row>
    <row r="872" customFormat="false" ht="13.8" hidden="false" customHeight="false" outlineLevel="0" collapsed="false">
      <c r="A872" s="1" t="s">
        <v>1482</v>
      </c>
      <c r="B872" s="1" t="s">
        <v>1483</v>
      </c>
      <c r="C872" s="1" t="str">
        <f aca="false">A872 &amp;" " &amp;"""" &amp;B872 &amp;""""</f>
        <v> SS_template_trm_ss_superheavy_cs_armor_TT:0 "    §Y[?trm_ss_superheavy_cs_armor]x§! Superschwerer SS-CS-Panzer\n"</v>
      </c>
      <c r="D872" s="1" t="str">
        <f aca="false">IF(ISBLANK(A872),"",C872)</f>
        <v> SS_template_trm_ss_superheavy_cs_armor_TT:0 "    §Y[?trm_ss_superheavy_cs_armor]x§! Superschwerer SS-CS-Panzer\n"</v>
      </c>
    </row>
    <row r="873" customFormat="false" ht="13.8" hidden="false" customHeight="false" outlineLevel="0" collapsed="false">
      <c r="A873" s="1" t="s">
        <v>1484</v>
      </c>
      <c r="B873" s="1" t="s">
        <v>1485</v>
      </c>
      <c r="C873" s="1" t="str">
        <f aca="false">A873 &amp;" " &amp;"""" &amp;B873 &amp;""""</f>
        <v> SS_template_trm_ss_superheavy_tank_destroyer_TT:0 "    §Y[?trm_ss_superheavy_tank_destroyer]x§! Superschwerer SS-Panzerzerstörer\n"</v>
      </c>
      <c r="D873" s="1" t="str">
        <f aca="false">IF(ISBLANK(A873),"",C873)</f>
        <v> SS_template_trm_ss_superheavy_tank_destroyer_TT:0 "    §Y[?trm_ss_superheavy_tank_destroyer]x§! Superschwerer SS-Panzerzerstörer\n"</v>
      </c>
    </row>
    <row r="874" customFormat="false" ht="13.8" hidden="false" customHeight="false" outlineLevel="0" collapsed="false">
      <c r="A874" s="1" t="s">
        <v>1486</v>
      </c>
      <c r="B874" s="1" t="s">
        <v>1487</v>
      </c>
      <c r="C874" s="1" t="str">
        <f aca="false">A874 &amp;" " &amp;"""" &amp;B874 &amp;""""</f>
        <v> SS_template_trm_ss_superheavy_assault_gun_TT:0 "    §Y[?trm_ss_superheavy_assault_gun]x§! Superschweres SS-Sturmgeschütz\n"</v>
      </c>
      <c r="D874" s="1" t="str">
        <f aca="false">IF(ISBLANK(A874),"",C874)</f>
        <v> SS_template_trm_ss_superheavy_assault_gun_TT:0 "    §Y[?trm_ss_superheavy_assault_gun]x§! Superschweres SS-Sturmgeschütz\n"</v>
      </c>
    </row>
    <row r="875" customFormat="false" ht="13.8" hidden="false" customHeight="false" outlineLevel="0" collapsed="false">
      <c r="A875" s="1" t="s">
        <v>1488</v>
      </c>
      <c r="B875" s="1" t="s">
        <v>1489</v>
      </c>
      <c r="C875" s="1" t="str">
        <f aca="false">A875 &amp;" " &amp;"""" &amp;B875 &amp;""""</f>
        <v> SS_template_trm_ss_superheavy_sp_artillery_TT:0 "    §Y[?trm_ss_superheavy_sp_artillery]x§! Superschwere selbstfahrende SS-Artillerie\n"</v>
      </c>
      <c r="D875" s="1" t="str">
        <f aca="false">IF(ISBLANK(A875),"",C875)</f>
        <v> SS_template_trm_ss_superheavy_sp_artillery_TT:0 "    §Y[?trm_ss_superheavy_sp_artillery]x§! Superschwere selbstfahrende SS-Artillerie\n"</v>
      </c>
    </row>
    <row r="876" customFormat="false" ht="13.8" hidden="false" customHeight="false" outlineLevel="0" collapsed="false">
      <c r="A876" s="1" t="s">
        <v>1490</v>
      </c>
      <c r="B876" s="1" t="s">
        <v>1491</v>
      </c>
      <c r="C876" s="1" t="str">
        <f aca="false">A876 &amp;" " &amp;"""" &amp;B876 &amp;""""</f>
        <v> SS_template_trm_ss_superheavy_sp_anti_air_support_TT:0 "    §Y[?trm_ss_superheavy_sp_anti_air_support]x§! SS Superheavy Self-Propelled Anti-Air\n"</v>
      </c>
      <c r="D876" s="1" t="str">
        <f aca="false">IF(ISBLANK(A876),"",C876)</f>
        <v> SS_template_trm_ss_superheavy_sp_anti_air_support_TT:0 "    §Y[?trm_ss_superheavy_sp_anti_air_support]x§! SS Superheavy Self-Propelled Anti-Air\n"</v>
      </c>
    </row>
    <row r="877" customFormat="false" ht="13.8" hidden="false" customHeight="false" outlineLevel="0" collapsed="false">
      <c r="A877" s="1" t="s">
        <v>2</v>
      </c>
      <c r="C877" s="1" t="str">
        <f aca="false">A877 &amp;" " &amp;"""" &amp;B877 &amp;""""</f>
        <v>  ""</v>
      </c>
      <c r="D877" s="1" t="str">
        <f aca="false">IF(ISBLANK(A877),"",C877)</f>
        <v>  ""</v>
      </c>
    </row>
    <row r="878" customFormat="false" ht="13.8" hidden="false" customHeight="false" outlineLevel="0" collapsed="false">
      <c r="A878" s="1" t="s">
        <v>1492</v>
      </c>
      <c r="C878" s="1" t="str">
        <f aca="false">A878 &amp;" " &amp;"""" &amp;B878 &amp;""""</f>
        <v> #Supports ""</v>
      </c>
      <c r="D878" s="1" t="str">
        <f aca="false">IF(ISBLANK(A878),"",C878)</f>
        <v> #Supports ""</v>
      </c>
    </row>
    <row r="879" customFormat="false" ht="13.8" hidden="false" customHeight="false" outlineLevel="0" collapsed="false">
      <c r="A879" s="1" t="s">
        <v>1493</v>
      </c>
      <c r="B879" s="1" t="s">
        <v>1494</v>
      </c>
      <c r="C879" s="1" t="str">
        <f aca="false">A879 &amp;" " &amp;"""" &amp;B879 &amp;""""</f>
        <v> SS_end_tooltip:0 "§!"</v>
      </c>
      <c r="D879" s="1" t="str">
        <f aca="false">IF(ISBLANK(A879),"",C879)</f>
        <v> SS_end_tooltip:0 "§!"</v>
      </c>
    </row>
    <row r="880" customFormat="false" ht="13.8" hidden="false" customHeight="false" outlineLevel="0" collapsed="false">
      <c r="A880" s="1" t="s">
        <v>1495</v>
      </c>
      <c r="B880" s="1" t="s">
        <v>1496</v>
      </c>
      <c r="C880" s="1" t="str">
        <f aca="false">A880 &amp;" " &amp;"""" &amp;B880 &amp;""""</f>
        <v> SS_template_upgrade_title_TT:0 "§Y[Root.GetSSTooltipFixEffect]"</v>
      </c>
      <c r="D880" s="1" t="str">
        <f aca="false">IF(ISBLANK(A880),"",C880)</f>
        <v> SS_template_upgrade_title_TT:0 "§Y[Root.GetSSTooltipFixEffect]"</v>
      </c>
    </row>
    <row r="881" customFormat="false" ht="13.8" hidden="false" customHeight="false" outlineLevel="0" collapsed="false">
      <c r="A881" s="1" t="s">
        <v>1497</v>
      </c>
      <c r="B881" s="1" t="s">
        <v>1498</v>
      </c>
      <c r="C881" s="1" t="str">
        <f aca="false">A881 &amp;" " &amp;"""" &amp;B881 &amp;""""</f>
        <v> SS_template_upgrade_TT:0 "§! wird an §Y[?state.GetName]§![Root.GetSSTemplateMerge][Root.GetSSDivisionChangeNumText]§Y\n zurückgerufen"</v>
      </c>
      <c r="D881" s="1" t="str">
        <f aca="false">IF(ISBLANK(A881),"",C881)</f>
        <v> SS_template_upgrade_TT:0 "§! wird an §Y[?state.GetName]§![Root.GetSSTemplateMerge][Root.GetSSDivisionChangeNumText]§Y\n zurückgerufen"</v>
      </c>
    </row>
    <row r="882" customFormat="false" ht="13.8" hidden="false" customHeight="false" outlineLevel="0" collapsed="false">
      <c r="A882" s="1" t="s">
        <v>1499</v>
      </c>
      <c r="B882" s="1" t="s">
        <v>1500</v>
      </c>
      <c r="C882" s="1" t="str">
        <f aca="false">A882 &amp;" " &amp;"""" &amp;B882 &amp;""""</f>
        <v> SS_template_support_TT:0 "\n §YUnterstützungsregimenter:§!"</v>
      </c>
      <c r="D882" s="1" t="str">
        <f aca="false">IF(ISBLANK(A882),"",C882)</f>
        <v> SS_template_support_TT:0 "\n §YUnterstützungsregimenter:§!"</v>
      </c>
    </row>
    <row r="883" customFormat="false" ht="13.8" hidden="false" customHeight="false" outlineLevel="0" collapsed="false">
      <c r="A883" s="1" t="s">
        <v>1501</v>
      </c>
      <c r="B883" s="1" t="s">
        <v>1502</v>
      </c>
      <c r="C883" s="1" t="str">
        <f aca="false">A883 &amp;" " &amp;"""" &amp;B883 &amp;""""</f>
        <v> SS_template_div_hq_TT:0 "    §Y1x§! Divisionshauptquartier (Kav.)\n"</v>
      </c>
      <c r="D883" s="1" t="str">
        <f aca="false">IF(ISBLANK(A883),"",C883)</f>
        <v> SS_template_div_hq_TT:0 "    §Y1x§! Divisionshauptquartier (Kav.)\n"</v>
      </c>
    </row>
    <row r="884" customFormat="false" ht="13.8" hidden="false" customHeight="false" outlineLevel="0" collapsed="false">
      <c r="A884" s="1" t="s">
        <v>1503</v>
      </c>
      <c r="B884" s="1" t="s">
        <v>1504</v>
      </c>
      <c r="C884" s="1" t="str">
        <f aca="false">A884 &amp;" " &amp;"""" &amp;B884 &amp;""""</f>
        <v> SS_template_div_hq_car_TT:0 "    §Y1x§! Abteilungshauptquartier (Wagen)\n"</v>
      </c>
      <c r="D884" s="1" t="str">
        <f aca="false">IF(ISBLANK(A884),"",C884)</f>
        <v> SS_template_div_hq_car_TT:0 "    §Y1x§! Abteilungshauptquartier (Wagen)\n"</v>
      </c>
    </row>
    <row r="885" customFormat="false" ht="13.8" hidden="false" customHeight="false" outlineLevel="0" collapsed="false">
      <c r="A885" s="1" t="s">
        <v>1505</v>
      </c>
      <c r="B885" s="1" t="s">
        <v>1506</v>
      </c>
      <c r="C885" s="1" t="str">
        <f aca="false">A885 &amp;" " &amp;"""" &amp;B885 &amp;""""</f>
        <v> SS_template_div_hq_mech_TT:0 "    §Y1x§! Abteilungshauptquartier (mech.)\n"</v>
      </c>
      <c r="D885" s="1" t="str">
        <f aca="false">IF(ISBLANK(A885),"",C885)</f>
        <v> SS_template_div_hq_mech_TT:0 "    §Y1x§! Abteilungshauptquartier (mech.)\n"</v>
      </c>
    </row>
    <row r="886" customFormat="false" ht="13.8" hidden="false" customHeight="false" outlineLevel="0" collapsed="false">
      <c r="A886" s="1" t="s">
        <v>1507</v>
      </c>
      <c r="B886" s="1" t="s">
        <v>1508</v>
      </c>
      <c r="C886" s="1" t="str">
        <f aca="false">A886 &amp;" " &amp;"""" &amp;B886 &amp;""""</f>
        <v> SS_template_div_hq_arm_TT:0 "    §Y1x§! Hauptquartier der Division (Arm.)\n"</v>
      </c>
      <c r="D886" s="1" t="str">
        <f aca="false">IF(ISBLANK(A886),"",C886)</f>
        <v> SS_template_div_hq_arm_TT:0 "    §Y1x§! Hauptquartier der Division (Arm.)\n"</v>
      </c>
    </row>
    <row r="887" customFormat="false" ht="13.8" hidden="false" customHeight="false" outlineLevel="0" collapsed="false">
      <c r="A887" s="1" t="s">
        <v>1509</v>
      </c>
      <c r="B887" s="1" t="s">
        <v>1510</v>
      </c>
      <c r="C887" s="1" t="str">
        <f aca="false">A887 &amp;" " &amp;"""" &amp;B887 &amp;""""</f>
        <v> SS_template_combat_engineer_TT:0 "    §Y1x§! Kampfingenieurkompanie\n"</v>
      </c>
      <c r="D887" s="1" t="str">
        <f aca="false">IF(ISBLANK(A887),"",C887)</f>
        <v> SS_template_combat_engineer_TT:0 "    §Y1x§! Kampfingenieurkompanie\n"</v>
      </c>
    </row>
    <row r="888" customFormat="false" ht="13.8" hidden="false" customHeight="false" outlineLevel="0" collapsed="false">
      <c r="A888" s="1" t="s">
        <v>1511</v>
      </c>
      <c r="B888" s="1" t="s">
        <v>1512</v>
      </c>
      <c r="C888" s="1" t="str">
        <f aca="false">A888 &amp;" " &amp;"""" &amp;B888 &amp;""""</f>
        <v> SS_template_combat_engineer_mot_TT:0 "    §Y1x§! Combat Engineer Company (Mot.)\n"</v>
      </c>
      <c r="D888" s="1" t="str">
        <f aca="false">IF(ISBLANK(A888),"",C888)</f>
        <v> SS_template_combat_engineer_mot_TT:0 "    §Y1x§! Combat Engineer Company (Mot.)\n"</v>
      </c>
    </row>
    <row r="889" customFormat="false" ht="13.8" hidden="false" customHeight="false" outlineLevel="0" collapsed="false">
      <c r="A889" s="1" t="s">
        <v>1513</v>
      </c>
      <c r="B889" s="1" t="s">
        <v>1514</v>
      </c>
      <c r="C889" s="1" t="str">
        <f aca="false">A889 &amp;" " &amp;"""" &amp;B889 &amp;""""</f>
        <v> SS_template_combat_engineer_mech_TT:0 "    §Y1x§! Combat Engineer Company (mech.)\n"</v>
      </c>
      <c r="D889" s="1" t="str">
        <f aca="false">IF(ISBLANK(A889),"",C889)</f>
        <v> SS_template_combat_engineer_mech_TT:0 "    §Y1x§! Combat Engineer Company (mech.)\n"</v>
      </c>
    </row>
    <row r="890" customFormat="false" ht="13.8" hidden="false" customHeight="false" outlineLevel="0" collapsed="false">
      <c r="A890" s="1" t="s">
        <v>1515</v>
      </c>
      <c r="B890" s="1" t="s">
        <v>1516</v>
      </c>
      <c r="C890" s="1" t="str">
        <f aca="false">A890 &amp;" " &amp;"""" &amp;B890 &amp;""""</f>
        <v> SS_template_combat_engineer_arm_TT:0 "    §Y1x§! Combat Engineer Company (Arm.)\n"</v>
      </c>
      <c r="D890" s="1" t="str">
        <f aca="false">IF(ISBLANK(A890),"",C890)</f>
        <v> SS_template_combat_engineer_arm_TT:0 "    §Y1x§! Combat Engineer Company (Arm.)\n"</v>
      </c>
    </row>
    <row r="891" customFormat="false" ht="13.8" hidden="false" customHeight="false" outlineLevel="0" collapsed="false">
      <c r="A891" s="1" t="s">
        <v>1517</v>
      </c>
      <c r="B891" s="1" t="s">
        <v>1518</v>
      </c>
      <c r="C891" s="1" t="str">
        <f aca="false">A891 &amp;" " &amp;"""" &amp;B891 &amp;""""</f>
        <v> SS_template_engineer_TT:0 "    §Y1x§! Ingenieurunternehmen\n"</v>
      </c>
      <c r="D891" s="1" t="str">
        <f aca="false">IF(ISBLANK(A891),"",C891)</f>
        <v> SS_template_engineer_TT:0 "    §Y1x§! Ingenieurunternehmen\n"</v>
      </c>
    </row>
    <row r="892" customFormat="false" ht="13.8" hidden="false" customHeight="false" outlineLevel="0" collapsed="false">
      <c r="A892" s="1" t="s">
        <v>1519</v>
      </c>
      <c r="B892" s="1" t="s">
        <v>1520</v>
      </c>
      <c r="C892" s="1" t="str">
        <f aca="false">A892 &amp;" " &amp;"""" &amp;B892 &amp;""""</f>
        <v> SS_template_engineer_mot_TT:0 "    §Y1x§! Ingenieurbüro(mot.)\n"</v>
      </c>
      <c r="D892" s="1" t="str">
        <f aca="false">IF(ISBLANK(A892),"",C892)</f>
        <v> SS_template_engineer_mot_TT:0 "    §Y1x§! Ingenieurbüro(mot.)\n"</v>
      </c>
    </row>
    <row r="893" customFormat="false" ht="13.8" hidden="false" customHeight="false" outlineLevel="0" collapsed="false">
      <c r="A893" s="1" t="s">
        <v>1521</v>
      </c>
      <c r="B893" s="1" t="s">
        <v>1522</v>
      </c>
      <c r="C893" s="1" t="str">
        <f aca="false">A893 &amp;" " &amp;"""" &amp;B893 &amp;""""</f>
        <v> SS_template_engineer_mech_TT:0 "    §Y1x§! Ingenieurunternehmen (Mech.)\n"</v>
      </c>
      <c r="D893" s="1" t="str">
        <f aca="false">IF(ISBLANK(A893),"",C893)</f>
        <v> SS_template_engineer_mech_TT:0 "    §Y1x§! Ingenieurunternehmen (Mech.)\n"</v>
      </c>
    </row>
    <row r="894" customFormat="false" ht="13.8" hidden="false" customHeight="false" outlineLevel="0" collapsed="false">
      <c r="A894" s="1" t="s">
        <v>1523</v>
      </c>
      <c r="B894" s="1" t="s">
        <v>1524</v>
      </c>
      <c r="C894" s="1" t="str">
        <f aca="false">A894 &amp;" " &amp;"""" &amp;B894 &amp;""""</f>
        <v> SS_template_engineer_arm_TT:0 "    §Y1x§! Ingenieurunternehmen (arm.)\n"</v>
      </c>
      <c r="D894" s="1" t="str">
        <f aca="false">IF(ISBLANK(A894),"",C894)</f>
        <v> SS_template_engineer_arm_TT:0 "    §Y1x§! Ingenieurunternehmen (arm.)\n"</v>
      </c>
    </row>
    <row r="895" customFormat="false" ht="13.8" hidden="false" customHeight="false" outlineLevel="0" collapsed="false">
      <c r="A895" s="1" t="s">
        <v>1525</v>
      </c>
      <c r="B895" s="1" t="s">
        <v>1526</v>
      </c>
      <c r="C895" s="1" t="str">
        <f aca="false">A895 &amp;" " &amp;"""" &amp;B895 &amp;""""</f>
        <v> SS_template_military_police_TT:0 "    §Y1x§! Militärpolizei\n"</v>
      </c>
      <c r="D895" s="1" t="str">
        <f aca="false">IF(ISBLANK(A895),"",C895)</f>
        <v> SS_template_military_police_TT:0 "    §Y1x§! Militärpolizei\n"</v>
      </c>
    </row>
    <row r="896" customFormat="false" ht="13.8" hidden="false" customHeight="false" outlineLevel="0" collapsed="false">
      <c r="A896" s="1" t="s">
        <v>1527</v>
      </c>
      <c r="B896" s="1" t="s">
        <v>1528</v>
      </c>
      <c r="C896" s="1" t="str">
        <f aca="false">A896 &amp;" " &amp;"""" &amp;B896 &amp;""""</f>
        <v> SS_template_maintenance_company_TT:0 "    §Y1x§! Wartungsunternehmen\n"</v>
      </c>
      <c r="D896" s="1" t="str">
        <f aca="false">IF(ISBLANK(A896),"",C896)</f>
        <v> SS_template_maintenance_company_TT:0 "    §Y1x§! Wartungsunternehmen\n"</v>
      </c>
    </row>
    <row r="897" customFormat="false" ht="13.8" hidden="false" customHeight="false" outlineLevel="0" collapsed="false">
      <c r="A897" s="1" t="s">
        <v>1529</v>
      </c>
      <c r="B897" s="1" t="s">
        <v>1530</v>
      </c>
      <c r="C897" s="1" t="str">
        <f aca="false">A897 &amp;" " &amp;"""" &amp;B897 &amp;""""</f>
        <v> SS_template_logistics_company_TT:0 "    §Y1x§! Logistikunternehmen (cav.)\n"</v>
      </c>
      <c r="D897" s="1" t="str">
        <f aca="false">IF(ISBLANK(A897),"",C897)</f>
        <v> SS_template_logistics_company_TT:0 "    §Y1x§! Logistikunternehmen (cav.)\n"</v>
      </c>
    </row>
    <row r="898" customFormat="false" ht="13.8" hidden="false" customHeight="false" outlineLevel="0" collapsed="false">
      <c r="A898" s="1" t="s">
        <v>1531</v>
      </c>
      <c r="B898" s="1" t="s">
        <v>1532</v>
      </c>
      <c r="C898" s="1" t="str">
        <f aca="false">A898 &amp;" " &amp;"""" &amp;B898 &amp;""""</f>
        <v> SS_template_logistics_company_car_TT:0 "    §Y1x§! Logistikunternehmen (Auto)\n"</v>
      </c>
      <c r="D898" s="1" t="str">
        <f aca="false">IF(ISBLANK(A898),"",C898)</f>
        <v> SS_template_logistics_company_car_TT:0 "    §Y1x§! Logistikunternehmen (Auto)\n"</v>
      </c>
    </row>
    <row r="899" customFormat="false" ht="13.8" hidden="false" customHeight="false" outlineLevel="0" collapsed="false">
      <c r="A899" s="1" t="s">
        <v>1533</v>
      </c>
      <c r="B899" s="1" t="s">
        <v>1534</v>
      </c>
      <c r="C899" s="1" t="str">
        <f aca="false">A899 &amp;" " &amp;"""" &amp;B899 &amp;""""</f>
        <v> SS_template_logistics_company_mot_TT:0 "    §Y1x§! Logistikunternehmen(mot.)\n"</v>
      </c>
      <c r="D899" s="1" t="str">
        <f aca="false">IF(ISBLANK(A899),"",C899)</f>
        <v> SS_template_logistics_company_mot_TT:0 "    §Y1x§! Logistikunternehmen(mot.)\n"</v>
      </c>
    </row>
    <row r="900" customFormat="false" ht="13.8" hidden="false" customHeight="false" outlineLevel="0" collapsed="false">
      <c r="A900" s="1" t="s">
        <v>1535</v>
      </c>
      <c r="B900" s="1" t="s">
        <v>1536</v>
      </c>
      <c r="C900" s="1" t="str">
        <f aca="false">A900 &amp;" " &amp;"""" &amp;B900 &amp;""""</f>
        <v> SS_template_logistics_company_mech_TT:0 "    §Y1x§! Logistikunternehmen (mech.)\n"</v>
      </c>
      <c r="D900" s="1" t="str">
        <f aca="false">IF(ISBLANK(A900),"",C900)</f>
        <v> SS_template_logistics_company_mech_TT:0 "    §Y1x§! Logistikunternehmen (mech.)\n"</v>
      </c>
    </row>
    <row r="901" customFormat="false" ht="13.8" hidden="false" customHeight="false" outlineLevel="0" collapsed="false">
      <c r="A901" s="1" t="s">
        <v>1537</v>
      </c>
      <c r="B901" s="1" t="s">
        <v>1538</v>
      </c>
      <c r="C901" s="1" t="str">
        <f aca="false">A901 &amp;" " &amp;"""" &amp;B901 &amp;""""</f>
        <v> SS_template_field_hospital_TT:0 "    §Y1x§! Feldlazarett\n"</v>
      </c>
      <c r="D901" s="1" t="str">
        <f aca="false">IF(ISBLANK(A901),"",C901)</f>
        <v> SS_template_field_hospital_TT:0 "    §Y1x§! Feldlazarett\n"</v>
      </c>
    </row>
    <row r="902" customFormat="false" ht="13.8" hidden="false" customHeight="false" outlineLevel="0" collapsed="false">
      <c r="A902" s="1" t="s">
        <v>1539</v>
      </c>
      <c r="B902" s="1" t="s">
        <v>1540</v>
      </c>
      <c r="C902" s="1" t="str">
        <f aca="false">A902 &amp;" " &amp;"""" &amp;B902 &amp;""""</f>
        <v> SS_template_signal_company_TT:0 "    §Y1x§! Signalunternehmen\n"</v>
      </c>
      <c r="D902" s="1" t="str">
        <f aca="false">IF(ISBLANK(A902),"",C902)</f>
        <v> SS_template_signal_company_TT:0 "    §Y1x§! Signalunternehmen\n"</v>
      </c>
    </row>
    <row r="903" customFormat="false" ht="13.8" hidden="false" customHeight="false" outlineLevel="0" collapsed="false">
      <c r="A903" s="1" t="s">
        <v>1541</v>
      </c>
      <c r="B903" s="1" t="s">
        <v>1542</v>
      </c>
      <c r="C903" s="1" t="str">
        <f aca="false">A903 &amp;" " &amp;"""" &amp;B903 &amp;""""</f>
        <v> SS_template_signal_company_mot_TT:0 "    §Y1x§! Signal Company(mot.)\n"</v>
      </c>
      <c r="D903" s="1" t="str">
        <f aca="false">IF(ISBLANK(A903),"",C903)</f>
        <v> SS_template_signal_company_mot_TT:0 "    §Y1x§! Signal Company(mot.)\n"</v>
      </c>
    </row>
    <row r="904" customFormat="false" ht="13.8" hidden="false" customHeight="false" outlineLevel="0" collapsed="false">
      <c r="A904" s="1" t="s">
        <v>1543</v>
      </c>
      <c r="B904" s="1" t="s">
        <v>1544</v>
      </c>
      <c r="C904" s="1" t="str">
        <f aca="false">A904 &amp;" " &amp;"""" &amp;B904 &amp;""""</f>
        <v> SS_template_anti_tank_TT:0 "    §Y1x§! Panzerabwehrbataillon\n"</v>
      </c>
      <c r="D904" s="1" t="str">
        <f aca="false">IF(ISBLANK(A904),"",C904)</f>
        <v> SS_template_anti_tank_TT:0 "    §Y1x§! Panzerabwehrbataillon\n"</v>
      </c>
    </row>
    <row r="905" customFormat="false" ht="13.8" hidden="false" customHeight="false" outlineLevel="0" collapsed="false">
      <c r="A905" s="1" t="s">
        <v>1545</v>
      </c>
      <c r="B905" s="1" t="s">
        <v>1546</v>
      </c>
      <c r="C905" s="1" t="str">
        <f aca="false">A905 &amp;" " &amp;"""" &amp;B905 &amp;""""</f>
        <v> SS_template_anti_tank_mot_TT:0 "    §Y1x§! Unterstützung des Panzerabwehrbataillons (mot.)\n"</v>
      </c>
      <c r="D905" s="1" t="str">
        <f aca="false">IF(ISBLANK(A905),"",C905)</f>
        <v> SS_template_anti_tank_mot_TT:0 "    §Y1x§! Unterstützung des Panzerabwehrbataillons (mot.)\n"</v>
      </c>
    </row>
    <row r="906" customFormat="false" ht="13.8" hidden="false" customHeight="false" outlineLevel="0" collapsed="false">
      <c r="A906" s="1" t="s">
        <v>1547</v>
      </c>
      <c r="B906" s="1" t="s">
        <v>1548</v>
      </c>
      <c r="C906" s="1" t="str">
        <f aca="false">A906 &amp;" " &amp;"""" &amp;B906 &amp;""""</f>
        <v> SS_template_anti_air_TT:0 "    §Y1x§! Luftabwehrbataillon\n"</v>
      </c>
      <c r="D906" s="1" t="str">
        <f aca="false">IF(ISBLANK(A906),"",C906)</f>
        <v> SS_template_anti_air_TT:0 "    §Y1x§! Luftabwehrbataillon\n"</v>
      </c>
    </row>
    <row r="907" customFormat="false" ht="13.8" hidden="false" customHeight="false" outlineLevel="0" collapsed="false">
      <c r="A907" s="1" t="s">
        <v>1549</v>
      </c>
      <c r="B907" s="1" t="s">
        <v>1550</v>
      </c>
      <c r="C907" s="1" t="str">
        <f aca="false">A907 &amp;" " &amp;"""" &amp;B907 &amp;""""</f>
        <v> SS_template_anti_air_car_TT:0 "    §Y1x§! Luftabwehrbataillon (Auto)\n"</v>
      </c>
      <c r="D907" s="1" t="str">
        <f aca="false">IF(ISBLANK(A907),"",C907)</f>
        <v> SS_template_anti_air_car_TT:0 "    §Y1x§! Luftabwehrbataillon (Auto)\n"</v>
      </c>
    </row>
    <row r="908" customFormat="false" ht="13.8" hidden="false" customHeight="false" outlineLevel="0" collapsed="false">
      <c r="A908" s="1" t="s">
        <v>1551</v>
      </c>
      <c r="B908" s="1" t="s">
        <v>1552</v>
      </c>
      <c r="C908" s="1" t="str">
        <f aca="false">A908 &amp;" " &amp;"""" &amp;B908 &amp;""""</f>
        <v> SS_template_anti_air_heavy_TT:0 "    §Y1x§! Schweres Luftabwehrbataillon\n"</v>
      </c>
      <c r="D908" s="1" t="str">
        <f aca="false">IF(ISBLANK(A908),"",C908)</f>
        <v> SS_template_anti_air_heavy_TT:0 "    §Y1x§! Schweres Luftabwehrbataillon\n"</v>
      </c>
    </row>
    <row r="909" customFormat="false" ht="13.8" hidden="false" customHeight="false" outlineLevel="0" collapsed="false">
      <c r="A909" s="1" t="s">
        <v>1553</v>
      </c>
      <c r="B909" s="1" t="s">
        <v>1554</v>
      </c>
      <c r="C909" s="1" t="str">
        <f aca="false">A909 &amp;" " &amp;"""" &amp;B909 &amp;""""</f>
        <v> SS_template_recon_mot_TT:0 "    §Y1x§! Motorrad-Aufklärungsbataillon\n"</v>
      </c>
      <c r="D909" s="1" t="str">
        <f aca="false">IF(ISBLANK(A909),"",C909)</f>
        <v> SS_template_recon_mot_TT:0 "    §Y1x§! Motorrad-Aufklärungsbataillon\n"</v>
      </c>
    </row>
    <row r="910" customFormat="false" ht="13.8" hidden="false" customHeight="false" outlineLevel="0" collapsed="false">
      <c r="A910" s="1" t="s">
        <v>1555</v>
      </c>
      <c r="B910" s="1" t="s">
        <v>1556</v>
      </c>
      <c r="C910" s="1" t="str">
        <f aca="false">A910 &amp;" " &amp;"""" &amp;B910 &amp;""""</f>
        <v> SS_template_recon_ac_TT:0 "    §Y1x§! Panzerwagen-Aufklärungsbataillon\n"</v>
      </c>
      <c r="D910" s="1" t="str">
        <f aca="false">IF(ISBLANK(A910),"",C910)</f>
        <v> SS_template_recon_ac_TT:0 "    §Y1x§! Panzerwagen-Aufklärungsbataillon\n"</v>
      </c>
    </row>
    <row r="911" customFormat="false" ht="13.8" hidden="false" customHeight="false" outlineLevel="0" collapsed="false">
      <c r="A911" s="1" t="s">
        <v>1557</v>
      </c>
      <c r="B911" s="1" t="s">
        <v>1558</v>
      </c>
      <c r="C911" s="1" t="str">
        <f aca="false">A911 &amp;" " &amp;"""" &amp;B911 &amp;""""</f>
        <v> SS_template_heavy_artillery_TT:0 "    §Y1x§! Schweres Artilleriebataillon\n"</v>
      </c>
      <c r="D911" s="1" t="str">
        <f aca="false">IF(ISBLANK(A911),"",C911)</f>
        <v> SS_template_heavy_artillery_TT:0 "    §Y1x§! Schweres Artilleriebataillon\n"</v>
      </c>
    </row>
    <row r="912" customFormat="false" ht="13.8" hidden="false" customHeight="false" outlineLevel="0" collapsed="false">
      <c r="A912" s="1" t="s">
        <v>1559</v>
      </c>
      <c r="B912" s="1" t="s">
        <v>1560</v>
      </c>
      <c r="C912" s="1" t="str">
        <f aca="false">A912 &amp;" " &amp;"""" &amp;B912 &amp;""""</f>
        <v> SS_template_rocket_artillery_TT:0 "    §Y1x§! Raketenartillerie-Bataillon\n"</v>
      </c>
      <c r="D912" s="1" t="str">
        <f aca="false">IF(ISBLANK(A912),"",C912)</f>
        <v> SS_template_rocket_artillery_TT:0 "    §Y1x§! Raketenartillerie-Bataillon\n"</v>
      </c>
    </row>
    <row r="913" customFormat="false" ht="13.8" hidden="false" customHeight="false" outlineLevel="0" collapsed="false">
      <c r="A913" s="1" t="s">
        <v>1561</v>
      </c>
      <c r="B913" s="1" t="s">
        <v>1562</v>
      </c>
      <c r="C913" s="1" t="str">
        <f aca="false">A913 &amp;" " &amp;"""" &amp;B913 &amp;""""</f>
        <v> SS_template_recon_cav_TT:0 "    §Y1x§! Kavallerie-Aufklärungsbataillon\n"</v>
      </c>
      <c r="D913" s="1" t="str">
        <f aca="false">IF(ISBLANK(A913),"",C913)</f>
        <v> SS_template_recon_cav_TT:0 "    §Y1x§! Kavallerie-Aufklärungsbataillon\n"</v>
      </c>
    </row>
    <row r="914" customFormat="false" ht="13.8" hidden="false" customHeight="false" outlineLevel="0" collapsed="false">
      <c r="A914" s="1" t="s">
        <v>1563</v>
      </c>
      <c r="C914" s="1" t="str">
        <f aca="false">A914 &amp;" " &amp;"""" &amp;B914 &amp;""""</f>
        <v> #End ""</v>
      </c>
      <c r="D914" s="1" t="str">
        <f aca="false">IF(ISBLANK(A914),"",C914)</f>
        <v> #End ""</v>
      </c>
    </row>
    <row r="915" customFormat="false" ht="13.8" hidden="false" customHeight="false" outlineLevel="0" collapsed="false">
      <c r="A915" s="1" t="s">
        <v>1564</v>
      </c>
      <c r="B915" s="1" t="s">
        <v>1565</v>
      </c>
      <c r="C915" s="1" t="str">
        <f aca="false">A915 &amp;" " &amp;"""" &amp;B915 &amp;""""</f>
        <v> SSDivisionStateText:0 ", §Y[?state_1.GetName]§! und §Y[?state_2.GetName]§!"</v>
      </c>
      <c r="D915" s="1" t="str">
        <f aca="false">IF(ISBLANK(A915),"",C915)</f>
        <v> SSDivisionStateText:0 ", §Y[?state_1.GetName]§! und §Y[?state_2.GetName]§!"</v>
      </c>
    </row>
    <row r="916" customFormat="false" ht="13.8" hidden="false" customHeight="false" outlineLevel="0" collapsed="false">
      <c r="A916" s="1" t="s">
        <v>1566</v>
      </c>
      <c r="B916" s="1" t="s">
        <v>1567</v>
      </c>
      <c r="C916" s="1" t="str">
        <f aca="false">A916 &amp;" " &amp;"""" &amp;B916 &amp;""""</f>
        <v> GetSSDivisionChangeNumText:0 " und neu organisiert in [?num_ss_division_spawn|Y0] §Y[Root.GetSSDivisionNumText]§! unter Verwendung der folgenden Vorlage:"</v>
      </c>
      <c r="D916" s="1" t="str">
        <f aca="false">IF(ISBLANK(A916),"",C916)</f>
        <v> GetSSDivisionChangeNumText:0 " und neu organisiert in [?num_ss_division_spawn|Y0] §Y[Root.GetSSDivisionNumText]§! unter Verwendung der folgenden Vorlage:"</v>
      </c>
    </row>
    <row r="917" customFormat="false" ht="13.8" hidden="false" customHeight="false" outlineLevel="0" collapsed="false">
      <c r="A917" s="1" t="s">
        <v>1568</v>
      </c>
      <c r="B917" s="1" t="s">
        <v>6</v>
      </c>
      <c r="C917" s="1" t="str">
        <f aca="false">A917 &amp;" " &amp;"""" &amp;B917 &amp;""""</f>
        <v> SS_template_end_TT:0 "\n\n"</v>
      </c>
      <c r="D917" s="1" t="str">
        <f aca="false">IF(ISBLANK(A917),"",C917)</f>
        <v> SS_template_end_TT:0 "\n\n"</v>
      </c>
    </row>
    <row r="918" customFormat="false" ht="13.8" hidden="false" customHeight="false" outlineLevel="0" collapsed="false">
      <c r="A918" s="1" t="s">
        <v>2</v>
      </c>
      <c r="C918" s="1" t="str">
        <f aca="false">A918 &amp;" " &amp;"""" &amp;B918 &amp;""""</f>
        <v>  ""</v>
      </c>
      <c r="D918" s="1" t="str">
        <f aca="false">IF(ISBLANK(A918),"",C918)</f>
        <v>  ""</v>
      </c>
    </row>
    <row r="919" customFormat="false" ht="13.8" hidden="false" customHeight="false" outlineLevel="0" collapsed="false">
      <c r="A919" s="1" t="s">
        <v>1569</v>
      </c>
      <c r="C919" s="1" t="str">
        <f aca="false">A919 &amp;" " &amp;"""" &amp;B919 &amp;""""</f>
        <v> ### NONE SS TEMPLATES ""</v>
      </c>
      <c r="D919" s="1" t="str">
        <f aca="false">IF(ISBLANK(A919),"",C919)</f>
        <v> ### NONE SS TEMPLATES ""</v>
      </c>
    </row>
    <row r="920" customFormat="false" ht="13.8" hidden="false" customHeight="false" outlineLevel="0" collapsed="false">
      <c r="A920" s="1" t="s">
        <v>1381</v>
      </c>
      <c r="C920" s="1" t="str">
        <f aca="false">A920 &amp;" " &amp;"""" &amp;B920 &amp;""""</f>
        <v> #Regiments ""</v>
      </c>
      <c r="D920" s="1" t="str">
        <f aca="false">IF(ISBLANK(A920),"",C920)</f>
        <v> #Regiments ""</v>
      </c>
    </row>
    <row r="921" customFormat="false" ht="13.8" hidden="false" customHeight="false" outlineLevel="0" collapsed="false">
      <c r="A921" s="1" t="s">
        <v>1570</v>
      </c>
      <c r="B921" s="1" t="s">
        <v>1571</v>
      </c>
      <c r="C921" s="1" t="str">
        <f aca="false">A921 &amp;" " &amp;"""" &amp;B921 &amp;""""</f>
        <v> template_artillery_brigade_TT:0 "    §Y[?artillery_brigade]x§! Artillerie-Brigade\n"</v>
      </c>
      <c r="D921" s="1" t="str">
        <f aca="false">IF(ISBLANK(A921),"",C921)</f>
        <v> template_artillery_brigade_TT:0 "    §Y[?artillery_brigade]x§! Artillerie-Brigade\n"</v>
      </c>
    </row>
    <row r="922" customFormat="false" ht="13.8" hidden="false" customHeight="false" outlineLevel="0" collapsed="false">
      <c r="A922" s="1" t="s">
        <v>2</v>
      </c>
      <c r="C922" s="1" t="str">
        <f aca="false">A922 &amp;" " &amp;"""" &amp;B922 &amp;""""</f>
        <v>  ""</v>
      </c>
      <c r="D922" s="1" t="str">
        <f aca="false">IF(ISBLANK(A922),"",C922)</f>
        <v>  ""</v>
      </c>
    </row>
    <row r="923" customFormat="false" ht="13.8" hidden="false" customHeight="false" outlineLevel="0" collapsed="false">
      <c r="A923" s="1" t="s">
        <v>1572</v>
      </c>
      <c r="C923" s="1" t="str">
        <f aca="false">A923 &amp;" " &amp;"""" &amp;B923 &amp;""""</f>
        <v> #Subtech Icons  ""</v>
      </c>
      <c r="D923" s="1" t="str">
        <f aca="false">IF(ISBLANK(A923),"",C923)</f>
        <v> #Subtech Icons  ""</v>
      </c>
    </row>
    <row r="924" customFormat="false" ht="13.8" hidden="false" customHeight="false" outlineLevel="0" collapsed="false">
      <c r="A924" s="1" t="s">
        <v>1573</v>
      </c>
      <c r="B924" s="1" t="s">
        <v>1574</v>
      </c>
      <c r="C924" s="1" t="str">
        <f aca="false">A924 &amp;" " &amp;"""" &amp;B924 &amp;""""</f>
        <v> ARMOR_TD:0 "£subtech_td_icon"</v>
      </c>
      <c r="D924" s="1" t="str">
        <f aca="false">IF(ISBLANK(A924),"",C924)</f>
        <v> ARMOR_TD:0 "£subtech_td_icon"</v>
      </c>
    </row>
    <row r="925" customFormat="false" ht="13.8" hidden="false" customHeight="false" outlineLevel="0" collapsed="false">
      <c r="A925" s="1" t="s">
        <v>1575</v>
      </c>
      <c r="B925" s="1" t="s">
        <v>1576</v>
      </c>
      <c r="C925" s="1" t="str">
        <f aca="false">A925 &amp;" " &amp;"""" &amp;B925 &amp;""""</f>
        <v> ARMOR_AA:0 "£subtech_aa_icon"</v>
      </c>
      <c r="D925" s="1" t="str">
        <f aca="false">IF(ISBLANK(A925),"",C925)</f>
        <v> ARMOR_AA:0 "£subtech_aa_icon"</v>
      </c>
    </row>
    <row r="926" customFormat="false" ht="13.8" hidden="false" customHeight="false" outlineLevel="0" collapsed="false">
      <c r="A926" s="1" t="s">
        <v>1577</v>
      </c>
      <c r="B926" s="1" t="s">
        <v>1578</v>
      </c>
      <c r="C926" s="1" t="str">
        <f aca="false">A926 &amp;" " &amp;"""" &amp;B926 &amp;""""</f>
        <v> ARMOR_ART:0 "£subtech_art_icon"</v>
      </c>
      <c r="D926" s="1" t="str">
        <f aca="false">IF(ISBLANK(A926),"",C926)</f>
        <v> ARMOR_ART:0 "£subtech_art_icon"</v>
      </c>
    </row>
    <row r="927" customFormat="false" ht="13.8" hidden="false" customHeight="false" outlineLevel="0" collapsed="false">
      <c r="A927" s="1" t="s">
        <v>1579</v>
      </c>
      <c r="B927" s="1" t="s">
        <v>1580</v>
      </c>
      <c r="C927" s="1" t="str">
        <f aca="false">A927 &amp;" " &amp;"""" &amp;B927 &amp;""""</f>
        <v> ARMOR_FLAME:0 "£subtech_flamm_tank_icon"</v>
      </c>
      <c r="D927" s="1" t="str">
        <f aca="false">IF(ISBLANK(A927),"",C927)</f>
        <v> ARMOR_FLAME:0 "£subtech_flamm_tank_icon"</v>
      </c>
    </row>
    <row r="928" customFormat="false" ht="13.8" hidden="false" customHeight="false" outlineLevel="0" collapsed="false">
      <c r="A928" s="1" t="s">
        <v>1581</v>
      </c>
      <c r="B928" s="1" t="s">
        <v>1582</v>
      </c>
      <c r="C928" s="1" t="str">
        <f aca="false">A928 &amp;" " &amp;"""" &amp;B928 &amp;""""</f>
        <v> ARMOR_AMPH:0 "£subtech_amph_tank_icon"</v>
      </c>
      <c r="D928" s="1" t="str">
        <f aca="false">IF(ISBLANK(A928),"",C928)</f>
        <v> ARMOR_AMPH:0 "£subtech_amph_tank_icon"</v>
      </c>
    </row>
    <row r="929" customFormat="false" ht="13.8" hidden="false" customHeight="false" outlineLevel="0" collapsed="false">
      <c r="A929" s="1" t="s">
        <v>1583</v>
      </c>
      <c r="B929" s="1" t="s">
        <v>1584</v>
      </c>
      <c r="C929" s="1" t="str">
        <f aca="false">A929 &amp;" " &amp;"""" &amp;B929 &amp;""""</f>
        <v> ARMOR_ASSAULT:0 "£subtech_assault_gun_icon"</v>
      </c>
      <c r="D929" s="1" t="str">
        <f aca="false">IF(ISBLANK(A929),"",C929)</f>
        <v> ARMOR_ASSAULT:0 "£subtech_assault_gun_icon"</v>
      </c>
    </row>
    <row r="930" customFormat="false" ht="13.8" hidden="false" customHeight="false" outlineLevel="0" collapsed="false">
      <c r="A930" s="1" t="s">
        <v>1585</v>
      </c>
      <c r="B930" s="1" t="s">
        <v>1586</v>
      </c>
      <c r="C930" s="1" t="str">
        <f aca="false">A930 &amp;" " &amp;"""" &amp;B930 &amp;""""</f>
        <v> ARMOR_TANK:0 "£subtech_tank_icon"</v>
      </c>
      <c r="D930" s="1" t="str">
        <f aca="false">IF(ISBLANK(A930),"",C930)</f>
        <v> ARMOR_TANK:0 "£subtech_tank_icon"</v>
      </c>
    </row>
    <row r="931" customFormat="false" ht="13.8" hidden="false" customHeight="false" outlineLevel="0" collapsed="false">
      <c r="A931" s="1" t="s">
        <v>1587</v>
      </c>
      <c r="B931" s="1" t="s">
        <v>1588</v>
      </c>
      <c r="C931" s="1" t="str">
        <f aca="false">A931 &amp;" " &amp;"""" &amp;B931 &amp;""""</f>
        <v> ARMOR_CS:0 "£subtech_cs_tank_icon"</v>
      </c>
      <c r="D931" s="1" t="str">
        <f aca="false">IF(ISBLANK(A931),"",C931)</f>
        <v> ARMOR_CS:0 "£subtech_cs_tank_icon"</v>
      </c>
    </row>
    <row r="932" customFormat="false" ht="13.8" hidden="false" customHeight="false" outlineLevel="0" collapsed="false">
      <c r="A932" s="1" t="s">
        <v>1589</v>
      </c>
      <c r="B932" s="1" t="s">
        <v>1590</v>
      </c>
      <c r="C932" s="1" t="str">
        <f aca="false">A932 &amp;" " &amp;"""" &amp;B932 &amp;""""</f>
        <v> SUBTECH_ROCKET:0 "£subtech_rocket_icon"</v>
      </c>
      <c r="D932" s="1" t="str">
        <f aca="false">IF(ISBLANK(A932),"",C932)</f>
        <v> SUBTECH_ROCKET:0 "£subtech_rocket_icon"</v>
      </c>
    </row>
    <row r="933" customFormat="false" ht="13.8" hidden="false" customHeight="false" outlineLevel="0" collapsed="false">
      <c r="A933" s="1" t="s">
        <v>1591</v>
      </c>
      <c r="B933" s="1" t="s">
        <v>1592</v>
      </c>
      <c r="C933" s="1" t="str">
        <f aca="false">A933 &amp;" " &amp;"""" &amp;B933 &amp;""""</f>
        <v> SUBTECH_RECON:0 "£subtech_recon_icon"</v>
      </c>
      <c r="D933" s="1" t="str">
        <f aca="false">IF(ISBLANK(A933),"",C933)</f>
        <v> SUBTECH_RECON:0 "£subtech_recon_icon"</v>
      </c>
    </row>
    <row r="934" customFormat="false" ht="13.8" hidden="false" customHeight="false" outlineLevel="0" collapsed="false">
      <c r="A934" s="1" t="s">
        <v>1593</v>
      </c>
      <c r="B934" s="1" t="s">
        <v>1594</v>
      </c>
      <c r="C934" s="1" t="str">
        <f aca="false">A934 &amp;" " &amp;"""" &amp;B934 &amp;""""</f>
        <v> SUBTECH_PARA:0 "£subtech_para_icon"</v>
      </c>
      <c r="D934" s="1" t="str">
        <f aca="false">IF(ISBLANK(A934),"",C934)</f>
        <v> SUBTECH_PARA:0 "£subtech_para_icon"</v>
      </c>
    </row>
    <row r="935" customFormat="false" ht="13.8" hidden="false" customHeight="false" outlineLevel="0" collapsed="false">
      <c r="A935" s="1" t="s">
        <v>1595</v>
      </c>
      <c r="B935" s="1" t="s">
        <v>1596</v>
      </c>
      <c r="C935" s="1" t="str">
        <f aca="false">A935 &amp;" " &amp;"""" &amp;B935 &amp;""""</f>
        <v> SUBTECH_MOTORCYCLE:0 "£subtech_motorcycle_icon"</v>
      </c>
      <c r="D935" s="1" t="str">
        <f aca="false">IF(ISBLANK(A935),"",C935)</f>
        <v> SUBTECH_MOTORCYCLE:0 "£subtech_motorcycle_icon"</v>
      </c>
    </row>
    <row r="936" customFormat="false" ht="13.8" hidden="false" customHeight="false" outlineLevel="0" collapsed="false">
      <c r="A936" s="1" t="s">
        <v>2</v>
      </c>
      <c r="C936" s="1" t="str">
        <f aca="false">A936 &amp;" " &amp;"""" &amp;B936 &amp;""""</f>
        <v>  ""</v>
      </c>
      <c r="D936" s="1" t="str">
        <f aca="false">IF(ISBLANK(A936),"",C936)</f>
        <v>  ""</v>
      </c>
    </row>
    <row r="937" customFormat="false" ht="13.8" hidden="false" customHeight="false" outlineLevel="0" collapsed="false">
      <c r="A937" s="1" t="s">
        <v>1597</v>
      </c>
      <c r="B937" s="1" t="s">
        <v>1598</v>
      </c>
      <c r="C937" s="1" t="str">
        <f aca="false">A937 &amp;" " &amp;"""" &amp;B937 &amp;""""</f>
        <v> OPERATION_TOKEN_LIST:0 "[GetToken/Army][GetToken/Airforce][GetToken/Navy][GetToken/Civilian][GetToken/Resistance]"</v>
      </c>
      <c r="D937" s="1" t="str">
        <f aca="false">IF(ISBLANK(A937),"",C937)</f>
        <v> OPERATION_TOKEN_LIST:0 "[GetToken/Army][GetToken/Airforce][GetToken/Navy][GetToken/Civilian][GetToken/Resistance]"</v>
      </c>
    </row>
    <row r="938" customFormat="false" ht="13.8" hidden="false" customHeight="false" outlineLevel="0" collapsed="false">
      <c r="A938" s="1" t="s">
        <v>1599</v>
      </c>
      <c r="B938" s="1" t="s">
        <v>1600</v>
      </c>
      <c r="C938" s="1" t="str">
        <f aca="false">A938 &amp;" " &amp;"""" &amp;B938 &amp;""""</f>
        <v> TOKEN_AIRFORCE_ICON:0 "£text_infiltrate_air_token"</v>
      </c>
      <c r="D938" s="1" t="str">
        <f aca="false">IF(ISBLANK(A938),"",C938)</f>
        <v> TOKEN_AIRFORCE_ICON:0 "£text_infiltrate_air_token"</v>
      </c>
    </row>
    <row r="939" customFormat="false" ht="13.8" hidden="false" customHeight="false" outlineLevel="0" collapsed="false">
      <c r="A939" s="1" t="s">
        <v>1601</v>
      </c>
      <c r="B939" s="1" t="s">
        <v>1602</v>
      </c>
      <c r="C939" s="1" t="str">
        <f aca="false">A939 &amp;" " &amp;"""" &amp;B939 &amp;""""</f>
        <v> TOKEN_ARMY_ICON:0 "£text_infiltrate_army_token"</v>
      </c>
      <c r="D939" s="1" t="str">
        <f aca="false">IF(ISBLANK(A939),"",C939)</f>
        <v> TOKEN_ARMY_ICON:0 "£text_infiltrate_army_token"</v>
      </c>
    </row>
    <row r="940" customFormat="false" ht="13.8" hidden="false" customHeight="false" outlineLevel="0" collapsed="false">
      <c r="A940" s="1" t="s">
        <v>1603</v>
      </c>
      <c r="B940" s="1" t="s">
        <v>1604</v>
      </c>
      <c r="C940" s="1" t="str">
        <f aca="false">A940 &amp;" " &amp;"""" &amp;B940 &amp;""""</f>
        <v> TOKEN_CIVILIAN_ICON:0 "£text_infiltrate_civilian_token"</v>
      </c>
      <c r="D940" s="1" t="str">
        <f aca="false">IF(ISBLANK(A940),"",C940)</f>
        <v> TOKEN_CIVILIAN_ICON:0 "£text_infiltrate_civilian_token"</v>
      </c>
    </row>
    <row r="941" customFormat="false" ht="13.8" hidden="false" customHeight="false" outlineLevel="0" collapsed="false">
      <c r="A941" s="1" t="s">
        <v>1605</v>
      </c>
      <c r="B941" s="1" t="s">
        <v>1606</v>
      </c>
      <c r="C941" s="1" t="str">
        <f aca="false">A941 &amp;" " &amp;"""" &amp;B941 &amp;""""</f>
        <v> TOKEN_NAVY_ICON:0 "£text_infiltrate_navy_token"</v>
      </c>
      <c r="D941" s="1" t="str">
        <f aca="false">IF(ISBLANK(A941),"",C941)</f>
        <v> TOKEN_NAVY_ICON:0 "£text_infiltrate_navy_token"</v>
      </c>
    </row>
    <row r="942" customFormat="false" ht="13.8" hidden="false" customHeight="false" outlineLevel="0" collapsed="false">
      <c r="A942" s="1" t="s">
        <v>1607</v>
      </c>
      <c r="B942" s="1" t="s">
        <v>1608</v>
      </c>
      <c r="C942" s="1" t="str">
        <f aca="false">A942 &amp;" " &amp;"""" &amp;B942 &amp;""""</f>
        <v> TOKEN_RESISTANCE_ICON:0 "£text_contact_resistance_token"</v>
      </c>
      <c r="D942" s="1" t="str">
        <f aca="false">IF(ISBLANK(A942),"",C942)</f>
        <v> TOKEN_RESISTANCE_ICON:0 "£text_contact_resistance_token"</v>
      </c>
    </row>
    <row r="943" customFormat="false" ht="13.8" hidden="false" customHeight="false" outlineLevel="0" collapsed="false">
      <c r="A943" s="1" t="s">
        <v>2</v>
      </c>
      <c r="C943" s="1" t="str">
        <f aca="false">A943 &amp;" " &amp;"""" &amp;B943 &amp;""""</f>
        <v>  ""</v>
      </c>
      <c r="D943" s="1" t="str">
        <f aca="false">IF(ISBLANK(A943),"",C943)</f>
        <v>  ""</v>
      </c>
    </row>
    <row r="944" customFormat="false" ht="13.8" hidden="false" customHeight="false" outlineLevel="0" collapsed="false">
      <c r="A944" s="1" t="s">
        <v>1609</v>
      </c>
      <c r="B944" s="1" t="s">
        <v>1610</v>
      </c>
      <c r="C944" s="1" t="str">
        <f aca="false">A944 &amp;" " &amp;"""" &amp;B944 &amp;""""</f>
        <v> BI_DIVISION_DESIGNER_INFO_TT:0 "\nDivision Designer-Hilfe: \n\n – Die Kampfbreite beträgt 75, plus 25 bei jedem Angriff aus einer anderen Provinz.\n\n – Unterstützungsbataillone wirken sich auf die Geschwindigkeit aus, und für einige Unterstützungsbataillone sind unterschiedliche Motorisierungsversionen verfügbar.\n\n -Härte in Unterdrückungsvorlagen reduziert Verluste durch Widerstand"</v>
      </c>
      <c r="D944" s="1" t="str">
        <f aca="false">IF(ISBLANK(A944),"",C944)</f>
        <v> BI_DIVISION_DESIGNER_INFO_TT:0 "\nDivision Designer-Hilfe: \n\n – Die Kampfbreite beträgt 75, plus 25 bei jedem Angriff aus einer anderen Provinz.\n\n – Unterstützungsbataillone wirken sich auf die Geschwindigkeit aus, und für einige Unterstützungsbataillone sind unterschiedliche Motorisierungsversionen verfügbar.\n\n -Härte in Unterdrückungsvorlagen reduziert Verluste durch Widerstand"</v>
      </c>
    </row>
    <row r="945" customFormat="false" ht="13.8" hidden="false" customHeight="false" outlineLevel="0" collapsed="false">
      <c r="A945" s="1" t="s">
        <v>1611</v>
      </c>
      <c r="B945" s="1" t="s">
        <v>1612</v>
      </c>
      <c r="C945" s="1" t="s">
        <v>1613</v>
      </c>
      <c r="D945" s="1" t="str">
        <f aca="false">IF(ISBLANK(A945),"",C945)</f>
        <v>\n\n - Equipment conversions are mentioned in the equipment descriptions, and need to be outdated to be converted." ## EOF ##</v>
      </c>
    </row>
    <row r="946" customFormat="false" ht="13.8" hidden="false" customHeight="false" outlineLevel="0" collapsed="false">
      <c r="C946" s="1" t="str">
        <f aca="false">A946 &amp;" " &amp;"""" &amp;B946 &amp;""""</f>
        <v> ""</v>
      </c>
      <c r="D946" s="1" t="str">
        <f aca="false">IF(ISBLANK(A946),"",C946)</f>
        <v/>
      </c>
    </row>
    <row r="947" customFormat="false" ht="13.8" hidden="false" customHeight="false" outlineLevel="0" collapsed="false">
      <c r="A947" s="1" t="s">
        <v>1614</v>
      </c>
      <c r="B947" s="1" t="s">
        <v>1615</v>
      </c>
      <c r="C947" s="1" t="str">
        <f aca="false">A947 &amp;" " &amp;"""" &amp;B947 &amp;""""</f>
        <v> max_tank_factory_5:0 "Max §YPanzerfahrzeugfabrik:§! §G+5§!"</v>
      </c>
      <c r="D947" s="1" t="str">
        <f aca="false">IF(ISBLANK(A947),"",C947)</f>
        <v> max_tank_factory_5:0 "Max §YPanzerfahrzeugfabrik:§! §G+5§!"</v>
      </c>
    </row>
    <row r="948" customFormat="false" ht="13.8" hidden="false" customHeight="false" outlineLevel="0" collapsed="false">
      <c r="A948" s="1" t="s">
        <v>1616</v>
      </c>
      <c r="B948" s="1" t="s">
        <v>1617</v>
      </c>
      <c r="C948" s="1" t="str">
        <f aca="false">A948 &amp;" " &amp;"""" &amp;B948 &amp;""""</f>
        <v> max_vehicle_factory_5:0 "Max §YFahrzeugfabrik:§! §G+5§!"</v>
      </c>
      <c r="D948" s="1" t="str">
        <f aca="false">IF(ISBLANK(A948),"",C948)</f>
        <v> max_vehicle_factory_5:0 "Max §YFahrzeugfabrik:§! §G+5§!"</v>
      </c>
    </row>
    <row r="949" customFormat="false" ht="13.8" hidden="false" customHeight="false" outlineLevel="0" collapsed="false">
      <c r="A949" s="1" t="s">
        <v>1618</v>
      </c>
      <c r="B949" s="1" t="s">
        <v>1619</v>
      </c>
      <c r="C949" s="1" t="str">
        <f aca="false">A949 &amp;" " &amp;"""" &amp;B949 &amp;""""</f>
        <v> max_artillery_factory_5:0 "Max §YArtilleriefabrik:§! §G+5§!"</v>
      </c>
      <c r="D949" s="1" t="str">
        <f aca="false">IF(ISBLANK(A949),"",C949)</f>
        <v> max_artillery_factory_5:0 "Max §YArtilleriefabrik:§! §G+5§!"</v>
      </c>
    </row>
    <row r="950" customFormat="false" ht="13.8" hidden="false" customHeight="false" outlineLevel="0" collapsed="false">
      <c r="A950" s="1" t="s">
        <v>1620</v>
      </c>
      <c r="B950" s="1" t="s">
        <v>1621</v>
      </c>
      <c r="C950" s="1" t="str">
        <f aca="false">A950 &amp;" " &amp;"""" &amp;B950 &amp;""""</f>
        <v> max_smallarms_factory_5:0 "Max §YSFabrik für Kleinwaffenausrüstung:§! §G+5§!"</v>
      </c>
      <c r="D950" s="1" t="str">
        <f aca="false">IF(ISBLANK(A950),"",C950)</f>
        <v> max_smallarms_factory_5:0 "Max §YSFabrik für Kleinwaffenausrüstung:§! §G+5§!"</v>
      </c>
    </row>
    <row r="951" customFormat="false" ht="13.8" hidden="false" customHeight="false" outlineLevel="0" collapsed="false">
      <c r="A951" s="1" t="s">
        <v>1622</v>
      </c>
      <c r="B951" s="1" t="s">
        <v>1623</v>
      </c>
      <c r="C951" s="1" t="str">
        <f aca="false">A951 &amp;" " &amp;"""" &amp;B951 &amp;""""</f>
        <v> max_uniform_factory_5:0 "Max §YUniform Factory:§! §G+5§!"</v>
      </c>
      <c r="D951" s="1" t="str">
        <f aca="false">IF(ISBLANK(A951),"",C951)</f>
        <v> max_uniform_factory_5:0 "Max §YUniform Factory:§! §G+5§!"</v>
      </c>
    </row>
    <row r="952" customFormat="false" ht="13.8" hidden="false" customHeight="false" outlineLevel="0" collapsed="false">
      <c r="A952" s="1" t="s">
        <v>1624</v>
      </c>
      <c r="B952" s="1" t="s">
        <v>1625</v>
      </c>
      <c r="C952" s="1" t="str">
        <f aca="false">A952 &amp;" " &amp;"""" &amp;B952 &amp;""""</f>
        <v> max_light_aircraft_factory_5:0 "Max §YLeichtflugzeugfabrik:§! §G+5§!"</v>
      </c>
      <c r="D952" s="1" t="str">
        <f aca="false">IF(ISBLANK(A952),"",C952)</f>
        <v> max_light_aircraft_factory_5:0 "Max §YLeichtflugzeugfabrik:§! §G+5§!"</v>
      </c>
    </row>
    <row r="953" customFormat="false" ht="13.8" hidden="false" customHeight="false" outlineLevel="0" collapsed="false">
      <c r="A953" s="1" t="s">
        <v>1626</v>
      </c>
      <c r="B953" s="1" t="s">
        <v>1627</v>
      </c>
      <c r="C953" s="1" t="str">
        <f aca="false">A953 &amp;" " &amp;"""" &amp;B953 &amp;""""</f>
        <v> max_heavy_aircraft_factory_5:0 "Max §YSchwerflugzeugfabrik:§! §G+5§!"</v>
      </c>
      <c r="D953" s="1" t="str">
        <f aca="false">IF(ISBLANK(A953),"",C953)</f>
        <v> max_heavy_aircraft_factory_5:0 "Max §YSchwerflugzeugfabrik:§! §G+5§!"</v>
      </c>
    </row>
    <row r="954" customFormat="false" ht="13.8" hidden="false" customHeight="false" outlineLevel="0" collapsed="false">
      <c r="A954" s="1" t="s">
        <v>1628</v>
      </c>
      <c r="B954" s="1" t="s">
        <v>1629</v>
      </c>
      <c r="C954" s="1" t="str">
        <f aca="false">A954 &amp;" " &amp;"""" &amp;B954 &amp;""""</f>
        <v> max_jet_aircraft_factory_5:0 "Max §YJet-Flugzeugfabrik:§! §G+5§!"</v>
      </c>
      <c r="D954" s="1" t="str">
        <f aca="false">IF(ISBLANK(A954),"",C954)</f>
        <v> max_jet_aircraft_factory_5:0 "Max §YJet-Flugzeugfabrik:§! §G+5§!"</v>
      </c>
    </row>
    <row r="955" customFormat="false" ht="13.8" hidden="false" customHeight="false" outlineLevel="0" collapsed="false">
      <c r="A955" s="1" t="s">
        <v>1630</v>
      </c>
      <c r="B955" s="1" t="s">
        <v>1631</v>
      </c>
      <c r="C955" s="1" t="str">
        <f aca="false">A955 &amp;" " &amp;"""" &amp;B955 &amp;""""</f>
        <v> max_shipyard_5:0 "Max §YWerft:§! §G+5§!"</v>
      </c>
      <c r="D955" s="1" t="str">
        <f aca="false">IF(ISBLANK(A955),"",C955)</f>
        <v> max_shipyard_5:0 "Max §YWerft:§! §G+5§!"</v>
      </c>
    </row>
    <row r="956" customFormat="false" ht="13.8" hidden="false" customHeight="false" outlineLevel="0" collapsed="false">
      <c r="A956" s="1" t="s">
        <v>1632</v>
      </c>
      <c r="B956" s="1" t="s">
        <v>1633</v>
      </c>
      <c r="C956" s="1" t="str">
        <f aca="false">A956 &amp;" " &amp;"""" &amp;B956 &amp;""""</f>
        <v> max_subyard_5:0 "Max §YSubyard:§! §G+5§!"</v>
      </c>
      <c r="D956" s="1" t="str">
        <f aca="false">IF(ISBLANK(A956),"",C956)</f>
        <v> max_subyard_5:0 "Max §YSubyard:§! §G+5§!"</v>
      </c>
    </row>
    <row r="957" customFormat="false" ht="13.8" hidden="false" customHeight="false" outlineLevel="0" collapsed="false">
      <c r="A957" s="1" t="s">
        <v>2</v>
      </c>
      <c r="C957" s="1" t="str">
        <f aca="false">A957 &amp;" " &amp;"""" &amp;B957 &amp;""""</f>
        <v>  ""</v>
      </c>
      <c r="D957" s="1" t="str">
        <f aca="false">IF(ISBLANK(A957),"",C957)</f>
        <v>  ""</v>
      </c>
    </row>
    <row r="958" customFormat="false" ht="13.8" hidden="false" customHeight="false" outlineLevel="0" collapsed="false">
      <c r="A958" s="1" t="s">
        <v>1634</v>
      </c>
      <c r="B958" s="1" t="s">
        <v>1635</v>
      </c>
      <c r="C958" s="1" t="str">
        <f aca="false">A958 &amp;" " &amp;"""" &amp;B958 &amp;""""</f>
        <v> RESOURCE_CONSTRUCTIONS:0 "§YRessourcengebäude§!"</v>
      </c>
      <c r="D958" s="1" t="str">
        <f aca="false">IF(ISBLANK(A958),"",C958)</f>
        <v> RESOURCE_CONSTRUCTIONS:0 "§YRessourcengebäude§!"</v>
      </c>
    </row>
    <row r="959" customFormat="false" ht="13.8" hidden="false" customHeight="false" outlineLevel="0" collapsed="false">
      <c r="A959" s="1" t="s">
        <v>1636</v>
      </c>
      <c r="B959" s="1" t="s">
        <v>1637</v>
      </c>
      <c r="C959" s="1" t="str">
        <f aca="false">A959 &amp;" " &amp;"""" &amp;B959 &amp;""""</f>
        <v> MISC_CONSTRUCTIONS:0 "§YMoscellaneous Buildings§!"</v>
      </c>
      <c r="D959" s="1" t="str">
        <f aca="false">IF(ISBLANK(A959),"",C959)</f>
        <v> MISC_CONSTRUCTIONS:0 "§YMoscellaneous Buildings§!"</v>
      </c>
    </row>
    <row r="960" customFormat="false" ht="13.8" hidden="false" customHeight="false" outlineLevel="0" collapsed="false">
      <c r="A960" s="1" t="s">
        <v>2</v>
      </c>
      <c r="C960" s="1" t="str">
        <f aca="false">A960 &amp;" " &amp;"""" &amp;B960 &amp;""""</f>
        <v>  ""</v>
      </c>
      <c r="D960" s="1" t="str">
        <f aca="false">IF(ISBLANK(A960),"",C960)</f>
        <v>  ""</v>
      </c>
    </row>
    <row r="961" customFormat="false" ht="13.8" hidden="false" customHeight="false" outlineLevel="0" collapsed="false">
      <c r="A961" s="1" t="s">
        <v>1638</v>
      </c>
      <c r="B961" s="1" t="s">
        <v>1639</v>
      </c>
      <c r="C961" s="1" t="str">
        <f aca="false">A961 &amp;" " &amp;"""" &amp;B961 &amp;""""</f>
        <v> BI_FILTER_ONMAP_INFORMATION:0 "Während dieses Fenster geöffnet ist, können Sie §YLinksklick§! ein Land auf der Karte und drücken Sie dann §YEnter§! um es als Ziel auszuwählen."</v>
      </c>
      <c r="D961" s="1" t="str">
        <f aca="false">IF(ISBLANK(A961),"",C961)</f>
        <v> BI_FILTER_ONMAP_INFORMATION:0 "Während dieses Fenster geöffnet ist, können Sie §YLinksklick§! ein Land auf der Karte und drücken Sie dann §YEnter§! um es als Ziel auszuwählen."</v>
      </c>
    </row>
    <row r="962" customFormat="false" ht="13.8" hidden="false" customHeight="false" outlineLevel="0" collapsed="false">
      <c r="C962" s="1" t="str">
        <f aca="false">A962 &amp;" " &amp;"""" &amp;B962 &amp;""""</f>
        <v> ""</v>
      </c>
      <c r="D962" s="1" t="str">
        <f aca="false">IF(ISBLANK(A962),"",C962)</f>
        <v/>
      </c>
    </row>
    <row r="963" customFormat="false" ht="13.8" hidden="false" customHeight="false" outlineLevel="0" collapsed="false">
      <c r="A963" s="1" t="s">
        <v>1640</v>
      </c>
      <c r="B963" s="1" t="s">
        <v>1641</v>
      </c>
      <c r="C963" s="1" t="str">
        <f aca="false">A963 &amp;" " &amp;"""" &amp;B963 &amp;""""</f>
        <v> SS_POPPUP_TT:0 "\n[BI_GetSSpoppupTT]"</v>
      </c>
      <c r="D963" s="1" t="str">
        <f aca="false">IF(ISBLANK(A963),"",C963)</f>
        <v> SS_POPPUP_TT:0 "\n[BI_GetSSpoppupTT]"</v>
      </c>
    </row>
    <row r="964" customFormat="false" ht="13.8" hidden="false" customHeight="false" outlineLevel="0" collapsed="false">
      <c r="A964" s="1" t="s">
        <v>1642</v>
      </c>
      <c r="B964" s="1" t="s">
        <v>1643</v>
      </c>
      <c r="C964" s="1" t="str">
        <f aca="false">A964 &amp;" " &amp;"""" &amp;B964 &amp;""""</f>
        <v> NO_SS_POPPUPS_TT:0 "\n §YNO SS-Popups§!"</v>
      </c>
      <c r="D964" s="1" t="str">
        <f aca="false">IF(ISBLANK(A964),"",C964)</f>
        <v> NO_SS_POPPUPS_TT:0 "\n §YNO SS-Popups§!"</v>
      </c>
    </row>
    <row r="965" customFormat="false" ht="13.8" hidden="false" customHeight="false" outlineLevel="0" collapsed="false">
      <c r="A965" s="1" t="s">
        <v>1644</v>
      </c>
      <c r="B965" s="1" t="s">
        <v>1645</v>
      </c>
      <c r="C965" s="1" t="str">
        <f aca="false">A965 &amp;" " &amp;"""" &amp;B965 &amp;""""</f>
        <v> SHOW_SS_POPPUPS_TT:0 "\n§YSHOW SS-Popup-Fenster, wenn das Gerät verfügbar ist§!"</v>
      </c>
      <c r="D965" s="1" t="str">
        <f aca="false">IF(ISBLANK(A965),"",C965)</f>
        <v> SHOW_SS_POPPUPS_TT:0 "\n§YSHOW SS-Popup-Fenster, wenn das Gerät verfügbar ist§!"</v>
      </c>
    </row>
    <row r="966" customFormat="false" ht="13.8" hidden="false" customHeight="false" outlineLevel="0" collapsed="false">
      <c r="A966" s="1" t="s">
        <v>2</v>
      </c>
      <c r="C966" s="1" t="str">
        <f aca="false">A966 &amp;" " &amp;"""" &amp;B966 &amp;""""</f>
        <v>  ""</v>
      </c>
      <c r="D966" s="1" t="str">
        <f aca="false">IF(ISBLANK(A966),"",C966)</f>
        <v>  ""</v>
      </c>
    </row>
    <row r="967" customFormat="false" ht="13.8" hidden="false" customHeight="false" outlineLevel="0" collapsed="false">
      <c r="A967" s="1" t="s">
        <v>1646</v>
      </c>
      <c r="B967" s="1" t="s">
        <v>1647</v>
      </c>
      <c r="C967" s="1" t="str">
        <f aca="false">A967 &amp;" " &amp;"""" &amp;B967 &amp;""""</f>
        <v> RESISTANCE_PROGRESS_TOOLTIP:0 "[?resistance|0]% / [?resistance_target|0]%"</v>
      </c>
      <c r="D967" s="1" t="str">
        <f aca="false">IF(ISBLANK(A967),"",C967)</f>
        <v> RESISTANCE_PROGRESS_TOOLTIP:0 "[?resistance|0]% / [?resistance_target|0]%"</v>
      </c>
    </row>
    <row r="968" customFormat="false" ht="13.8" hidden="false" customHeight="false" outlineLevel="0" collapsed="false">
      <c r="A968" s="1" t="s">
        <v>1648</v>
      </c>
      <c r="B968" s="1" t="s">
        <v>1649</v>
      </c>
      <c r="C968" s="1" t="str">
        <f aca="false">A968 &amp;" " &amp;"""" &amp;B968 &amp;""""</f>
        <v> COMPLIANCE_PROGRESS_TOOLTIP:0 "[?compliance|0]% [GetComplianceGrowthIcon]"</v>
      </c>
      <c r="D968" s="1" t="str">
        <f aca="false">IF(ISBLANK(A968),"",C968)</f>
        <v> COMPLIANCE_PROGRESS_TOOLTIP:0 "[?compliance|0]% [GetComplianceGrowthIcon]"</v>
      </c>
    </row>
    <row r="969" customFormat="false" ht="13.8" hidden="false" customHeight="false" outlineLevel="0" collapsed="false">
      <c r="A969" s="1" t="s">
        <v>2</v>
      </c>
      <c r="C969" s="1" t="str">
        <f aca="false">A969 &amp;" " &amp;"""" &amp;B969 &amp;""""</f>
        <v>  ""</v>
      </c>
      <c r="D969" s="1" t="str">
        <f aca="false">IF(ISBLANK(A969),"",C969)</f>
        <v>  ""</v>
      </c>
    </row>
    <row r="970" customFormat="false" ht="13.8" hidden="false" customHeight="false" outlineLevel="0" collapsed="false">
      <c r="A970" s="1" t="s">
        <v>1650</v>
      </c>
      <c r="B970" s="1" t="s">
        <v>1651</v>
      </c>
      <c r="C970" s="1" t="str">
        <f aca="false">A970 &amp;" " &amp;"""" &amp;B970 &amp;""""</f>
        <v> SPECIAL_FACTORY_OPEN_TOOLTIP:0 "[ProduktionTT1]"</v>
      </c>
      <c r="D970" s="1" t="str">
        <f aca="false">IF(ISBLANK(A970),"",C970)</f>
        <v> SPECIAL_FACTORY_OPEN_TOOLTIP:0 "[ProduktionTT1]"</v>
      </c>
    </row>
    <row r="971" customFormat="false" ht="13.8" hidden="false" customHeight="false" outlineLevel="0" collapsed="false">
      <c r="A971" s="1" t="s">
        <v>1652</v>
      </c>
      <c r="B971" s="1" t="s">
        <v>1653</v>
      </c>
      <c r="C971" s="1" t="str">
        <f aca="false">A971 &amp;" " &amp;"""" &amp;B971 &amp;""""</f>
        <v> SPECIAL_FACTORY_OPEN_FALSE_TT:0 "Wir haben keine §Rany-Ausrüstungsfabriken!§!"</v>
      </c>
      <c r="D971" s="1" t="str">
        <f aca="false">IF(ISBLANK(A971),"",C971)</f>
        <v> SPECIAL_FACTORY_OPEN_FALSE_TT:0 "Wir haben keine §Rany-Ausrüstungsfabriken!§!"</v>
      </c>
    </row>
    <row r="972" customFormat="false" ht="13.8" hidden="false" customHeight="false" outlineLevel="0" collapsed="false">
      <c r="A972" s="1" t="s">
        <v>1654</v>
      </c>
      <c r="B972" s="1" t="s">
        <v>1655</v>
      </c>
      <c r="C972" s="1" t="str">
        <f aca="false">A972 &amp;" " &amp;"""" &amp;B972 &amp;""""</f>
        <v> INDUSTRY_OPEN_TOOLTIP:0 "[ProduktionTT2]"</v>
      </c>
      <c r="D972" s="1" t="str">
        <f aca="false">IF(ISBLANK(A972),"",C972)</f>
        <v> INDUSTRY_OPEN_TOOLTIP:0 "[ProduktionTT2]"</v>
      </c>
    </row>
    <row r="973" customFormat="false" ht="13.8" hidden="false" customHeight="false" outlineLevel="0" collapsed="false">
      <c r="A973" s="1" t="s">
        <v>1656</v>
      </c>
      <c r="B973" s="1" t="s">
        <v>1657</v>
      </c>
      <c r="C973" s="1" t="str">
        <f aca="false">A973 &amp;" " &amp;"""" &amp;B973 &amp;""""</f>
        <v> EQUIPMENT_INTRO_OPEN_TOOLTIP:0 "[ProduktionTT3]"</v>
      </c>
      <c r="D973" s="1" t="str">
        <f aca="false">IF(ISBLANK(A973),"",C973)</f>
        <v> EQUIPMENT_INTRO_OPEN_TOOLTIP:0 "[ProduktionTT3]"</v>
      </c>
    </row>
    <row r="974" customFormat="false" ht="13.8" hidden="false" customHeight="false" outlineLevel="0" collapsed="false">
      <c r="A974" s="1" t="s">
        <v>1658</v>
      </c>
      <c r="B974" s="1" t="s">
        <v>1659</v>
      </c>
      <c r="C974" s="1" t="str">
        <f aca="false">A974 &amp;" " &amp;"""" &amp;B974 &amp;""""</f>
        <v> HSD_UI_OPEN_TOOLTIP:0 "[ProduktionTT4]"</v>
      </c>
      <c r="D974" s="1" t="str">
        <f aca="false">IF(ISBLANK(A974),"",C974)</f>
        <v> HSD_UI_OPEN_TOOLTIP:0 "[ProduktionTT4]"</v>
      </c>
    </row>
    <row r="975" customFormat="false" ht="13.8" hidden="false" customHeight="false" outlineLevel="0" collapsed="false">
      <c r="A975" s="1" t="s">
        <v>1660</v>
      </c>
      <c r="B975" s="1" t="s">
        <v>1661</v>
      </c>
      <c r="C975" s="1" t="str">
        <f aca="false">A975 &amp;" " &amp;"""" &amp;B975 &amp;""""</f>
        <v> HTD_UI_OPEN_TOOLTIP:0 "[ProduktionTT5]"</v>
      </c>
      <c r="D975" s="1" t="str">
        <f aca="false">IF(ISBLANK(A975),"",C975)</f>
        <v> HTD_UI_OPEN_TOOLTIP:0 "[ProduktionTT5]"</v>
      </c>
    </row>
    <row r="976" customFormat="false" ht="13.8" hidden="false" customHeight="false" outlineLevel="0" collapsed="false">
      <c r="A976" s="1" t="s">
        <v>2</v>
      </c>
      <c r="C976" s="1" t="str">
        <f aca="false">A976 &amp;" " &amp;"""" &amp;B976 &amp;""""</f>
        <v>  ""</v>
      </c>
      <c r="D976" s="1" t="str">
        <f aca="false">IF(ISBLANK(A976),"",C976)</f>
        <v>  ""</v>
      </c>
    </row>
    <row r="977" customFormat="false" ht="13.8" hidden="false" customHeight="false" outlineLevel="0" collapsed="false">
      <c r="A977" s="1" t="s">
        <v>1662</v>
      </c>
      <c r="B977" s="1" t="s">
        <v>1663</v>
      </c>
      <c r="C977" s="1" t="str">
        <f aca="false">A977 &amp;" " &amp;"""" &amp;B977 &amp;""""</f>
        <v> SPECIAL_FACTORY_OPEN_TT:0 " §YKlick§! um Informationen für §YEquipment Factories§! anzuzeigen."</v>
      </c>
      <c r="D977" s="1" t="str">
        <f aca="false">IF(ISBLANK(A977),"",C977)</f>
        <v> SPECIAL_FACTORY_OPEN_TT:0 " §YKlick§! um Informationen für §YEquipment Factories§! anzuzeigen."</v>
      </c>
    </row>
    <row r="978" customFormat="false" ht="13.8" hidden="false" customHeight="false" outlineLevel="0" collapsed="false">
      <c r="A978" s="1" t="s">
        <v>1664</v>
      </c>
      <c r="B978" s="1" t="s">
        <v>1665</v>
      </c>
      <c r="C978" s="1" t="str">
        <f aca="false">A978 &amp;" " &amp;"""" &amp;B978 &amp;""""</f>
        <v> GARRISON_NEED_TOOLTIP:0 "[?required_garrison_factor|%1]"</v>
      </c>
      <c r="D978" s="1" t="str">
        <f aca="false">IF(ISBLANK(A978),"",C978)</f>
        <v> GARRISON_NEED_TOOLTIP:0 "[?required_garrison_factor|%1]"</v>
      </c>
    </row>
    <row r="979" customFormat="false" ht="13.8" hidden="false" customHeight="false" outlineLevel="0" collapsed="false">
      <c r="A979" s="1" t="s">
        <v>1666</v>
      </c>
      <c r="B979" s="1" t="s">
        <v>1667</v>
      </c>
      <c r="C979" s="1" t="str">
        <f aca="false">A979 &amp;" " &amp;"""" &amp;B979 &amp;""""</f>
        <v> INDUSTRY_OPEN_TT:0 "§YKlick§! um Informationen zu §YWaffenproduktion§! anzuzeigen."</v>
      </c>
      <c r="D979" s="1" t="str">
        <f aca="false">IF(ISBLANK(A979),"",C979)</f>
        <v> INDUSTRY_OPEN_TT:0 "§YKlick§! um Informationen zu §YWaffenproduktion§! anzuzeigen."</v>
      </c>
    </row>
    <row r="980" customFormat="false" ht="13.8" hidden="false" customHeight="false" outlineLevel="0" collapsed="false">
      <c r="A980" s="1" t="s">
        <v>1668</v>
      </c>
      <c r="B980" s="1" t="s">
        <v>1669</v>
      </c>
      <c r="C980" s="1" t="str">
        <f aca="false">A980 &amp;" " &amp;"""" &amp;B980 &amp;""""</f>
        <v> EQUIPMENT_INTRO_OPEN_TT:0 "§YKlick§! um die §YEquipment-Einführung§ anzusehen! Fenster"</v>
      </c>
      <c r="D980" s="1" t="str">
        <f aca="false">IF(ISBLANK(A980),"",C980)</f>
        <v> EQUIPMENT_INTRO_OPEN_TT:0 "§YKlick§! um die §YEquipment-Einführung§ anzusehen! Fenster"</v>
      </c>
    </row>
    <row r="981" customFormat="false" ht="13.8" hidden="false" customHeight="false" outlineLevel="0" collapsed="false">
      <c r="A981" s="1" t="s">
        <v>1670</v>
      </c>
      <c r="B981" s="1" t="s">
        <v>1671</v>
      </c>
      <c r="C981" s="1" t="str">
        <f aca="false">A981 &amp;" " &amp;"""" &amp;B981 &amp;""""</f>
        <v> HSD_UI_OPEN_TT:0 "§YKlick§! um §YHistorische Schiffsentwürfe§ anzusehen!"</v>
      </c>
      <c r="D981" s="1" t="str">
        <f aca="false">IF(ISBLANK(A981),"",C981)</f>
        <v> HSD_UI_OPEN_TT:0 "§YKlick§! um §YHistorische Schiffsentwürfe§ anzusehen!"</v>
      </c>
    </row>
    <row r="982" customFormat="false" ht="13.8" hidden="false" customHeight="false" outlineLevel="0" collapsed="false">
      <c r="A982" s="1" t="s">
        <v>1672</v>
      </c>
      <c r="B982" s="3" t="s">
        <v>1673</v>
      </c>
      <c r="C982" s="1" t="str">
        <f aca="false">A982 &amp;" " &amp;"""" &amp;B982 &amp;""""</f>
        <v> HTD_UI_OPEN_TT:0 "§YKlick§! um §YHistorische Panzerdesigns§ anzusehen!"</v>
      </c>
      <c r="D982" s="1" t="str">
        <f aca="false">IF(ISBLANK(A982),"",C982)</f>
        <v> HTD_UI_OPEN_TT:0 "§YKlick§! um §YHistorische Panzerdesigns§ anzusehen!"</v>
      </c>
    </row>
    <row r="983" customFormat="false" ht="13.8" hidden="false" customHeight="false" outlineLevel="0" collapsed="false">
      <c r="A983" s="1" t="s">
        <v>246</v>
      </c>
      <c r="C983" s="1" t="str">
        <f aca="false">A983 &amp;" " &amp;"""" &amp;B983 &amp;""""</f>
        <v>   ""</v>
      </c>
      <c r="D983" s="1" t="str">
        <f aca="false">IF(ISBLANK(A983),"",C983)</f>
        <v>   ""</v>
      </c>
    </row>
    <row r="984" customFormat="false" ht="13.8" hidden="false" customHeight="false" outlineLevel="0" collapsed="false">
      <c r="A984" s="1" t="s">
        <v>1674</v>
      </c>
      <c r="B984" s="1" t="s">
        <v>1675</v>
      </c>
      <c r="C984" s="1" t="str">
        <f aca="false">A984 &amp;" " &amp;"""" &amp;B984 &amp;""""</f>
        <v> infantry_group:0 "Infanteriebataillone"</v>
      </c>
      <c r="D984" s="1" t="str">
        <f aca="false">IF(ISBLANK(A984),"",C984)</f>
        <v> infantry_group:0 "Infanteriebataillone"</v>
      </c>
    </row>
    <row r="985" customFormat="false" ht="13.8" hidden="false" customHeight="false" outlineLevel="0" collapsed="false">
      <c r="A985" s="1" t="s">
        <v>1676</v>
      </c>
      <c r="B985" s="1" t="s">
        <v>1677</v>
      </c>
      <c r="C985" s="1" t="str">
        <f aca="false">A985 &amp;" " &amp;"""" &amp;B985 &amp;""""</f>
        <v> mobile_group:0 "Mobile Bataillone"</v>
      </c>
      <c r="D985" s="1" t="str">
        <f aca="false">IF(ISBLANK(A985),"",C985)</f>
        <v> mobile_group:0 "Mobile Bataillone"</v>
      </c>
    </row>
    <row r="986" customFormat="false" ht="13.8" hidden="false" customHeight="false" outlineLevel="0" collapsed="false">
      <c r="A986" s="1" t="s">
        <v>1678</v>
      </c>
      <c r="B986" s="1" t="s">
        <v>1679</v>
      </c>
      <c r="C986" s="1" t="str">
        <f aca="false">A986 &amp;" " &amp;"""" &amp;B986 &amp;""""</f>
        <v> armor_group:0 "Panzerbataillone"</v>
      </c>
      <c r="D986" s="1" t="str">
        <f aca="false">IF(ISBLANK(A986),"",C986)</f>
        <v> armor_group:0 "Panzerbataillone"</v>
      </c>
    </row>
    <row r="987" customFormat="false" ht="13.8" hidden="false" customHeight="false" outlineLevel="0" collapsed="false">
      <c r="A987" s="1" t="s">
        <v>1680</v>
      </c>
      <c r="B987" s="1" t="s">
        <v>1681</v>
      </c>
      <c r="C987" s="1" t="str">
        <f aca="false">A987 &amp;" " &amp;"""" &amp;B987 &amp;""""</f>
        <v> support_group:0 "Unterstützungsbataillone"</v>
      </c>
      <c r="D987" s="1" t="str">
        <f aca="false">IF(ISBLANK(A987),"",C987)</f>
        <v> support_group:0 "Unterstützungsbataillone"</v>
      </c>
    </row>
    <row r="988" customFormat="false" ht="13.8" hidden="false" customHeight="false" outlineLevel="0" collapsed="false">
      <c r="A988" s="1" t="s">
        <v>1682</v>
      </c>
      <c r="B988" s="1" t="s">
        <v>1683</v>
      </c>
      <c r="C988" s="1" t="str">
        <f aca="false">A988 &amp;" " &amp;"""" &amp;B988 &amp;""""</f>
        <v> special_forces_group:0 "SOF-Bataillone"</v>
      </c>
      <c r="D988" s="1" t="str">
        <f aca="false">IF(ISBLANK(A988),"",C988)</f>
        <v> special_forces_group:0 "SOF-Bataillone"</v>
      </c>
    </row>
    <row r="989" customFormat="false" ht="13.8" hidden="false" customHeight="false" outlineLevel="0" collapsed="false">
      <c r="A989" s="1" t="s">
        <v>2</v>
      </c>
      <c r="C989" s="1" t="str">
        <f aca="false">A989 &amp;" " &amp;"""" &amp;B989 &amp;""""</f>
        <v>  ""</v>
      </c>
      <c r="D989" s="1" t="str">
        <f aca="false">IF(ISBLANK(A989),"",C989)</f>
        <v>  ""</v>
      </c>
    </row>
    <row r="990" customFormat="false" ht="13.8" hidden="false" customHeight="false" outlineLevel="0" collapsed="false">
      <c r="A990" s="1" t="s">
        <v>1684</v>
      </c>
      <c r="B990" s="1" t="s">
        <v>1685</v>
      </c>
      <c r="C990" s="1" t="str">
        <f aca="false">A990 &amp;" " &amp;"""" &amp;B990 &amp;""""</f>
        <v> infantry_group_list:0 "   §L- Infanteriebataillone§!"</v>
      </c>
      <c r="D990" s="1" t="str">
        <f aca="false">IF(ISBLANK(A990),"",C990)</f>
        <v> infantry_group_list:0 "   §L- Infanteriebataillone§!"</v>
      </c>
    </row>
    <row r="991" customFormat="false" ht="13.8" hidden="false" customHeight="false" outlineLevel="0" collapsed="false">
      <c r="A991" s="1" t="s">
        <v>1686</v>
      </c>
      <c r="B991" s="1" t="s">
        <v>1687</v>
      </c>
      <c r="C991" s="1" t="str">
        <f aca="false">A991 &amp;" " &amp;"""" &amp;B991 &amp;""""</f>
        <v> mobile_group_list:0 "   §L- Mobile Bataillone§!"</v>
      </c>
      <c r="D991" s="1" t="str">
        <f aca="false">IF(ISBLANK(A991),"",C991)</f>
        <v> mobile_group_list:0 "   §L- Mobile Bataillone§!"</v>
      </c>
    </row>
    <row r="992" customFormat="false" ht="13.8" hidden="false" customHeight="false" outlineLevel="0" collapsed="false">
      <c r="A992" s="1" t="s">
        <v>1688</v>
      </c>
      <c r="B992" s="1" t="s">
        <v>1689</v>
      </c>
      <c r="C992" s="1" t="str">
        <f aca="false">A992 &amp;" " &amp;"""" &amp;B992 &amp;""""</f>
        <v> armor_group_list:0 "   §L- Panzerbataillone§!"</v>
      </c>
      <c r="D992" s="1" t="str">
        <f aca="false">IF(ISBLANK(A992),"",C992)</f>
        <v> armor_group_list:0 "   §L- Panzerbataillone§!"</v>
      </c>
    </row>
    <row r="993" customFormat="false" ht="13.8" hidden="false" customHeight="false" outlineLevel="0" collapsed="false">
      <c r="A993" s="1" t="s">
        <v>1690</v>
      </c>
      <c r="B993" s="1" t="s">
        <v>1691</v>
      </c>
      <c r="C993" s="1" t="str">
        <f aca="false">A993 &amp;" " &amp;"""" &amp;B993 &amp;""""</f>
        <v> support_group_list:0 "   §L- Unterstützungsbataillone§!"</v>
      </c>
      <c r="D993" s="1" t="str">
        <f aca="false">IF(ISBLANK(A993),"",C993)</f>
        <v> support_group_list:0 "   §L- Unterstützungsbataillone§!"</v>
      </c>
    </row>
    <row r="994" customFormat="false" ht="13.8" hidden="false" customHeight="false" outlineLevel="0" collapsed="false">
      <c r="A994" s="1" t="s">
        <v>1692</v>
      </c>
      <c r="B994" s="1" t="s">
        <v>1693</v>
      </c>
      <c r="C994" s="1" t="str">
        <f aca="false">A994 &amp;" " &amp;"""" &amp;B994 &amp;""""</f>
        <v> special_forces_group_list:0 "   §L-SOF-Bataillone§!"</v>
      </c>
      <c r="D994" s="1" t="str">
        <f aca="false">IF(ISBLANK(A994),"",C994)</f>
        <v> special_forces_group_list:0 "   §L-SOF-Bataillone§!"</v>
      </c>
    </row>
    <row r="995" customFormat="false" ht="13.8" hidden="false" customHeight="false" outlineLevel="0" collapsed="false">
      <c r="A995" s="1" t="s">
        <v>2</v>
      </c>
      <c r="C995" s="1" t="str">
        <f aca="false">A995 &amp;" " &amp;"""" &amp;B995 &amp;""""</f>
        <v>  ""</v>
      </c>
      <c r="D995" s="1" t="str">
        <f aca="false">IF(ISBLANK(A995),"",C995)</f>
        <v>  ""</v>
      </c>
    </row>
    <row r="996" customFormat="false" ht="13.8" hidden="false" customHeight="false" outlineLevel="0" collapsed="false">
      <c r="A996" s="1" t="s">
        <v>1694</v>
      </c>
      <c r="B996" s="1" t="s">
        <v>1695</v>
      </c>
      <c r="C996" s="1" t="str">
        <f aca="false">A996 &amp;" " &amp;"""" &amp;B996 &amp;""""</f>
        <v> radio_equipment_armor_group_tech:0 "Hat §YRadio Equipment§ eingeführt! zu §YRüstungsbataillone§!"</v>
      </c>
      <c r="D996" s="1" t="str">
        <f aca="false">IF(ISBLANK(A996),"",C996)</f>
        <v> radio_equipment_armor_group_tech:0 "Hat §YRadio Equipment§ eingeführt! zu §YRüstungsbataillone§!"</v>
      </c>
    </row>
    <row r="997" customFormat="false" ht="13.8" hidden="false" customHeight="false" outlineLevel="0" collapsed="false">
      <c r="A997" s="1" t="s">
        <v>1696</v>
      </c>
      <c r="B997" s="1" t="s">
        <v>1697</v>
      </c>
      <c r="C997" s="1" t="str">
        <f aca="false">A997 &amp;" " &amp;"""" &amp;B997 &amp;""""</f>
        <v> radio_equipment_support_group_tech:0 "Hat §YRadio Equipment§ eingeführt! zu §YBataillone unterstützen§!"</v>
      </c>
      <c r="D997" s="1" t="str">
        <f aca="false">IF(ISBLANK(A997),"",C997)</f>
        <v> radio_equipment_support_group_tech:0 "Hat §YRadio Equipment§ eingeführt! zu §YBataillone unterstützen§!"</v>
      </c>
    </row>
    <row r="998" customFormat="false" ht="13.8" hidden="false" customHeight="false" outlineLevel="0" collapsed="false">
      <c r="A998" s="1" t="s">
        <v>2</v>
      </c>
      <c r="C998" s="1" t="str">
        <f aca="false">A998 &amp;" " &amp;"""" &amp;B998 &amp;""""</f>
        <v>  ""</v>
      </c>
      <c r="D998" s="1" t="str">
        <f aca="false">IF(ISBLANK(A998),"",C998)</f>
        <v>  ""</v>
      </c>
    </row>
    <row r="999" customFormat="false" ht="13.8" hidden="false" customHeight="false" outlineLevel="0" collapsed="false">
      <c r="A999" s="1" t="s">
        <v>1698</v>
      </c>
      <c r="B999" s="1" t="s">
        <v>1699</v>
      </c>
      <c r="C999" s="1" t="str">
        <f aca="false">A999 &amp;" " &amp;"""" &amp;B999 &amp;""""</f>
        <v> REFINERY_ALERT_TT:0 "§YUzugewiesene Raffinerien§!\nWir verfügen über genügend Ressourcen, um weitere £civ_factory §YRaffinerien§ zuzuweisen! um ein Defizit zu beheben oder unsere Importe zugunsten der inländischen Produktion zu senken.\n\n[?ui_refinery_potential@steel|+1] zusätzliche £resources_strip|5 §YSteel Refineries§! können zugewiesen werden\n[?ui_refinery_potential@aluminium|+1] zusätzliche £resources_strip|2 §YAluminium Refineries§! zugeordnet werden können"</v>
      </c>
      <c r="D999" s="1" t="str">
        <f aca="false">IF(ISBLANK(A999),"",C999)</f>
        <v> REFINERY_ALERT_TT:0 "§YUzugewiesene Raffinerien§!\nWir verfügen über genügend Ressourcen, um weitere £civ_factory §YRaffinerien§ zuzuweisen! um ein Defizit zu beheben oder unsere Importe zugunsten der inländischen Produktion zu senken.\n\n[?ui_refinery_potential@steel|+1] zusätzliche £resources_strip|5 §YSteel Refineries§! können zugewiesen werden\n[?ui_refinery_potential@aluminium|+1] zusätzliche £resources_strip|2 §YAluminium Refineries§! zugeordnet werden können"</v>
      </c>
    </row>
    <row r="1000" customFormat="false" ht="13.8" hidden="false" customHeight="false" outlineLevel="0" collapsed="false">
      <c r="A1000" s="1" t="s">
        <v>1700</v>
      </c>
      <c r="B1000" s="1" t="s">
        <v>1701</v>
      </c>
      <c r="C1000" s="1" t="str">
        <f aca="false">A1000 &amp;" " &amp;"""" &amp;B1000 &amp;""""</f>
        <v> REFINERY_ALERT_DELAYED_TT: "§YRaffinerien zuweisen§! Klicken Sie im Handels-Tab auf §CUmwandlung§! Taste. §YRaffinerien§! werden ähnlich wie Militärfabriken zugeordnet."</v>
      </c>
      <c r="D1000" s="1" t="str">
        <f aca="false">IF(ISBLANK(A1000),"",C1000)</f>
        <v> REFINERY_ALERT_DELAYED_TT: "§YRaffinerien zuweisen§! Klicken Sie im Handels-Tab auf §CUmwandlung§! Taste. §YRaffinerien§! werden ähnlich wie Militärfabriken zugeordnet."</v>
      </c>
    </row>
    <row r="1001" customFormat="false" ht="13.8" hidden="false" customHeight="false" outlineLevel="0" collapsed="false">
      <c r="A1001" s="1" t="s">
        <v>2</v>
      </c>
      <c r="C1001" s="1" t="str">
        <f aca="false">A1001 &amp;" " &amp;"""" &amp;B1001 &amp;""""</f>
        <v>  ""</v>
      </c>
      <c r="D1001" s="1" t="str">
        <f aca="false">IF(ISBLANK(A1001),"",C1001)</f>
        <v>  ""</v>
      </c>
    </row>
    <row r="1002" customFormat="false" ht="13.8" hidden="false" customHeight="false" outlineLevel="0" collapsed="false">
      <c r="A1002" s="1" t="s">
        <v>1702</v>
      </c>
      <c r="B1002" s="1" t="s">
        <v>1703</v>
      </c>
      <c r="C1002" s="1" t="str">
        <f aca="false">A1002 &amp;" " &amp;"""" &amp;B1002 &amp;""""</f>
        <v> EQUIPMENT_INTRO_ALERT_TT:0 "§Geräteeinführung§!"</v>
      </c>
      <c r="D1002" s="1" t="str">
        <f aca="false">IF(ISBLANK(A1002),"",C1002)</f>
        <v> EQUIPMENT_INTRO_ALERT_TT:0 "§Geräteeinführung§!"</v>
      </c>
    </row>
    <row r="1003" customFormat="false" ht="13.8" hidden="false" customHeight="false" outlineLevel="0" collapsed="false">
      <c r="A1003" s="1" t="s">
        <v>1704</v>
      </c>
      <c r="B1003" s="1" t="s">
        <v>1705</v>
      </c>
      <c r="C1003" s="1" t="str">
        <f aca="false">A1003 &amp;" " &amp;"""" &amp;B1003 &amp;""""</f>
        <v> EQUIPMENT_INTRO_ALERT_HEADER:0 "Sie können die folgenden §YEquipment§ vorstellen! insgesamt [?num_alerts|Y0] Einheitengruppen: §Y \n\n"</v>
      </c>
      <c r="D1003" s="1" t="str">
        <f aca="false">IF(ISBLANK(A1003),"",C1003)</f>
        <v> EQUIPMENT_INTRO_ALERT_HEADER:0 "Sie können die folgenden §YEquipment§ vorstellen! insgesamt [?num_alerts|Y0] Einheitengruppen: §Y \n\n"</v>
      </c>
    </row>
    <row r="1004" customFormat="false" ht="13.8" hidden="false" customHeight="false" outlineLevel="0" collapsed="false">
      <c r="A1004" s="1" t="s">
        <v>2</v>
      </c>
      <c r="C1004" s="1" t="str">
        <f aca="false">A1004 &amp;" " &amp;"""" &amp;B1004 &amp;""""</f>
        <v>  ""</v>
      </c>
      <c r="D1004" s="1" t="str">
        <f aca="false">IF(ISBLANK(A1004),"",C1004)</f>
        <v>  ""</v>
      </c>
    </row>
    <row r="1005" customFormat="false" ht="13.8" hidden="false" customHeight="false" outlineLevel="0" collapsed="false">
      <c r="A1005" s="1" t="s">
        <v>1706</v>
      </c>
      <c r="B1005" s="1" t="s">
        <v>1707</v>
      </c>
      <c r="C1005" s="1" t="str">
        <f aca="false">A1005 &amp;" " &amp;"""" &amp;B1005 &amp;""""</f>
        <v> EQUIPMENT_INTRO_ALERT:0 "[!alert_click]"</v>
      </c>
      <c r="D1005" s="1" t="str">
        <f aca="false">IF(ISBLANK(A1005),"",C1005)</f>
        <v> EQUIPMENT_INTRO_ALERT:0 "[!alert_click]"</v>
      </c>
    </row>
    <row r="1006" customFormat="false" ht="13.8" hidden="false" customHeight="false" outlineLevel="0" collapsed="false">
      <c r="C1006" s="1" t="str">
        <f aca="false">A1006 &amp;" " &amp;"""" &amp;B1006 &amp;""""</f>
        <v> ""</v>
      </c>
      <c r="D1006" s="1" t="str">
        <f aca="false">IF(ISBLANK(A1006),"",C1006)</f>
        <v/>
      </c>
    </row>
    <row r="1007" customFormat="false" ht="13.8" hidden="false" customHeight="false" outlineLevel="0" collapsed="false">
      <c r="A1007" s="1" t="s">
        <v>1708</v>
      </c>
      <c r="B1007" s="1" t="s">
        <v>1709</v>
      </c>
      <c r="C1007" s="1" t="str">
        <f aca="false">A1007 &amp;" " &amp;"""" &amp;B1007 &amp;""""</f>
        <v> upper_average_trigger_TT:0 "Fähigkeitsdurchschnitt der Einheitenführer über [?skill_average|0Y] Fähigkeit &gt; [?trigger|Y0] ([?upper_average|g1])"</v>
      </c>
      <c r="D1007" s="1" t="str">
        <f aca="false">IF(ISBLANK(A1007),"",C1007)</f>
        <v> upper_average_trigger_TT:0 "Fähigkeitsdurchschnitt der Einheitenführer über [?skill_average|0Y] Fähigkeit &gt; [?trigger|Y0] ([?upper_average|g1])"</v>
      </c>
    </row>
    <row r="1008" customFormat="false" ht="13.8" hidden="false" customHeight="false" outlineLevel="0" collapsed="false">
      <c r="A1008" s="1" t="s">
        <v>1710</v>
      </c>
      <c r="B1008" s="1" t="s">
        <v>1711</v>
      </c>
      <c r="C1008" s="1" t="str">
        <f aca="false">A1008 &amp;" " &amp;"""" &amp;B1008 &amp;""""</f>
        <v> num_skill_4_trigger_TT:0 "Hat mindestens §Y5§! Einheitenführer bei §Y4§! Fähigkeit oder höher"</v>
      </c>
      <c r="D1008" s="1" t="str">
        <f aca="false">IF(ISBLANK(A1008),"",C1008)</f>
        <v> num_skill_4_trigger_TT:0 "Hat mindestens §Y5§! Einheitenführer bei §Y4§! Fähigkeit oder höher"</v>
      </c>
    </row>
    <row r="1009" customFormat="false" ht="13.8" hidden="false" customHeight="false" outlineLevel="0" collapsed="false">
      <c r="A1009" s="1" t="s">
        <v>1712</v>
      </c>
      <c r="B1009" s="1" t="s">
        <v>1713</v>
      </c>
      <c r="C1009" s="1" t="str">
        <f aca="false">A1009 &amp;" " &amp;"""" &amp;B1009 &amp;""""</f>
        <v> num_skill_3_trigger_TT:0 "Hat mindestens §Y5§! Einheitenführer bei §Y3§! Fähigkeit oder höher"</v>
      </c>
      <c r="D1009" s="1" t="str">
        <f aca="false">IF(ISBLANK(A1009),"",C1009)</f>
        <v> num_skill_3_trigger_TT:0 "Hat mindestens §Y5§! Einheitenführer bei §Y3§! Fähigkeit oder höher"</v>
      </c>
    </row>
    <row r="1010" customFormat="false" ht="13.8" hidden="false" customHeight="false" outlineLevel="0" collapsed="false">
      <c r="A1010" s="1" t="s">
        <v>1714</v>
      </c>
      <c r="B1010" s="1" t="s">
        <v>1715</v>
      </c>
      <c r="C1010" s="1" t="str">
        <f aca="false">A1010 &amp;" " &amp;"""" &amp;B1010 &amp;""""</f>
        <v> num_skill_2_trigger_TT:0 "Hat mindestens §Y5§! Einheitenführer bei §Y2§! Fähigkeit oder höher"</v>
      </c>
      <c r="D1010" s="1" t="str">
        <f aca="false">IF(ISBLANK(A1010),"",C1010)</f>
        <v> num_skill_2_trigger_TT:0 "Hat mindestens §Y5§! Einheitenführer bei §Y2§! Fähigkeit oder höher"</v>
      </c>
    </row>
    <row r="1011" customFormat="false" ht="13.8" hidden="false" customHeight="false" outlineLevel="0" collapsed="false">
      <c r="A1011" s="1" t="s">
        <v>1716</v>
      </c>
      <c r="B1011" s="1" t="s">
        <v>1717</v>
      </c>
      <c r="C1011" s="1" t="str">
        <f aca="false">A1011 &amp;" " &amp;"""" &amp;B1011 &amp;""""</f>
        <v> AI_MANPOWER_VARIABLES:0 "Eingesetzte Arbeitskräfte: [?manpower_fielded]k\n Eingesetzte Arbeitskräfte: [?manpower_fielded_threshold]k\n\nGesamt-Arbeitskräfte-Schwellenwert: [?manpower_total]k\nManpower-Verhältnis: [?mp_ratio]\n\nManpower: [?manpower_k|0] k / [?manpower_total_threshold|0]k"</v>
      </c>
      <c r="D1011" s="1" t="str">
        <f aca="false">IF(ISBLANK(A1011),"",C1011)</f>
        <v> AI_MANPOWER_VARIABLES:0 "Eingesetzte Arbeitskräfte: [?manpower_fielded]k\n Eingesetzte Arbeitskräfte: [?manpower_fielded_threshold]k\n\nGesamt-Arbeitskräfte-Schwellenwert: [?manpower_total]k\nManpower-Verhältnis: [?mp_ratio]\n\nManpower: [?manpower_k|0] k / [?manpower_total_threshold|0]k"</v>
      </c>
    </row>
    <row r="1012" customFormat="false" ht="13.8" hidden="false" customHeight="false" outlineLevel="0" collapsed="false">
      <c r="A1012" s="1" t="s">
        <v>2</v>
      </c>
      <c r="C1012" s="1" t="str">
        <f aca="false">A1012 &amp;" " &amp;"""" &amp;B1012 &amp;""""</f>
        <v>  ""</v>
      </c>
      <c r="D1012" s="1" t="str">
        <f aca="false">IF(ISBLANK(A1012),"",C1012)</f>
        <v>  ""</v>
      </c>
    </row>
    <row r="1013" customFormat="false" ht="13.8" hidden="false" customHeight="false" outlineLevel="0" collapsed="false">
      <c r="A1013" s="1" t="s">
        <v>1718</v>
      </c>
      <c r="B1013" s="1" t="s">
        <v>1059</v>
      </c>
      <c r="C1013" s="1" t="str">
        <f aca="false">A1013 &amp;" " &amp;"""" &amp;B1013 &amp;""""</f>
        <v> MOBILIZE_EVENT_TITLE:0 "Mobilisierung der Armee"</v>
      </c>
      <c r="D1013" s="1" t="str">
        <f aca="false">IF(ISBLANK(A1013),"",C1013)</f>
        <v> MOBILIZE_EVENT_TITLE:0 "Mobilisierung der Armee"</v>
      </c>
    </row>
    <row r="1014" customFormat="false" ht="13.8" hidden="false" customHeight="false" outlineLevel="0" collapsed="false">
      <c r="A1014" s="1" t="s">
        <v>1719</v>
      </c>
      <c r="B1014" s="1" t="s">
        <v>1720</v>
      </c>
      <c r="C1014" s="1" t="str">
        <f aca="false">A1014 &amp;" " &amp;"""" &amp;B1014 &amp;""""</f>
        <v> MOBILIZE_EVENT_DESC:0 "Nachdem die Kriegsgefahr in letzter Zeit immer schneller zugenommen hat, mehren sich die Stimmen, die sich für eine allgemeine Mobilisierung des Militärs aussprechen. Das Oberkommando hat diesbezüglich alle notwendigen Vorbereitungen getroffen und wartet auf Ihre Entscheidung."</v>
      </c>
      <c r="D1014" s="1" t="str">
        <f aca="false">IF(ISBLANK(A1014),"",C1014)</f>
        <v> MOBILIZE_EVENT_DESC:0 "Nachdem die Kriegsgefahr in letzter Zeit immer schneller zugenommen hat, mehren sich die Stimmen, die sich für eine allgemeine Mobilisierung des Militärs aussprechen. Das Oberkommando hat diesbezüglich alle notwendigen Vorbereitungen getroffen und wartet auf Ihre Entscheidung."</v>
      </c>
    </row>
    <row r="1015" customFormat="false" ht="13.8" hidden="false" customHeight="false" outlineLevel="0" collapsed="false">
      <c r="C1015" s="1" t="str">
        <f aca="false">A1015 &amp;" " &amp;"""" &amp;B1015 &amp;""""</f>
        <v> ""</v>
      </c>
      <c r="D1015" s="1" t="str">
        <f aca="false">IF(ISBLANK(A1015),"",C1015)</f>
        <v/>
      </c>
    </row>
    <row r="1016" customFormat="false" ht="13.8" hidden="false" customHeight="false" outlineLevel="0" collapsed="false">
      <c r="A1016" s="1" t="s">
        <v>1721</v>
      </c>
      <c r="B1016" s="1" t="s">
        <v>1722</v>
      </c>
      <c r="C1016" s="1" t="str">
        <f aca="false">A1016 &amp;" " &amp;"""" &amp;B1016 &amp;""""</f>
        <v> MOBILIZE_EVENT_MOBILIZE:0 "[!mobilize_button_click]"</v>
      </c>
      <c r="D1016" s="1" t="str">
        <f aca="false">IF(ISBLANK(A1016),"",C1016)</f>
        <v> MOBILIZE_EVENT_MOBILIZE:0 "[!mobilize_button_click]"</v>
      </c>
    </row>
    <row r="1017" customFormat="false" ht="13.8" hidden="false" customHeight="false" outlineLevel="0" collapsed="false">
      <c r="A1017" s="1" t="s">
        <v>2</v>
      </c>
      <c r="C1017" s="1" t="str">
        <f aca="false">A1017 &amp;" " &amp;"""" &amp;B1017 &amp;""""</f>
        <v>  ""</v>
      </c>
      <c r="D1017" s="1" t="str">
        <f aca="false">IF(ISBLANK(A1017),"",C1017)</f>
        <v>  ""</v>
      </c>
    </row>
    <row r="1018" customFormat="false" ht="13.8" hidden="false" customHeight="false" outlineLevel="0" collapsed="false">
      <c r="A1018" s="1" t="s">
        <v>1723</v>
      </c>
      <c r="B1018" s="1" t="s">
        <v>1724</v>
      </c>
      <c r="C1018" s="1" t="str">
        <f aca="false">A1018 &amp;" " &amp;"""" &amp;B1018 &amp;""""</f>
        <v> BI_open_foreign_agency_TT:0 "[!BI_open_foreign_agency_click_enabled]"</v>
      </c>
      <c r="D1018" s="1" t="str">
        <f aca="false">IF(ISBLANK(A1018),"",C1018)</f>
        <v> BI_open_foreign_agency_TT:0 "[!BI_open_foreign_agency_click_enabled]"</v>
      </c>
    </row>
    <row r="1019" customFormat="false" ht="13.8" hidden="false" customHeight="false" outlineLevel="0" collapsed="false">
      <c r="C1019" s="1" t="str">
        <f aca="false">A1019 &amp;" " &amp;"""" &amp;B1019 &amp;""""</f>
        <v> ""</v>
      </c>
      <c r="D1019" s="1" t="str">
        <f aca="false">IF(ISBLANK(A1019),"",C1019)</f>
        <v/>
      </c>
    </row>
    <row r="1020" customFormat="false" ht="13.8" hidden="false" customHeight="false" outlineLevel="0" collapsed="false">
      <c r="A1020" s="1" t="s">
        <v>1725</v>
      </c>
      <c r="B1020" s="1" t="s">
        <v>1726</v>
      </c>
      <c r="C1020" s="1" t="str">
        <f aca="false">A1020 &amp;" " &amp;"""" &amp;B1020 &amp;""""</f>
        <v> CHANCE_OUTCOME_1:0 "£decision_icon_small Exploit §Y[?chance_target.GetName]§! Ergebnis"</v>
      </c>
      <c r="D1020" s="1" t="str">
        <f aca="false">IF(ISBLANK(A1020),"",C1020)</f>
        <v> CHANCE_OUTCOME_1:0 "£decision_icon_small Exploit §Y[?chance_target.GetName]§! Ergebnis"</v>
      </c>
    </row>
    <row r="1021" customFormat="false" ht="13.8" hidden="false" customHeight="false" outlineLevel="0" collapsed="false">
      <c r="A1021" s="1" t="s">
        <v>2</v>
      </c>
      <c r="C1021" s="1" t="str">
        <f aca="false">A1021 &amp;" " &amp;"""" &amp;B1021 &amp;""""</f>
        <v>  ""</v>
      </c>
      <c r="D1021" s="1" t="str">
        <f aca="false">IF(ISBLANK(A1021),"",C1021)</f>
        <v>  ""</v>
      </c>
    </row>
    <row r="1022" customFormat="false" ht="13.8" hidden="false" customHeight="false" outlineLevel="0" collapsed="false">
      <c r="A1022" s="1" t="s">
        <v>1727</v>
      </c>
      <c r="B1022" s="1" t="s">
        <v>1728</v>
      </c>
      <c r="C1022" s="1" t="str">
        <f aca="false">A1022 &amp;" " &amp;"""" &amp;B1022 &amp;""""</f>
        <v> AI_TECH_LIST_TT:0 "Wir arbeiten an der Implementierung von KI-Tech-Listen, ähnlich einer Fokusliste, denen die KI bei ihrer Forschung folgen wird. Wir hoffen, dass dies die KI-Forschung auf ein anspruchsvolles Niveau bringt und gleichzeitig die KI dazu zwingt, die Forschungsplatzbeschränkungen zu nutzen.\n\n Wie können Sie uns nun helfen? Wenn Sie der Meinung sind, dass Ihre Forschungsauswahl gut ist, können Sie ein Spiel spielen und uns Ihre Forschungsauswahl senden! Zu diesem Zweck haben wir eine kleine Veranstaltung hinzugefügt, die die in Ihrem Land erforschten Technologien rettet, wenn Sie §YSave Techs§ ankreuzen! Wenn Sie auf §YDrucken§! klicken, werden sie in der Datei „documents/PDX/HOI4/logs/game.txt“ ausgedruckt."</v>
      </c>
      <c r="D1022" s="1" t="str">
        <f aca="false">IF(ISBLANK(A1022),"",C1022)</f>
        <v> AI_TECH_LIST_TT:0 "Wir arbeiten an der Implementierung von KI-Tech-Listen, ähnlich einer Fokusliste, denen die KI bei ihrer Forschung folgen wird. Wir hoffen, dass dies die KI-Forschung auf ein anspruchsvolles Niveau bringt und gleichzeitig die KI dazu zwingt, die Forschungsplatzbeschränkungen zu nutzen.\n\n Wie können Sie uns nun helfen? Wenn Sie der Meinung sind, dass Ihre Forschungsauswahl gut ist, können Sie ein Spiel spielen und uns Ihre Forschungsauswahl senden! Zu diesem Zweck haben wir eine kleine Veranstaltung hinzugefügt, die die in Ihrem Land erforschten Technologien rettet, wenn Sie §YSave Techs§ ankreuzen! Wenn Sie auf §YDrucken§! klicken, werden sie in der Datei „documents/PDX/HOI4/logs/game.txt“ ausgedruckt."</v>
      </c>
    </row>
    <row r="1023" customFormat="false" ht="13.8" hidden="false" customHeight="false" outlineLevel="0" collapsed="false">
      <c r="A1023" s="1" t="s">
        <v>1729</v>
      </c>
      <c r="B1023" s="1" t="s">
        <v>1730</v>
      </c>
      <c r="C1023" s="1" t="str">
        <f aca="false">A1023 &amp;" " &amp;"""" &amp;B1023 &amp;""""</f>
        <v> MAIN_MENU_STEAM_TEST_LINK:0 "§Chttps://steamcommunity.com/sharedfiles/filedetails/?id=1851181613§!"</v>
      </c>
      <c r="D1023" s="1" t="str">
        <f aca="false">IF(ISBLANK(A1023),"",C1023)</f>
        <v> MAIN_MENU_STEAM_TEST_LINK:0 "§Chttps://steamcommunity.com/sharedfiles/filedetails/?id=1851181613§!"</v>
      </c>
    </row>
    <row r="1024" customFormat="false" ht="13.8" hidden="false" customHeight="false" outlineLevel="0" collapsed="false">
      <c r="A1024" s="1" t="s">
        <v>1731</v>
      </c>
      <c r="B1024" s="1" t="s">
        <v>1732</v>
      </c>
      <c r="C1024" s="1" t="str">
        <f aca="false">A1024 &amp;" " &amp;"""" &amp;B1024 &amp;""""</f>
        <v> MAIN_MENU_DISCORD_LINK:0 "§Chttps://discord.gg/kYYbrAA§!"</v>
      </c>
      <c r="D1024" s="1" t="str">
        <f aca="false">IF(ISBLANK(A1024),"",C1024)</f>
        <v> MAIN_MENU_DISCORD_LINK:0 "§Chttps://discord.gg/kYYbrAA§!"</v>
      </c>
    </row>
    <row r="1025" customFormat="false" ht="13.8" hidden="false" customHeight="false" outlineLevel="0" collapsed="false">
      <c r="A1025" s="1" t="s">
        <v>1733</v>
      </c>
      <c r="B1025" s="1" t="s">
        <v>1734</v>
      </c>
      <c r="C1025" s="1" t="str">
        <f aca="false">A1025 &amp;" " &amp;"""" &amp;B1025 &amp;""""</f>
        <v> MAIN_MENU_GUIDE_LINK:0 "§Chttps://steamcommunity.com/sharedfiles/filedetails/?id=2366487639§!"</v>
      </c>
      <c r="D1025" s="1" t="str">
        <f aca="false">IF(ISBLANK(A1025),"",C1025)</f>
        <v> MAIN_MENU_GUIDE_LINK:0 "§Chttps://steamcommunity.com/sharedfiles/filedetails/?id=2366487639§!"</v>
      </c>
    </row>
    <row r="1026" customFormat="false" ht="13.8" hidden="false" customHeight="false" outlineLevel="0" collapsed="false">
      <c r="A1026" s="1" t="s">
        <v>1735</v>
      </c>
      <c r="B1026" s="1" t="s">
        <v>1736</v>
      </c>
      <c r="C1026" s="1" t="str">
        <f aca="false">A1026 &amp;" " &amp;"""" &amp;B1026 &amp;""""</f>
        <v> MAIN_MENU_COMING_SOON_TT: "§CKommt bald!§!"</v>
      </c>
      <c r="D1026" s="1" t="str">
        <f aca="false">IF(ISBLANK(A1026),"",C1026)</f>
        <v> MAIN_MENU_COMING_SOON_TT: "§CKommt bald!§!"</v>
      </c>
    </row>
    <row r="1027" customFormat="false" ht="13.8" hidden="false" customHeight="false" outlineLevel="0" collapsed="false">
      <c r="A1027" s="1" t="s">
        <v>1737</v>
      </c>
      <c r="B1027" s="1" t="s">
        <v>1738</v>
      </c>
      <c r="C1027" s="1" t="str">
        <f aca="false">A1027 &amp;" " &amp;"""" &amp;B1027 &amp;""""</f>
        <v> remove_law_on_peace:0 "\nDieses Gesetz wird §Yentfernt§! wenn du Frieden hast\n"</v>
      </c>
      <c r="D1027" s="1" t="str">
        <f aca="false">IF(ISBLANK(A1027),"",C1027)</f>
        <v> remove_law_on_peace:0 "\nDieses Gesetz wird §Yentfernt§! wenn du Frieden hast\n"</v>
      </c>
    </row>
    <row r="1028" customFormat="false" ht="13.8" hidden="false" customHeight="false" outlineLevel="0" collapsed="false">
      <c r="A1028" s="1" t="s">
        <v>1739</v>
      </c>
      <c r="B1028" s="1" t="s">
        <v>1740</v>
      </c>
      <c r="C1028" s="1" t="str">
        <f aca="false">A1028 &amp;" " &amp;"""" &amp;B1028 &amp;""""</f>
        <v> requires_10_ws_at_peace:0 "\nErfordert §R10%§! §YKriegsunterstützung§! während du in Frieden bist\n"</v>
      </c>
      <c r="D1028" s="1" t="str">
        <f aca="false">IF(ISBLANK(A1028),"",C1028)</f>
        <v> requires_10_ws_at_peace:0 "\nErfordert §R10%§! §YKriegsunterstützung§! während du in Frieden bist\n"</v>
      </c>
    </row>
    <row r="1029" customFormat="false" ht="13.8" hidden="false" customHeight="false" outlineLevel="0" collapsed="false">
      <c r="A1029" s="1" t="s">
        <v>1741</v>
      </c>
      <c r="B1029" s="1" t="s">
        <v>1742</v>
      </c>
      <c r="C1029" s="1" t="str">
        <f aca="false">A1029 &amp;" " &amp;"""" &amp;B1029 &amp;""""</f>
        <v> requires_15_ws_at_peace:0 "\nErfordert §R15%§! §YKriegsunterstützung§! während du in Frieden bist\n"</v>
      </c>
      <c r="D1029" s="1" t="str">
        <f aca="false">IF(ISBLANK(A1029),"",C1029)</f>
        <v> requires_15_ws_at_peace:0 "\nErfordert §R15%§! §YKriegsunterstützung§! während du in Frieden bist\n"</v>
      </c>
    </row>
    <row r="1030" customFormat="false" ht="13.8" hidden="false" customHeight="false" outlineLevel="0" collapsed="false">
      <c r="A1030" s="1" t="s">
        <v>1743</v>
      </c>
      <c r="B1030" s="1" t="s">
        <v>1744</v>
      </c>
      <c r="C1030" s="1" t="str">
        <f aca="false">A1030 &amp;" " &amp;"""" &amp;B1030 &amp;""""</f>
        <v> requires_20_ws_at_peace:0 "\nErfordert §R20%§! §YKriegsunterstützung§! während du in Frieden bist\n"</v>
      </c>
      <c r="D1030" s="1" t="str">
        <f aca="false">IF(ISBLANK(A1030),"",C1030)</f>
        <v> requires_20_ws_at_peace:0 "\nErfordert §R20%§! §YKriegsunterstützung§! während du in Frieden bist\n"</v>
      </c>
    </row>
    <row r="1031" customFormat="false" ht="13.8" hidden="false" customHeight="false" outlineLevel="0" collapsed="false">
      <c r="A1031" s="1" t="s">
        <v>1745</v>
      </c>
      <c r="B1031" s="1" t="s">
        <v>1746</v>
      </c>
      <c r="C1031" s="1" t="str">
        <f aca="false">A1031 &amp;" " &amp;"""" &amp;B1031 &amp;""""</f>
        <v> requires_25_ws_at_peace:0 "\nErfordert §R25%§! §YKriegsunterstützung§! während du in Frieden bist\n"</v>
      </c>
      <c r="D1031" s="1" t="str">
        <f aca="false">IF(ISBLANK(A1031),"",C1031)</f>
        <v> requires_25_ws_at_peace:0 "\nErfordert §R25%§! §YKriegsunterstützung§! während du in Frieden bist\n"</v>
      </c>
    </row>
    <row r="1032" customFormat="false" ht="13.8" hidden="false" customHeight="false" outlineLevel="0" collapsed="false">
      <c r="A1032" s="1" t="s">
        <v>1747</v>
      </c>
      <c r="B1032" s="1" t="s">
        <v>1748</v>
      </c>
      <c r="C1032" s="1" t="str">
        <f aca="false">A1032 &amp;" " &amp;"""" &amp;B1032 &amp;""""</f>
        <v> requires_30_ws_at_peace:0 "\nErfordert §R30%§! §YKriegsunterstützung§! während du in Frieden bist\n"</v>
      </c>
      <c r="D1032" s="1" t="str">
        <f aca="false">IF(ISBLANK(A1032),"",C1032)</f>
        <v> requires_30_ws_at_peace:0 "\nErfordert §R30%§! §YKriegsunterstützung§! während du in Frieden bist\n"</v>
      </c>
    </row>
    <row r="1033" customFormat="false" ht="13.8" hidden="false" customHeight="false" outlineLevel="0" collapsed="false">
      <c r="A1033" s="1" t="s">
        <v>1749</v>
      </c>
      <c r="B1033" s="1" t="s">
        <v>1750</v>
      </c>
      <c r="C1033" s="1" t="str">
        <f aca="false">A1033 &amp;" " &amp;"""" &amp;B1033 &amp;""""</f>
        <v> requires_40_ws_at_peace:0 "\nErfordert §R40%§! §YKriegsunterstützung§! während du in Frieden bist\n"</v>
      </c>
      <c r="D1033" s="1" t="str">
        <f aca="false">IF(ISBLANK(A1033),"",C1033)</f>
        <v> requires_40_ws_at_peace:0 "\nErfordert §R40%§! §YKriegsunterstützung§! während du in Frieden bist\n"</v>
      </c>
    </row>
    <row r="1034" customFormat="false" ht="13.8" hidden="false" customHeight="false" outlineLevel="0" collapsed="false">
      <c r="A1034" s="1" t="s">
        <v>1751</v>
      </c>
      <c r="B1034" s="1" t="s">
        <v>1752</v>
      </c>
      <c r="C1034" s="1" t="str">
        <f aca="false">A1034 &amp;" " &amp;"""" &amp;B1034 &amp;""""</f>
        <v> requires_50_ws_at_peace:0 "\nErfordert §R50%§! §YKriegsunterstützung§! während du in Frieden bist\n"</v>
      </c>
      <c r="D1034" s="1" t="str">
        <f aca="false">IF(ISBLANK(A1034),"",C1034)</f>
        <v> requires_50_ws_at_peace:0 "\nErfordert §R50%§! §YKriegsunterstützung§! während du in Frieden bist\n"</v>
      </c>
    </row>
    <row r="1035" customFormat="false" ht="13.8" hidden="false" customHeight="false" outlineLevel="0" collapsed="false">
      <c r="A1035" s="1" t="s">
        <v>1753</v>
      </c>
      <c r="B1035" s="1" t="s">
        <v>1754</v>
      </c>
      <c r="C1035" s="1" t="str">
        <f aca="false">A1035 &amp;" " &amp;"""" &amp;B1035 &amp;""""</f>
        <v> requires_80_ws_at_peace:0 "\nErfordert §R80%§! §YKriegsunterstützung§! während du in Frieden bist\n"</v>
      </c>
      <c r="D1035" s="1" t="str">
        <f aca="false">IF(ISBLANK(A1035),"",C1035)</f>
        <v> requires_80_ws_at_peace:0 "\nErfordert §R80%§! §YKriegsunterstützung§! während du in Frieden bist\n"</v>
      </c>
    </row>
    <row r="1036" customFormat="false" ht="13.8" hidden="false" customHeight="false" outlineLevel="0" collapsed="false">
      <c r="A1036" s="1" t="s">
        <v>2</v>
      </c>
      <c r="C1036" s="1" t="str">
        <f aca="false">A1036 &amp;" " &amp;"""" &amp;B1036 &amp;""""</f>
        <v>  ""</v>
      </c>
      <c r="D1036" s="1" t="str">
        <f aca="false">IF(ISBLANK(A1036),"",C1036)</f>
        <v>  ""</v>
      </c>
    </row>
    <row r="1037" customFormat="false" ht="13.8" hidden="false" customHeight="false" outlineLevel="0" collapsed="false">
      <c r="A1037" s="1" t="s">
        <v>1755</v>
      </c>
      <c r="B1037" s="1" t="s">
        <v>1756</v>
      </c>
      <c r="C1037" s="1" t="str">
        <f aca="false">A1037 &amp;" " &amp;"""" &amp;B1037 &amp;""""</f>
        <v> LOGISTICS_MAX_PRODUCTION_EFFICIENCY:0 "Die £prod_eff_cap §YProduktionseffizienzgrenze§! unserer §YProduktionslinien§! ist §Y[GetProductionEfficiencyCap]§!"</v>
      </c>
      <c r="D1037" s="1" t="str">
        <f aca="false">IF(ISBLANK(A1037),"",C1037)</f>
        <v> LOGISTICS_MAX_PRODUCTION_EFFICIENCY:0 "Die £prod_eff_cap §YProduktionseffizienzgrenze§! unserer §YProduktionslinien§! ist §Y[GetProductionEfficiencyCap]§!"</v>
      </c>
    </row>
    <row r="1038" customFormat="false" ht="13.8" hidden="false" customHeight="false" outlineLevel="0" collapsed="false">
      <c r="A1038" s="1" t="s">
        <v>1757</v>
      </c>
      <c r="B1038" s="1" t="s">
        <v>1758</v>
      </c>
      <c r="C1038" s="1" t="str">
        <f aca="false">A1038 &amp;" " &amp;"""" &amp;B1038 &amp;""""</f>
        <v> FIELD_STRENGTH_INFO_TT:0 "Aktuelle Feldstärke: [?field_strength|Y%0]"</v>
      </c>
      <c r="D1038" s="1" t="str">
        <f aca="false">IF(ISBLANK(A1038),"",C1038)</f>
        <v> FIELD_STRENGTH_INFO_TT:0 "Aktuelle Feldstärke: [?field_strength|Y%0]"</v>
      </c>
    </row>
    <row r="1039" customFormat="false" ht="13.8" hidden="false" customHeight="false" outlineLevel="0" collapsed="false">
      <c r="A1039" s="1" t="s">
        <v>2</v>
      </c>
      <c r="C1039" s="1" t="str">
        <f aca="false">A1039 &amp;" " &amp;"""" &amp;B1039 &amp;""""</f>
        <v>  ""</v>
      </c>
      <c r="D1039" s="1" t="str">
        <f aca="false">IF(ISBLANK(A1039),"",C1039)</f>
        <v>  ""</v>
      </c>
    </row>
    <row r="1040" customFormat="false" ht="13.8" hidden="false" customHeight="false" outlineLevel="0" collapsed="false">
      <c r="A1040" s="1" t="s">
        <v>1759</v>
      </c>
      <c r="B1040" s="1" t="s">
        <v>1760</v>
      </c>
      <c r="C1040" s="1" t="str">
        <f aca="false">A1040 &amp;" " &amp;"""" &amp;B1040 &amp;""""</f>
        <v> TRANSFER_STATE_DIPLO_TOOLTIP:0 "Bitten Sie darum, die Kontrolle über einen Staat zu übertragen, der derzeit von ihnen besetzt ist"</v>
      </c>
      <c r="D1040" s="1" t="str">
        <f aca="false">IF(ISBLANK(A1040),"",C1040)</f>
        <v> TRANSFER_STATE_DIPLO_TOOLTIP:0 "Bitten Sie darum, die Kontrolle über einen Staat zu übertragen, der derzeit von ihnen besetzt ist"</v>
      </c>
    </row>
    <row r="1041" customFormat="false" ht="13.8" hidden="false" customHeight="false" outlineLevel="0" collapsed="false">
      <c r="A1041" s="1" t="s">
        <v>1761</v>
      </c>
      <c r="B1041" s="1" t="s">
        <v>1762</v>
      </c>
      <c r="C1041" s="1" t="str">
        <f aca="false">A1041 &amp;" " &amp;"""" &amp;B1041 &amp;""""</f>
        <v> TRANSFER_STATE_DIPLO_TOOLTIP_DELAYED:0 "[!transfer_state_diplo_click]"</v>
      </c>
      <c r="D1041" s="1" t="str">
        <f aca="false">IF(ISBLANK(A1041),"",C1041)</f>
        <v> TRANSFER_STATE_DIPLO_TOOLTIP_DELAYED:0 "[!transfer_state_diplo_click]"</v>
      </c>
    </row>
    <row r="1042" customFormat="false" ht="13.8" hidden="false" customHeight="false" outlineLevel="0" collapsed="false">
      <c r="A1042" s="1" t="s">
        <v>2</v>
      </c>
      <c r="C1042" s="1" t="str">
        <f aca="false">A1042 &amp;" " &amp;"""" &amp;B1042 &amp;""""</f>
        <v>  ""</v>
      </c>
      <c r="D1042" s="1" t="str">
        <f aca="false">IF(ISBLANK(A1042),"",C1042)</f>
        <v>  ""</v>
      </c>
    </row>
    <row r="1043" customFormat="false" ht="13.8" hidden="false" customHeight="false" outlineLevel="0" collapsed="false">
      <c r="A1043" s="1" t="s">
        <v>1763</v>
      </c>
      <c r="B1043" s="1" t="s">
        <v>1764</v>
      </c>
      <c r="C1043" s="1" t="str">
        <f aca="false">A1043 &amp;" " &amp;"""" &amp;B1043 &amp;""""</f>
        <v> VIEW_STOCKPILE_DIPLO_TOOLTIP:0 "Fragen Sie nach dem aktuellen Ausrüstungsbestand"</v>
      </c>
      <c r="D1043" s="1" t="str">
        <f aca="false">IF(ISBLANK(A1043),"",C1043)</f>
        <v> VIEW_STOCKPILE_DIPLO_TOOLTIP:0 "Fragen Sie nach dem aktuellen Ausrüstungsbestand"</v>
      </c>
    </row>
    <row r="1044" customFormat="false" ht="13.8" hidden="false" customHeight="false" outlineLevel="0" collapsed="false">
      <c r="A1044" s="1" t="s">
        <v>1765</v>
      </c>
      <c r="B1044" s="1" t="s">
        <v>1766</v>
      </c>
      <c r="C1044" s="1" t="str">
        <f aca="false">A1044 &amp;" " &amp;"""" &amp;B1044 &amp;""""</f>
        <v> VIEW_STOCKPILE_DIPLO_TOOLTIP_DELAYED:0 "[!show_stock_diplo_click]"</v>
      </c>
      <c r="D1044" s="1" t="str">
        <f aca="false">IF(ISBLANK(A1044),"",C1044)</f>
        <v> VIEW_STOCKPILE_DIPLO_TOOLTIP_DELAYED:0 "[!show_stock_diplo_click]"</v>
      </c>
    </row>
    <row r="1045" customFormat="false" ht="13.8" hidden="false" customHeight="false" outlineLevel="0" collapsed="false">
      <c r="A1045" s="1" t="s">
        <v>2</v>
      </c>
      <c r="C1045" s="1" t="str">
        <f aca="false">A1045 &amp;" " &amp;"""" &amp;B1045 &amp;""""</f>
        <v>  ""</v>
      </c>
      <c r="D1045" s="1" t="str">
        <f aca="false">IF(ISBLANK(A1045),"",C1045)</f>
        <v>  ""</v>
      </c>
    </row>
    <row r="1046" customFormat="false" ht="13.8" hidden="false" customHeight="false" outlineLevel="0" collapsed="false">
      <c r="A1046" s="1" t="s">
        <v>1767</v>
      </c>
      <c r="B1046" s="1" t="s">
        <v>1768</v>
      </c>
      <c r="C1046" s="1" t="str">
        <f aca="false">A1046 &amp;" " &amp;"""" &amp;B1046 &amp;""""</f>
        <v> REQUEST_CONSTRUCTION_DIPLO_TOOLTIP:0 "Bitten Sie darum, Gebäude auf ihrem Territorium zu errichten"</v>
      </c>
      <c r="D1046" s="1" t="str">
        <f aca="false">IF(ISBLANK(A1046),"",C1046)</f>
        <v> REQUEST_CONSTRUCTION_DIPLO_TOOLTIP:0 "Bitten Sie darum, Gebäude auf ihrem Territorium zu errichten"</v>
      </c>
    </row>
    <row r="1047" customFormat="false" ht="13.8" hidden="false" customHeight="false" outlineLevel="0" collapsed="false">
      <c r="A1047" s="1" t="s">
        <v>1769</v>
      </c>
      <c r="B1047" s="1" t="s">
        <v>1770</v>
      </c>
      <c r="C1047" s="1" t="str">
        <f aca="false">A1047 &amp;" " &amp;"""" &amp;B1047 &amp;""""</f>
        <v> CANCEL_CONSTRUCTION_DIPLO_TOOLTIP:0 "Widerrufen Sie ihre Erlaubnis zum Bau von Gebäuden auf unserem Territorium"</v>
      </c>
      <c r="D1047" s="1" t="str">
        <f aca="false">IF(ISBLANK(A1047),"",C1047)</f>
        <v> CANCEL_CONSTRUCTION_DIPLO_TOOLTIP:0 "Widerrufen Sie ihre Erlaubnis zum Bau von Gebäuden auf unserem Territorium"</v>
      </c>
    </row>
    <row r="1048" customFormat="false" ht="13.8" hidden="false" customHeight="false" outlineLevel="0" collapsed="false">
      <c r="A1048" s="1" t="s">
        <v>1771</v>
      </c>
      <c r="B1048" s="1" t="s">
        <v>1772</v>
      </c>
      <c r="C1048" s="1" t="str">
        <f aca="false">A1048 &amp;" " &amp;"""" &amp;B1048 &amp;""""</f>
        <v> REQUEST_CONSTRUCTION_DIPLO_TOOLTIP_DELAYED:0 "[!request_construction_click]"</v>
      </c>
      <c r="D1048" s="1" t="str">
        <f aca="false">IF(ISBLANK(A1048),"",C1048)</f>
        <v> REQUEST_CONSTRUCTION_DIPLO_TOOLTIP_DELAYED:0 "[!request_construction_click]"</v>
      </c>
    </row>
    <row r="1049" customFormat="false" ht="13.8" hidden="false" customHeight="false" outlineLevel="0" collapsed="false">
      <c r="A1049" s="1" t="s">
        <v>2</v>
      </c>
      <c r="C1049" s="1" t="str">
        <f aca="false">A1049 &amp;" " &amp;"""" &amp;B1049 &amp;""""</f>
        <v>  ""</v>
      </c>
      <c r="D1049" s="1" t="str">
        <f aca="false">IF(ISBLANK(A1049),"",C1049)</f>
        <v>  ""</v>
      </c>
    </row>
    <row r="1050" customFormat="false" ht="13.8" hidden="false" customHeight="false" outlineLevel="0" collapsed="false">
      <c r="A1050" s="1" t="s">
        <v>1773</v>
      </c>
      <c r="B1050" s="1" t="s">
        <v>1774</v>
      </c>
      <c r="C1050" s="1" t="str">
        <f aca="false">A1050 &amp;" " &amp;"""" &amp;B1050 &amp;""""</f>
        <v> ai_diplo_score_faction_tt:0 "Ist Fraktionsführer von §Y[From.GetNameDef]§!: $RIGHT|+0$\n"</v>
      </c>
      <c r="D1050" s="1" t="str">
        <f aca="false">IF(ISBLANK(A1050),"",C1050)</f>
        <v> ai_diplo_score_faction_tt:0 "Ist Fraktionsführer von §Y[From.GetNameDef]§!: $RIGHT|+0$\n"</v>
      </c>
    </row>
    <row r="1051" customFormat="false" ht="13.8" hidden="false" customHeight="false" outlineLevel="0" collapsed="false">
      <c r="A1051" s="1" t="s">
        <v>1775</v>
      </c>
      <c r="B1051" s="1" t="s">
        <v>1776</v>
      </c>
      <c r="C1051" s="1" t="str">
        <f aca="false">A1051 &amp;" " &amp;"""" &amp;B1051 &amp;""""</f>
        <v> ai_diplo_score_in_faction_tt:0 "Ist in Fraktion mit §Y[From.GetNameDef]§!: $RIGHT|+0$\n"</v>
      </c>
      <c r="D1051" s="1" t="str">
        <f aca="false">IF(ISBLANK(A1051),"",C1051)</f>
        <v> ai_diplo_score_in_faction_tt:0 "Ist in Fraktion mit §Y[From.GetNameDef]§!: $RIGHT|+0$\n"</v>
      </c>
    </row>
    <row r="1052" customFormat="false" ht="13.8" hidden="false" customHeight="false" outlineLevel="0" collapsed="false">
      <c r="A1052" s="1" t="s">
        <v>1777</v>
      </c>
      <c r="B1052" s="1" t="s">
        <v>1778</v>
      </c>
      <c r="C1052" s="1" t="str">
        <f aca="false">A1052 &amp;" " &amp;"""" &amp;B1052 &amp;""""</f>
        <v> ai_diplo_score_subject_tt:0 "§Y[From.GetNameDef]§! ist eine Marionette von §Y[Root.GetNameDef]§!: $RIGHT|+0$\n"</v>
      </c>
      <c r="D1052" s="1" t="str">
        <f aca="false">IF(ISBLANK(A1052),"",C1052)</f>
        <v> ai_diplo_score_subject_tt:0 "§Y[From.GetNameDef]§! ist eine Marionette von §Y[Root.GetNameDef]§!: $RIGHT|+0$\n"</v>
      </c>
    </row>
    <row r="1053" customFormat="false" ht="13.8" hidden="false" customHeight="false" outlineLevel="0" collapsed="false">
      <c r="A1053" s="1" t="s">
        <v>1779</v>
      </c>
      <c r="B1053" s="1" t="s">
        <v>1780</v>
      </c>
      <c r="C1053" s="1" t="str">
        <f aca="false">A1053 &amp;" " &amp;"""" &amp;B1053 &amp;""""</f>
        <v> ai_diplo_score_government_tt:0 "§Y[From.GetNameDef]§! hat die gleiche Ideologie: $RIGHT|+0$\n"</v>
      </c>
      <c r="D1053" s="1" t="str">
        <f aca="false">IF(ISBLANK(A1053),"",C1053)</f>
        <v> ai_diplo_score_government_tt:0 "§Y[From.GetNameDef]§! hat die gleiche Ideologie: $RIGHT|+0$\n"</v>
      </c>
    </row>
    <row r="1054" customFormat="false" ht="13.8" hidden="false" customHeight="false" outlineLevel="0" collapsed="false">
      <c r="A1054" s="1" t="s">
        <v>2</v>
      </c>
      <c r="C1054" s="1" t="str">
        <f aca="false">A1054 &amp;" " &amp;"""" &amp;B1054 &amp;""""</f>
        <v>  ""</v>
      </c>
      <c r="D1054" s="1" t="str">
        <f aca="false">IF(ISBLANK(A1054),"",C1054)</f>
        <v>  ""</v>
      </c>
    </row>
    <row r="1055" customFormat="false" ht="13.8" hidden="false" customHeight="false" outlineLevel="0" collapsed="false">
      <c r="A1055" s="1" t="s">
        <v>1781</v>
      </c>
      <c r="B1055" s="1" t="s">
        <v>1782</v>
      </c>
      <c r="C1055" s="1" t="str">
        <f aca="false">A1055 &amp;" " &amp;"""" &amp;B1055 &amp;""""</f>
        <v> ai_diplo_score_opinion_tt:0 "§Y[From.GetAdjective]§! Meinung von §Y[Root.GetNameDef]§!: $RIGHT|+0$\n"</v>
      </c>
      <c r="D1055" s="1" t="str">
        <f aca="false">IF(ISBLANK(A1055),"",C1055)</f>
        <v> ai_diplo_score_opinion_tt:0 "§Y[From.GetAdjective]§! Meinung von §Y[Root.GetNameDef]§!: $RIGHT|+0$\n"</v>
      </c>
    </row>
    <row r="1056" customFormat="false" ht="13.8" hidden="false" customHeight="false" outlineLevel="0" collapsed="false">
      <c r="A1056" s="1" t="s">
        <v>1783</v>
      </c>
      <c r="B1056" s="1" t="s">
        <v>1784</v>
      </c>
      <c r="C1056" s="1" t="str">
        <f aca="false">A1056 &amp;" " &amp;"""" &amp;B1056 &amp;""""</f>
        <v> ai_diplo_strength_tt:0 "§Y[Root.GetAdjective]§! Stärke im Vergleich zu §Y[From.GetNameDef]§!: $RIGHT|+0$\n"</v>
      </c>
      <c r="D1056" s="1" t="str">
        <f aca="false">IF(ISBLANK(A1056),"",C1056)</f>
        <v> ai_diplo_strength_tt:0 "§Y[Root.GetAdjective]§! Stärke im Vergleich zu §Y[From.GetNameDef]§!: $RIGHT|+0$\n"</v>
      </c>
    </row>
    <row r="1057" customFormat="false" ht="13.8" hidden="false" customHeight="false" outlineLevel="0" collapsed="false">
      <c r="A1057" s="1" t="s">
        <v>1785</v>
      </c>
      <c r="B1057" s="1" t="s">
        <v>1786</v>
      </c>
      <c r="C1057" s="1" t="str">
        <f aca="false">A1057 &amp;" " &amp;"""" &amp;B1057 &amp;""""</f>
        <v> ai_diplo_score_war_together_tt:0 "§Y[Root.GetAdjective]§! befindet sich zusammen mit §Y[From.GetNameDef]§ in einem Krieg!"</v>
      </c>
      <c r="D1057" s="1" t="str">
        <f aca="false">IF(ISBLANK(A1057),"",C1057)</f>
        <v> ai_diplo_score_war_together_tt:0 "§Y[Root.GetAdjective]§! befindet sich zusammen mit §Y[From.GetNameDef]§ in einem Krieg!"</v>
      </c>
    </row>
    <row r="1058" customFormat="false" ht="13.8" hidden="false" customHeight="false" outlineLevel="0" collapsed="false">
      <c r="A1058" s="1" t="s">
        <v>1787</v>
      </c>
      <c r="B1058" s="1" t="s">
        <v>1788</v>
      </c>
      <c r="C1058" s="1" t="str">
        <f aca="false">A1058 &amp;" " &amp;"""" &amp;B1058 &amp;""""</f>
        <v> ai_diplo_score_base_reluctance_tt:0 "Basisreluktanz: $RIGHT|+0$\n"</v>
      </c>
      <c r="D1058" s="1" t="str">
        <f aca="false">IF(ISBLANK(A1058),"",C1058)</f>
        <v> ai_diplo_score_base_reluctance_tt:0 "Basisreluktanz: $RIGHT|+0$\n"</v>
      </c>
    </row>
    <row r="1059" customFormat="false" ht="13.8" hidden="false" customHeight="false" outlineLevel="0" collapsed="false">
      <c r="A1059" s="1" t="s">
        <v>1789</v>
      </c>
      <c r="B1059" s="1" t="s">
        <v>1790</v>
      </c>
      <c r="C1059" s="1" t="str">
        <f aca="false">A1059 &amp;" " &amp;"""" &amp;B1059 &amp;""""</f>
        <v> ai_diplo_score_no_war_together_tt:0 "§Y[From.GetNameDef]§! befindet sich nicht in einem Krieg zusammen mit §Y[Root.GetNameDef]§!: $RIGHT|+0$\n"</v>
      </c>
      <c r="D1059" s="1" t="str">
        <f aca="false">IF(ISBLANK(A1059),"",C1059)</f>
        <v> ai_diplo_score_no_war_together_tt:0 "§Y[From.GetNameDef]§! befindet sich nicht in einem Krieg zusammen mit §Y[Root.GetNameDef]§!: $RIGHT|+0$\n"</v>
      </c>
    </row>
    <row r="1060" customFormat="false" ht="13.8" hidden="false" customHeight="false" outlineLevel="0" collapsed="false">
      <c r="A1060" s="1" t="s">
        <v>2</v>
      </c>
      <c r="C1060" s="1" t="str">
        <f aca="false">A1060 &amp;" " &amp;"""" &amp;B1060 &amp;""""</f>
        <v>  ""</v>
      </c>
      <c r="D1060" s="1" t="str">
        <f aca="false">IF(ISBLANK(A1060),"",C1060)</f>
        <v>  ""</v>
      </c>
    </row>
    <row r="1061" customFormat="false" ht="13.8" hidden="false" customHeight="false" outlineLevel="0" collapsed="false">
      <c r="A1061" s="1" t="s">
        <v>1791</v>
      </c>
      <c r="B1061" s="1" t="s">
        <v>1792</v>
      </c>
      <c r="C1061" s="1" t="str">
        <f aca="false">A1061 &amp;" " &amp;"""" &amp;B1061 &amp;""""</f>
        <v> ai_diplo_positive_score_tt:0 "\nPositiv: [?positiv|G0]"</v>
      </c>
      <c r="D1061" s="1" t="str">
        <f aca="false">IF(ISBLANK(A1061),"",C1061)</f>
        <v> ai_diplo_positive_score_tt:0 "\nPositiv: [?positiv|G0]"</v>
      </c>
    </row>
    <row r="1062" customFormat="false" ht="13.8" hidden="false" customHeight="false" outlineLevel="0" collapsed="false">
      <c r="A1062" s="1" t="s">
        <v>1793</v>
      </c>
      <c r="B1062" s="1" t="s">
        <v>1794</v>
      </c>
      <c r="C1062" s="1" t="str">
        <f aca="false">A1062 &amp;" " &amp;"""" &amp;B1062 &amp;""""</f>
        <v> ai_diplo_negative_score_tt:0 "Negativ: [?negative|R0]"</v>
      </c>
      <c r="D1062" s="1" t="str">
        <f aca="false">IF(ISBLANK(A1062),"",C1062)</f>
        <v> ai_diplo_negative_score_tt:0 "Negativ: [?negative|R0]"</v>
      </c>
    </row>
    <row r="1063" customFormat="false" ht="13.8" hidden="false" customHeight="false" outlineLevel="0" collapsed="false">
      <c r="A1063" s="1" t="s">
        <v>2</v>
      </c>
      <c r="C1063" s="1" t="str">
        <f aca="false">A1063 &amp;" " &amp;"""" &amp;B1063 &amp;""""</f>
        <v>  ""</v>
      </c>
      <c r="D1063" s="1" t="str">
        <f aca="false">IF(ISBLANK(A1063),"",C1063)</f>
        <v>  ""</v>
      </c>
    </row>
    <row r="1064" customFormat="false" ht="13.8" hidden="false" customHeight="false" outlineLevel="0" collapsed="false">
      <c r="A1064" s="1" t="s">
        <v>1795</v>
      </c>
      <c r="B1064" s="1" t="s">
        <v>1796</v>
      </c>
      <c r="C1064" s="1" t="str">
        <f aca="false">A1064 &amp;" " &amp;"""" &amp;B1064 &amp;""""</f>
        <v> ai_diplo_score_desc_tt:0 "\nWir brauchen mindestens §Y1§! mehr §Gpositive§! als §Rnegativ§! Gründe für eine Annahme. Wir haben derzeit [?ai_score|Y0].\n\n"</v>
      </c>
      <c r="D1064" s="1" t="str">
        <f aca="false">IF(ISBLANK(A1064),"",C1064)</f>
        <v> ai_diplo_score_desc_tt:0 "\nWir brauchen mindestens §Y1§! mehr §Gpositive§! als §Rnegativ§! Gründe für eine Annahme. Wir haben derzeit [?ai_score|Y0].\n\n"</v>
      </c>
    </row>
    <row r="1065" customFormat="false" ht="13.8" hidden="false" customHeight="false" outlineLevel="0" collapsed="false">
      <c r="A1065" s="1" t="s">
        <v>2</v>
      </c>
      <c r="C1065" s="1" t="str">
        <f aca="false">A1065 &amp;" " &amp;"""" &amp;B1065 &amp;""""</f>
        <v>  ""</v>
      </c>
      <c r="D1065" s="1" t="str">
        <f aca="false">IF(ISBLANK(A1065),"",C1065)</f>
        <v>  ""</v>
      </c>
    </row>
    <row r="1066" customFormat="false" ht="13.8" hidden="false" customHeight="false" outlineLevel="0" collapsed="false">
      <c r="A1066" s="1" t="s">
        <v>1797</v>
      </c>
      <c r="B1066" s="1" t="s">
        <v>1798</v>
      </c>
      <c r="C1066" s="1" t="str">
        <f aca="false">A1066 &amp;" " &amp;"""" &amp;B1066 &amp;""""</f>
        <v> ai_diplo_accept_tt:0 "§YSie werden akzeptieren§!\n"</v>
      </c>
      <c r="D1066" s="1" t="str">
        <f aca="false">IF(ISBLANK(A1066),"",C1066)</f>
        <v> ai_diplo_accept_tt:0 "§YSie werden akzeptieren§!\n"</v>
      </c>
    </row>
    <row r="1067" customFormat="false" ht="13.8" hidden="false" customHeight="false" outlineLevel="0" collapsed="false">
      <c r="A1067" s="1" t="s">
        <v>1799</v>
      </c>
      <c r="B1067" s="1" t="s">
        <v>1800</v>
      </c>
      <c r="C1067" s="1" t="str">
        <f aca="false">A1067 &amp;" " &amp;"""" &amp;B1067 &amp;""""</f>
        <v> ai_diplo_decline_tt:0 "§YSie werden NICHT akzeptieren§!\n"</v>
      </c>
      <c r="D1067" s="1" t="str">
        <f aca="false">IF(ISBLANK(A1067),"",C1067)</f>
        <v> ai_diplo_decline_tt:0 "§YSie werden NICHT akzeptieren§!\n"</v>
      </c>
    </row>
    <row r="1068" customFormat="false" ht="13.8" hidden="false" customHeight="false" outlineLevel="0" collapsed="false">
      <c r="A1068" s="1" t="s">
        <v>246</v>
      </c>
      <c r="C1068" s="1" t="str">
        <f aca="false">A1068 &amp;" " &amp;"""" &amp;B1068 &amp;""""</f>
        <v>   ""</v>
      </c>
      <c r="D1068" s="1" t="str">
        <f aca="false">IF(ISBLANK(A1068),"",C1068)</f>
        <v>   ""</v>
      </c>
    </row>
    <row r="1069" customFormat="false" ht="13.8" hidden="false" customHeight="false" outlineLevel="0" collapsed="false">
      <c r="A1069" s="1" t="s">
        <v>1801</v>
      </c>
      <c r="B1069" s="1" t="n">
        <v>1</v>
      </c>
      <c r="C1069" s="1" t="str">
        <f aca="false">A1069 &amp;" " &amp;"""" &amp;B1069 &amp;""""</f>
        <v> DIPLO_PAGE_1:0 "1"</v>
      </c>
      <c r="D1069" s="1" t="str">
        <f aca="false">IF(ISBLANK(A1069),"",C1069)</f>
        <v> DIPLO_PAGE_1:0 "1"</v>
      </c>
    </row>
    <row r="1070" customFormat="false" ht="13.8" hidden="false" customHeight="false" outlineLevel="0" collapsed="false">
      <c r="A1070" s="1" t="s">
        <v>1802</v>
      </c>
      <c r="B1070" s="1" t="n">
        <v>2</v>
      </c>
      <c r="C1070" s="1" t="str">
        <f aca="false">A1070 &amp;" " &amp;"""" &amp;B1070 &amp;""""</f>
        <v> DIPLO_PAGE_2:0 "2"</v>
      </c>
      <c r="D1070" s="1" t="str">
        <f aca="false">IF(ISBLANK(A1070),"",C1070)</f>
        <v> DIPLO_PAGE_2:0 "2"</v>
      </c>
    </row>
    <row r="1071" customFormat="false" ht="13.8" hidden="false" customHeight="false" outlineLevel="0" collapsed="false">
      <c r="A1071" s="1" t="s">
        <v>2</v>
      </c>
      <c r="C1071" s="1" t="str">
        <f aca="false">A1071 &amp;" " &amp;"""" &amp;B1071 &amp;""""</f>
        <v>  ""</v>
      </c>
      <c r="D1071" s="1" t="str">
        <f aca="false">IF(ISBLANK(A1071),"",C1071)</f>
        <v>  ""</v>
      </c>
    </row>
    <row r="1072" customFormat="false" ht="13.8" hidden="false" customHeight="false" outlineLevel="0" collapsed="false">
      <c r="A1072" s="1" t="s">
        <v>1803</v>
      </c>
      <c r="B1072" s="1" t="s">
        <v>1804</v>
      </c>
      <c r="C1072" s="1" t="str">
        <f aca="false">A1072 &amp;" " &amp;"""" &amp;B1072 &amp;""""</f>
        <v> FOREIGN_ARMOR_NO_ENTRY_TT:0 "Wir haben keine §Ylizenzierten§! oder §Ycaptured§! Rüstungsausrüstung!"</v>
      </c>
      <c r="D1072" s="1" t="str">
        <f aca="false">IF(ISBLANK(A1072),"",C1072)</f>
        <v> FOREIGN_ARMOR_NO_ENTRY_TT:0 "Wir haben keine §Ylizenzierten§! oder §Ycaptured§! Rüstungsausrüstung!"</v>
      </c>
    </row>
    <row r="1073" customFormat="false" ht="13.8" hidden="false" customHeight="false" outlineLevel="0" collapsed="false">
      <c r="A1073" s="1" t="s">
        <v>2</v>
      </c>
      <c r="C1073" s="1" t="str">
        <f aca="false">A1073 &amp;" " &amp;"""" &amp;B1073 &amp;""""</f>
        <v>  ""</v>
      </c>
      <c r="D1073" s="1" t="str">
        <f aca="false">IF(ISBLANK(A1073),"",C1073)</f>
        <v>  ""</v>
      </c>
    </row>
    <row r="1074" customFormat="false" ht="13.8" hidden="false" customHeight="false" outlineLevel="0" collapsed="false">
      <c r="A1074" s="1" t="s">
        <v>1805</v>
      </c>
      <c r="B1074" s="1" t="s">
        <v>1806</v>
      </c>
      <c r="C1074" s="1" t="str">
        <f aca="false">A1074 &amp;" " &amp;"""" &amp;B1074 &amp;""""</f>
        <v> RULING_PARTY_DRIFT_TOOLTIP:0 "[GetRulingDrift/ideological_crusader][GetRulingDrift/great_compromiser][GetRulingDrift/interior_minister_trait][GetRulingDrift/goverment_support_democracy][GetRulingDrift/goverment_support_communism][GetRulingDrift/goverment_support_fascist][GetRulingDrift/assured_victory] [GetRulingDrift/return_land][GetRulingDrift/GER_got_FRA][GetRulingDrift/ROM_hungarian_nationalists] [GetRulingDrift/rural_development_minor][GetRulingDrift/economic_centralization][GetRulingDrift/generic_welfare][GetRulingDrift/Full_national_support][GetRulingDrift/media_scandal][GetRulingDrift/political_protests][GetRulingDrift/media_catastrophe][GetRulingDrift/deaths _at_protest][GetRulingDrift/prime_minister_assasinated][GetRulingDrift/medium_civ_fuel_usage] [GetRulingDrift/high_civ_fuel_usage][GetRulingDrift/tax_minimal][GetRulingDrift/tax_low][GetRulingDrift/free_trade][GetRulingDrift/export_focus]"</v>
      </c>
      <c r="D1074" s="1" t="str">
        <f aca="false">IF(ISBLANK(A1074),"",C1074)</f>
        <v> RULING_PARTY_DRIFT_TOOLTIP:0 "[GetRulingDrift/ideological_crusader][GetRulingDrift/great_compromiser][GetRulingDrift/interior_minister_trait][GetRulingDrift/goverment_support_democracy][GetRulingDrift/goverment_support_communism][GetRulingDrift/goverment_support_fascist][GetRulingDrift/assured_victory] [GetRulingDrift/return_land][GetRulingDrift/GER_got_FRA][GetRulingDrift/ROM_hungarian_nationalists] [GetRulingDrift/rural_development_minor][GetRulingDrift/economic_centralization][GetRulingDrift/generic_welfare][GetRulingDrift/Full_national_support][GetRulingDrift/media_scandal][GetRulingDrift/political_protests][GetRulingDrift/media_catastrophe][GetRulingDrift/deaths _at_protest][GetRulingDrift/prime_minister_assasinated][GetRulingDrift/medium_civ_fuel_usage] [GetRulingDrift/high_civ_fuel_usage][GetRulingDrift/tax_minimal][GetRulingDrift/tax_low][GetRulingDrift/free_trade][GetRulingDrift/export_focus]"</v>
      </c>
    </row>
    <row r="1075" customFormat="false" ht="13.8" hidden="false" customHeight="false" outlineLevel="0" collapsed="false">
      <c r="C1075" s="1" t="str">
        <f aca="false">A1075 &amp;" " &amp;"""" &amp;B1075 &amp;""""</f>
        <v> ""</v>
      </c>
      <c r="D1075" s="1" t="str">
        <f aca="false">IF(ISBLANK(A1075),"",C1075)</f>
        <v/>
      </c>
    </row>
    <row r="1076" customFormat="false" ht="13.8" hidden="false" customHeight="false" outlineLevel="0" collapsed="false">
      <c r="A1076" s="1" t="s">
        <v>1807</v>
      </c>
      <c r="B1076" s="1" t="s">
        <v>1808</v>
      </c>
      <c r="C1076" s="1" t="str">
        <f aca="false">A1076 &amp;" " &amp;"""" &amp;B1076 &amp;""""</f>
        <v> AI_equipment_fix_1:0 "Diese Ausrüstung *sollte* ganz oben in der KI-Produktionswarteschlange stehen, um ein Problem mit der MIC-Zuweisung zu beheben."</v>
      </c>
      <c r="D1076" s="1" t="str">
        <f aca="false">IF(ISBLANK(A1076),"",C1076)</f>
        <v> AI_equipment_fix_1:0 "Diese Ausrüstung *sollte* ganz oben in der KI-Produktionswarteschlange stehen, um ein Problem mit der MIC-Zuweisung zu beheben."</v>
      </c>
    </row>
    <row r="1077" customFormat="false" ht="13.8" hidden="false" customHeight="false" outlineLevel="0" collapsed="false">
      <c r="A1077" s="1" t="s">
        <v>2</v>
      </c>
      <c r="C1077" s="1" t="str">
        <f aca="false">A1077 &amp;" " &amp;"""" &amp;B1077 &amp;""""</f>
        <v>  ""</v>
      </c>
      <c r="D1077" s="1" t="str">
        <f aca="false">IF(ISBLANK(A1077),"",C1077)</f>
        <v>  ""</v>
      </c>
    </row>
    <row r="1078" customFormat="false" ht="13.8" hidden="false" customHeight="false" outlineLevel="0" collapsed="false">
      <c r="A1078" s="1" t="s">
        <v>1809</v>
      </c>
      <c r="B1078" s="1" t="s">
        <v>1810</v>
      </c>
      <c r="C1078" s="1" t="str">
        <f aca="false">A1078 &amp;" " &amp;"""" &amp;B1078 &amp;""""</f>
        <v> BI_equipment_introduction_container_refresh:0 "Liste aktualisieren"</v>
      </c>
      <c r="D1078" s="1" t="str">
        <f aca="false">IF(ISBLANK(A1078),"",C1078)</f>
        <v> BI_equipment_introduction_container_refresh:0 "Liste aktualisieren"</v>
      </c>
    </row>
    <row r="1079" customFormat="false" ht="13.8" hidden="false" customHeight="false" outlineLevel="0" collapsed="false">
      <c r="A1079" s="1" t="s">
        <v>1811</v>
      </c>
      <c r="B1079" s="1" t="s">
        <v>1812</v>
      </c>
      <c r="C1079" s="1" t="str">
        <f aca="false">A1079 &amp;" " &amp;"""" &amp;B1079 &amp;""""</f>
        <v> BI_equipment_introduction_container_deploy:0 "Stellen Sie Einheiten einen neuen Ausrüstungstyp zur Verfügung"</v>
      </c>
      <c r="D1079" s="1" t="str">
        <f aca="false">IF(ISBLANK(A1079),"",C1079)</f>
        <v> BI_equipment_introduction_container_deploy:0 "Stellen Sie Einheiten einen neuen Ausrüstungstyp zur Verfügung"</v>
      </c>
    </row>
    <row r="1080" customFormat="false" ht="13.8" hidden="false" customHeight="false" outlineLevel="0" collapsed="false">
      <c r="A1080" s="1" t="s">
        <v>1813</v>
      </c>
      <c r="B1080" s="1" t="s">
        <v>1814</v>
      </c>
      <c r="C1080" s="1" t="str">
        <f aca="false">A1080 &amp;" " &amp;"""" &amp;B1080 &amp;""""</f>
        <v> BI_equipment_introduction_container_need:0 "[!introduce_equipment_button_click_enabled]\n§YClick§! um §Y[?selected_equipment.GetTokenLocalizedKey]§ einzuführen! an die folgenden Bataillone:\n[!introduce_equipment_button_click]"</v>
      </c>
      <c r="D1080" s="1" t="str">
        <f aca="false">IF(ISBLANK(A1080),"",C1080)</f>
        <v> BI_equipment_introduction_container_need:0 "[!introduce_equipment_button_click_enabled]\n§YClick§! um §Y[?selected_equipment.GetTokenLocalizedKey]§ einzuführen! an die folgenden Bataillone:\n[!introduce_equipment_button_click]"</v>
      </c>
    </row>
    <row r="1081" customFormat="false" ht="13.8" hidden="false" customHeight="false" outlineLevel="0" collapsed="false">
      <c r="A1081" s="1" t="s">
        <v>1815</v>
      </c>
      <c r="B1081" s="1" t="s">
        <v>1816</v>
      </c>
      <c r="C1081" s="1" t="str">
        <f aca="false">A1081 &amp;" " &amp;"""" &amp;B1081 &amp;""""</f>
        <v> BI_equipment_introduction_container_temp:0 "ident"</v>
      </c>
      <c r="D1081" s="1" t="str">
        <f aca="false">IF(ISBLANK(A1081),"",C1081)</f>
        <v> BI_equipment_introduction_container_temp:0 "ident"</v>
      </c>
    </row>
    <row r="1082" customFormat="false" ht="13.8" hidden="false" customHeight="false" outlineLevel="0" collapsed="false">
      <c r="A1082" s="1" t="s">
        <v>1817</v>
      </c>
      <c r="B1082" s="1" t="s">
        <v>1818</v>
      </c>
      <c r="C1082" s="1" t="str">
        <f aca="false">A1082 &amp;" " &amp;"""" &amp;B1082 &amp;""""</f>
        <v> BI_equipment_introduction_container_equipments:0 "§YWählen Sie den verfügbaren Ausrüstungstyp, um ihn Ihrer Armee zur Verfügung zu stellen. Sie werden gefragt, zu welchen Einheitenkategorien Sie ein Feld erstellen möchten."</v>
      </c>
      <c r="D1082" s="1" t="str">
        <f aca="false">IF(ISBLANK(A1082),"",C1082)</f>
        <v> BI_equipment_introduction_container_equipments:0 "§YWählen Sie den verfügbaren Ausrüstungstyp, um ihn Ihrer Armee zur Verfügung zu stellen. Sie werden gefragt, zu welchen Einheitenkategorien Sie ein Feld erstellen möchten."</v>
      </c>
    </row>
    <row r="1083" customFormat="false" ht="13.8" hidden="false" customHeight="false" outlineLevel="0" collapsed="false">
      <c r="C1083" s="1" t="str">
        <f aca="false">A1083 &amp;" " &amp;"""" &amp;B1083 &amp;""""</f>
        <v> ""</v>
      </c>
      <c r="D1083" s="1" t="str">
        <f aca="false">IF(ISBLANK(A1083),"",C1083)</f>
        <v/>
      </c>
    </row>
    <row r="1084" customFormat="false" ht="13.8" hidden="false" customHeight="false" outlineLevel="0" collapsed="false">
      <c r="A1084" s="1" t="s">
        <v>1819</v>
      </c>
      <c r="B1084" s="1" t="s">
        <v>1820</v>
      </c>
      <c r="C1084" s="1" t="str">
        <f aca="false">A1084 &amp;" " &amp;"""" &amp;B1084 &amp;""""</f>
        <v> INTRODUCE_EQUIPMENT_NUM_TT:0 "Wie viele §Y[?v.GetTokenLocalizedKey]§! wir haben auf Lager"</v>
      </c>
      <c r="D1084" s="1" t="str">
        <f aca="false">IF(ISBLANK(A1084),"",C1084)</f>
        <v> INTRODUCE_EQUIPMENT_NUM_TT:0 "Wie viele §Y[?v.GetTokenLocalizedKey]§! wir haben auf Lager"</v>
      </c>
    </row>
    <row r="1085" customFormat="false" ht="13.8" hidden="false" customHeight="false" outlineLevel="0" collapsed="false">
      <c r="C1085" s="1" t="str">
        <f aca="false">A1085 &amp;" " &amp;"""" &amp;B1085 &amp;""""</f>
        <v> ""</v>
      </c>
      <c r="D1085" s="1" t="str">
        <f aca="false">IF(ISBLANK(A1085),"",C1085)</f>
        <v/>
      </c>
    </row>
    <row r="1086" customFormat="false" ht="13.8" hidden="false" customHeight="false" outlineLevel="0" collapsed="false">
      <c r="A1086" s="1" t="s">
        <v>1821</v>
      </c>
      <c r="B1086" s="1" t="s">
        <v>1822</v>
      </c>
      <c r="C1086" s="1" t="str">
        <f aca="false">A1086 &amp;" " &amp;"""" &amp;B1086 &amp;""""</f>
        <v> AI_TRIGGER_ENEMIES_TOOLTIP:0 "§YKlick§! um die §Yglobal-Modifikatoren§ zu haben! gelten für §YLänder, die sich mit Ihrem Land im Krieg befinden§!"</v>
      </c>
      <c r="D1086" s="1" t="str">
        <f aca="false">IF(ISBLANK(A1086),"",C1086)</f>
        <v> AI_TRIGGER_ENEMIES_TOOLTIP:0 "§YKlick§! um die §Yglobal-Modifikatoren§ zu haben! gelten für §YLänder, die sich mit Ihrem Land im Krieg befinden§!"</v>
      </c>
    </row>
    <row r="1087" customFormat="false" ht="13.8" hidden="false" customHeight="false" outlineLevel="0" collapsed="false">
      <c r="A1087" s="1" t="s">
        <v>1823</v>
      </c>
      <c r="B1087" s="1" t="s">
        <v>1824</v>
      </c>
      <c r="C1087" s="1" t="str">
        <f aca="false">A1087 &amp;" " &amp;"""" &amp;B1087 &amp;""""</f>
        <v> AI_TRIGGER_HISTORICAL_ENEMIES_TOOLTIP:0 "§YKlick§! um die §Yglobal-Modifikatoren§ zu haben! gelten für §YLänder, die in der Vergangenheit mit Ihrem Land Krieg geführt haben§!"</v>
      </c>
      <c r="D1087" s="1" t="str">
        <f aca="false">IF(ISBLANK(A1087),"",C1087)</f>
        <v> AI_TRIGGER_HISTORICAL_ENEMIES_TOOLTIP:0 "§YKlick§! um die §Yglobal-Modifikatoren§ zu haben! gelten für §YLänder, die in der Vergangenheit mit Ihrem Land Krieg geführt haben§!"</v>
      </c>
    </row>
    <row r="1088" customFormat="false" ht="13.8" hidden="false" customHeight="false" outlineLevel="0" collapsed="false">
      <c r="A1088" s="1" t="s">
        <v>1825</v>
      </c>
      <c r="B1088" s="1" t="s">
        <v>1826</v>
      </c>
      <c r="C1088" s="1" t="str">
        <f aca="false">A1088 &amp;" " &amp;"""" &amp;B1088 &amp;""""</f>
        <v> AI_TRIGGER_NON_ALLIES_TOOLTIP:0 "§YKlick§! um die §Yglobal-Modifikatoren§ zu haben! gelten für §YLänder, die nicht mit Ihrem Land verbündet sind§!"</v>
      </c>
      <c r="D1088" s="1" t="str">
        <f aca="false">IF(ISBLANK(A1088),"",C1088)</f>
        <v> AI_TRIGGER_NON_ALLIES_TOOLTIP:0 "§YKlick§! um die §Yglobal-Modifikatoren§ zu haben! gelten für §YLänder, die nicht mit Ihrem Land verbündet sind§!"</v>
      </c>
    </row>
    <row r="1089" customFormat="false" ht="13.8" hidden="false" customHeight="false" outlineLevel="0" collapsed="false">
      <c r="A1089" s="1" t="s">
        <v>1827</v>
      </c>
      <c r="B1089" s="1" t="s">
        <v>1828</v>
      </c>
      <c r="C1089" s="1" t="str">
        <f aca="false">A1089 &amp;" " &amp;"""" &amp;B1089 &amp;""""</f>
        <v> AI_TRIGGER_DELAYED_TOOLTIP:0 "Wenn Sie mehrere Auslöser verwenden, gelten die Modifikatoren für Länder, die §Yany§ erfüllen! von ihnen."</v>
      </c>
      <c r="D1089" s="1" t="str">
        <f aca="false">IF(ISBLANK(A1089),"",C1089)</f>
        <v> AI_TRIGGER_DELAYED_TOOLTIP:0 "Wenn Sie mehrere Auslöser verwenden, gelten die Modifikatoren für Länder, die §Yany§ erfüllen! von ihnen."</v>
      </c>
    </row>
    <row r="1090" customFormat="false" ht="13.8" hidden="false" customHeight="false" outlineLevel="0" collapsed="false">
      <c r="A1090" s="1" t="s">
        <v>2</v>
      </c>
      <c r="C1090" s="1" t="str">
        <f aca="false">A1090 &amp;" " &amp;"""" &amp;B1090 &amp;""""</f>
        <v>  ""</v>
      </c>
      <c r="D1090" s="1" t="str">
        <f aca="false">IF(ISBLANK(A1090),"",C1090)</f>
        <v>  ""</v>
      </c>
    </row>
    <row r="1091" customFormat="false" ht="13.8" hidden="false" customHeight="false" outlineLevel="0" collapsed="false">
      <c r="C1091" s="1" t="str">
        <f aca="false">A1091 &amp;" " &amp;"""" &amp;B1091 &amp;""""</f>
        <v> ""</v>
      </c>
      <c r="D1091" s="1" t="str">
        <f aca="false">IF(ISBLANK(A1091),"",C1091)</f>
        <v/>
      </c>
    </row>
    <row r="1092" customFormat="false" ht="13.8" hidden="false" customHeight="false" outlineLevel="0" collapsed="false">
      <c r="A1092" s="1" t="s">
        <v>1829</v>
      </c>
      <c r="B1092" s="1" t="s">
        <v>1830</v>
      </c>
      <c r="C1092" s="1" t="str">
        <f aca="false">A1092 &amp;" " &amp;"""" &amp;B1092 &amp;""""</f>
        <v> AI_TYPE_MODIFIER_TOOLTIP:0 "§YKlick§! um einen neuen §YWert§ einzugeben! für diesen Modifikator"</v>
      </c>
      <c r="D1092" s="1" t="str">
        <f aca="false">IF(ISBLANK(A1092),"",C1092)</f>
        <v> AI_TYPE_MODIFIER_TOOLTIP:0 "§YKlick§! um einen neuen §YWert§ einzugeben! für diesen Modifikator"</v>
      </c>
    </row>
    <row r="1093" customFormat="false" ht="13.8" hidden="false" customHeight="false" outlineLevel="0" collapsed="false">
      <c r="A1093" s="1" t="s">
        <v>1831</v>
      </c>
      <c r="B1093" s="1" t="s">
        <v>1832</v>
      </c>
      <c r="C1093" s="1" t="str">
        <f aca="false">A1093 &amp;" " &amp;"""" &amp;B1093 &amp;""""</f>
        <v> AI_ADD_MODIFIER_TOOLTIP:0 "§YKlick§! um §Y1%§ hinzuzufügen! zu diesem Modifikator. \n§YUmschalt-Klick§! um §Y5%§ hinzuzufügen! zu diesem Modifikator."</v>
      </c>
      <c r="D1093" s="1" t="str">
        <f aca="false">IF(ISBLANK(A1093),"",C1093)</f>
        <v> AI_ADD_MODIFIER_TOOLTIP:0 "§YKlick§! um §Y1%§ hinzuzufügen! zu diesem Modifikator. \n§YUmschalt-Klick§! um §Y5%§ hinzuzufügen! zu diesem Modifikator."</v>
      </c>
    </row>
    <row r="1094" customFormat="false" ht="13.8" hidden="false" customHeight="false" outlineLevel="0" collapsed="false">
      <c r="A1094" s="1" t="s">
        <v>1833</v>
      </c>
      <c r="B1094" s="1" t="s">
        <v>1834</v>
      </c>
      <c r="C1094" s="1" t="str">
        <f aca="false">A1094 &amp;" " &amp;"""" &amp;B1094 &amp;""""</f>
        <v> AI_SUBTRACT_MODIFIER_TOOLTIP:0 "§YKlick§! um §Y1%§ zu subtrahieren! von diesem Modifikator. \n§YUmschalt-Klick§! um §Y5%§ zu subtrahieren! von diesem Modifikator."</v>
      </c>
      <c r="D1094" s="1" t="str">
        <f aca="false">IF(ISBLANK(A1094),"",C1094)</f>
        <v> AI_SUBTRACT_MODIFIER_TOOLTIP:0 "§YKlick§! um §Y1%§ zu subtrahieren! von diesem Modifikator. \n§YUmschalt-Klick§! um §Y5%§ zu subtrahieren! von diesem Modifikator."</v>
      </c>
    </row>
    <row r="1095" customFormat="false" ht="13.8" hidden="false" customHeight="false" outlineLevel="0" collapsed="false">
      <c r="A1095" s="1" t="s">
        <v>1835</v>
      </c>
      <c r="B1095" s="1" t="s">
        <v>1836</v>
      </c>
      <c r="C1095" s="1" t="str">
        <f aca="false">A1095 &amp;" " &amp;"""" &amp;B1095 &amp;""""</f>
        <v> AI_CLEAR_MODIFIER_TOOLTIP:0 "§YKlick§! um den Wert zu löschen und diesen Modifikator aus der Liste zu entfernen"</v>
      </c>
      <c r="D1095" s="1" t="str">
        <f aca="false">IF(ISBLANK(A1095),"",C1095)</f>
        <v> AI_CLEAR_MODIFIER_TOOLTIP:0 "§YKlick§! um den Wert zu löschen und diesen Modifikator aus der Liste zu entfernen"</v>
      </c>
    </row>
    <row r="1096" customFormat="false" ht="13.8" hidden="false" customHeight="false" outlineLevel="0" collapsed="false">
      <c r="A1096" s="1" t="s">
        <v>2</v>
      </c>
      <c r="C1096" s="1" t="str">
        <f aca="false">A1096 &amp;" " &amp;"""" &amp;B1096 &amp;""""</f>
        <v>  ""</v>
      </c>
      <c r="D1096" s="1" t="str">
        <f aca="false">IF(ISBLANK(A1096),"",C1096)</f>
        <v>  ""</v>
      </c>
    </row>
    <row r="1097" customFormat="false" ht="13.8" hidden="false" customHeight="false" outlineLevel="0" collapsed="false">
      <c r="C1097" s="1" t="str">
        <f aca="false">A1097 &amp;" " &amp;"""" &amp;B1097 &amp;""""</f>
        <v> ""</v>
      </c>
      <c r="D1097" s="1" t="str">
        <f aca="false">IF(ISBLANK(A1097),"",C1097)</f>
        <v/>
      </c>
    </row>
    <row r="1098" customFormat="false" ht="13.8" hidden="false" customHeight="false" outlineLevel="0" collapsed="false">
      <c r="C1098" s="1" t="str">
        <f aca="false">A1098 &amp;" " &amp;"""" &amp;B1098 &amp;""""</f>
        <v> ""</v>
      </c>
      <c r="D1098" s="1" t="str">
        <f aca="false">IF(ISBLANK(A1098),"",C1098)</f>
        <v/>
      </c>
    </row>
    <row r="1099" customFormat="false" ht="13.8" hidden="false" customHeight="false" outlineLevel="0" collapsed="false">
      <c r="A1099" s="1" t="s">
        <v>1837</v>
      </c>
      <c r="B1099" s="1" t="s">
        <v>1838</v>
      </c>
      <c r="C1099" s="1" t="str">
        <f aca="false">A1099 &amp;" " &amp;"""" &amp;B1099 &amp;""""</f>
        <v> AI_DIFFICULTY_0_TOOLTIP:0 "§YKlick§! um §YSchwierigkeit§ festzulegen! zu §YSehr einfach§!"</v>
      </c>
      <c r="D1099" s="1" t="str">
        <f aca="false">IF(ISBLANK(A1099),"",C1099)</f>
        <v> AI_DIFFICULTY_0_TOOLTIP:0 "§YKlick§! um §YSchwierigkeit§ festzulegen! zu §YSehr einfach§!"</v>
      </c>
    </row>
    <row r="1100" customFormat="false" ht="13.8" hidden="false" customHeight="false" outlineLevel="0" collapsed="false">
      <c r="A1100" s="1" t="s">
        <v>1839</v>
      </c>
      <c r="B1100" s="1" t="s">
        <v>1840</v>
      </c>
      <c r="C1100" s="1" t="str">
        <f aca="false">A1100 &amp;" " &amp;"""" &amp;B1100 &amp;""""</f>
        <v> AI_DIFFICULTY_1_TOOLTIP:0 "§YKlick§! um §YSchwierigkeit§ festzulegen! zu §YEasy§!"</v>
      </c>
      <c r="D1100" s="1" t="str">
        <f aca="false">IF(ISBLANK(A1100),"",C1100)</f>
        <v> AI_DIFFICULTY_1_TOOLTIP:0 "§YKlick§! um §YSchwierigkeit§ festzulegen! zu §YEasy§!"</v>
      </c>
    </row>
    <row r="1101" customFormat="false" ht="13.8" hidden="false" customHeight="false" outlineLevel="0" collapsed="false">
      <c r="A1101" s="1" t="s">
        <v>1841</v>
      </c>
      <c r="B1101" s="1" t="s">
        <v>1842</v>
      </c>
      <c r="C1101" s="1" t="str">
        <f aca="false">A1101 &amp;" " &amp;"""" &amp;B1101 &amp;""""</f>
        <v> AI_DIFFICULTY_2_TOOLTIP:0 "§YKlick§! um §YSchwierigkeit§ festzulegen! zu §YNormal§!"</v>
      </c>
      <c r="D1101" s="1" t="str">
        <f aca="false">IF(ISBLANK(A1101),"",C1101)</f>
        <v> AI_DIFFICULTY_2_TOOLTIP:0 "§YKlick§! um §YSchwierigkeit§ festzulegen! zu §YNormal§!"</v>
      </c>
    </row>
    <row r="1102" customFormat="false" ht="13.8" hidden="false" customHeight="false" outlineLevel="0" collapsed="false">
      <c r="A1102" s="1" t="s">
        <v>1843</v>
      </c>
      <c r="B1102" s="1" t="s">
        <v>1844</v>
      </c>
      <c r="C1102" s="1" t="str">
        <f aca="false">A1102 &amp;" " &amp;"""" &amp;B1102 &amp;""""</f>
        <v> AI_DIFFICULTY_3_TOOLTIP:0 "§YKlick§! um §YSchwierigkeit§ festzulegen! zu §YSehr schwer§!"</v>
      </c>
      <c r="D1102" s="1" t="str">
        <f aca="false">IF(ISBLANK(A1102),"",C1102)</f>
        <v> AI_DIFFICULTY_3_TOOLTIP:0 "§YKlick§! um §YSchwierigkeit§ festzulegen! zu §YSehr schwer§!"</v>
      </c>
    </row>
    <row r="1103" customFormat="false" ht="13.8" hidden="false" customHeight="false" outlineLevel="0" collapsed="false">
      <c r="A1103" s="1" t="s">
        <v>1845</v>
      </c>
      <c r="B1103" s="1" t="s">
        <v>1846</v>
      </c>
      <c r="C1103" s="1" t="str">
        <f aca="false">A1103 &amp;" " &amp;"""" &amp;B1103 &amp;""""</f>
        <v> AI_DIFFICULTY_4_TOOLTIP:0 "§YKlick§! um §YSchwierigkeit§ festzulegen! zu §YInsane§!"</v>
      </c>
      <c r="D1103" s="1" t="str">
        <f aca="false">IF(ISBLANK(A1103),"",C1103)</f>
        <v> AI_DIFFICULTY_4_TOOLTIP:0 "§YKlick§! um §YSchwierigkeit§ festzulegen! zu §YInsane§!"</v>
      </c>
    </row>
    <row r="1104" customFormat="false" ht="13.8" hidden="false" customHeight="false" outlineLevel="0" collapsed="false">
      <c r="A1104" s="1" t="s">
        <v>1847</v>
      </c>
      <c r="B1104" s="1" t="s">
        <v>1848</v>
      </c>
      <c r="C1104" s="1" t="str">
        <f aca="false">A1104 &amp;" " &amp;"""" &amp;B1104 &amp;""""</f>
        <v> OPS_UNITS_IN_POSITION_TT:0 "Hat mindestens [?trigger|%0] seiner Division an der §YOstfront§! ( [?units_in_east|2%] )"</v>
      </c>
      <c r="D1104" s="1" t="str">
        <f aca="false">IF(ISBLANK(A1104),"",C1104)</f>
        <v> OPS_UNITS_IN_POSITION_TT:0 "Hat mindestens [?trigger|%0] seiner Division an der §YOstfront§! ( [?units_in_east|2%] )"</v>
      </c>
    </row>
    <row r="1105" customFormat="false" ht="13.8" hidden="false" customHeight="false" outlineLevel="0" collapsed="false">
      <c r="A1105" s="1" t="s">
        <v>2</v>
      </c>
      <c r="C1105" s="1" t="str">
        <f aca="false">A1105 &amp;" " &amp;"""" &amp;B1105 &amp;""""</f>
        <v>  ""</v>
      </c>
      <c r="D1105" s="1" t="str">
        <f aca="false">IF(ISBLANK(A1105),"",C1105)</f>
        <v>  ""</v>
      </c>
    </row>
    <row r="1106" customFormat="false" ht="13.8" hidden="false" customHeight="false" outlineLevel="0" collapsed="false">
      <c r="A1106" s="1" t="s">
        <v>1849</v>
      </c>
      <c r="B1106" s="1" t="s">
        <v>1850</v>
      </c>
      <c r="C1106" s="1" t="str">
        <f aca="false">A1106 &amp;" " &amp;"""" &amp;B1106 &amp;""""</f>
        <v> OPERATION_EXECUTE_BUTTON_TT:0 "[!execute_operation_click_enabled]"</v>
      </c>
      <c r="D1106" s="1" t="str">
        <f aca="false">IF(ISBLANK(A1106),"",C1106)</f>
        <v> OPERATION_EXECUTE_BUTTON_TT:0 "[!execute_operation_click_enabled]"</v>
      </c>
    </row>
    <row r="1107" customFormat="false" ht="13.8" hidden="false" customHeight="false" outlineLevel="0" collapsed="false">
      <c r="A1107" s="1" t="s">
        <v>1851</v>
      </c>
      <c r="B1107" s="1" t="s">
        <v>1852</v>
      </c>
      <c r="C1107" s="1" t="str">
        <f aca="false">A1107 &amp;" " &amp;"""" &amp;B1107 &amp;""""</f>
        <v> OPS_ASSIGN_BUTTON_TT:0 "[!assign_button_click_enabled]"</v>
      </c>
      <c r="D1107" s="1" t="str">
        <f aca="false">IF(ISBLANK(A1107),"",C1107)</f>
        <v> OPS_ASSIGN_BUTTON_TT:0 "[!assign_button_click_enabled]"</v>
      </c>
    </row>
    <row r="1108" customFormat="false" ht="13.8" hidden="false" customHeight="false" outlineLevel="0" collapsed="false">
      <c r="A1108" s="1" t="s">
        <v>2</v>
      </c>
      <c r="C1108" s="1" t="str">
        <f aca="false">A1108 &amp;" " &amp;"""" &amp;B1108 &amp;""""</f>
        <v>  ""</v>
      </c>
      <c r="D1108" s="1" t="str">
        <f aca="false">IF(ISBLANK(A1108),"",C1108)</f>
        <v>  ""</v>
      </c>
    </row>
    <row r="1109" customFormat="false" ht="13.8" hidden="false" customHeight="false" outlineLevel="0" collapsed="false">
      <c r="A1109" s="1" t="s">
        <v>1853</v>
      </c>
      <c r="B1109" s="1" t="s">
        <v>1854</v>
      </c>
      <c r="C1109" s="1" t="str">
        <f aca="false">A1109 &amp;" " &amp;"""" &amp;B1109 &amp;""""</f>
        <v> OPERATION_STEP_10_TT:0 "§Y[?operation_step_10_title.GetTokenLocalizedKey]§!\n\nWir erhalten den folgenden Modifikator:\n[?operation_step_10_modifier.GetTokenLocalizedKey]: [?operation_step_10_value|%+=] \n\n[!progress_10_click_enabled]"</v>
      </c>
      <c r="D1109" s="1" t="str">
        <f aca="false">IF(ISBLANK(A1109),"",C1109)</f>
        <v> OPERATION_STEP_10_TT:0 "§Y[?operation_step_10_title.GetTokenLocalizedKey]§!\n\nWir erhalten den folgenden Modifikator:\n[?operation_step_10_modifier.GetTokenLocalizedKey]: [?operation_step_10_value|%+=] \n\n[!progress_10_click_enabled]"</v>
      </c>
    </row>
    <row r="1110" customFormat="false" ht="13.8" hidden="false" customHeight="false" outlineLevel="0" collapsed="false">
      <c r="A1110" s="1" t="s">
        <v>1855</v>
      </c>
      <c r="B1110" s="1" t="s">
        <v>1856</v>
      </c>
      <c r="C1110" s="1" t="str">
        <f aca="false">A1110 &amp;" " &amp;"""" &amp;B1110 &amp;""""</f>
        <v> OPERATION_STEP_15_TT:0 "§Y[?operation_step_15_title.GetTokenLocalizedKey]§!\n\nWir erhalten den folgenden Modifikator:\n[?operation_step_15_modifier.GetTokenLocalizedKey]: [?operation_step_15_value|%+=] \n\n[!progress_15_click_enabled]"</v>
      </c>
      <c r="D1110" s="1" t="str">
        <f aca="false">IF(ISBLANK(A1110),"",C1110)</f>
        <v> OPERATION_STEP_15_TT:0 "§Y[?operation_step_15_title.GetTokenLocalizedKey]§!\n\nWir erhalten den folgenden Modifikator:\n[?operation_step_15_modifier.GetTokenLocalizedKey]: [?operation_step_15_value|%+=] \n\n[!progress_15_click_enabled]"</v>
      </c>
    </row>
    <row r="1111" customFormat="false" ht="13.8" hidden="false" customHeight="false" outlineLevel="0" collapsed="false">
      <c r="A1111" s="1" t="s">
        <v>1857</v>
      </c>
      <c r="B1111" s="1" t="s">
        <v>1858</v>
      </c>
      <c r="C1111" s="1" t="str">
        <f aca="false">A1111 &amp;" " &amp;"""" &amp;B1111 &amp;""""</f>
        <v> OPERATION_STEP_20_TT:0 "§Y[?operation_step_20_title.GetTokenLocalizedKey]§!\n\nWir erhalten den folgenden Modifikator:\n[?operation_step_20_modifier.GetTokenLocalizedKey]: [?operation_step_20_value|%+=] \n\n[!progress_20_click_enabled]"</v>
      </c>
      <c r="D1111" s="1" t="str">
        <f aca="false">IF(ISBLANK(A1111),"",C1111)</f>
        <v> OPERATION_STEP_20_TT:0 "§Y[?operation_step_20_title.GetTokenLocalizedKey]§!\n\nWir erhalten den folgenden Modifikator:\n[?operation_step_20_modifier.GetTokenLocalizedKey]: [?operation_step_20_value|%+=] \n\n[!progress_20_click_enabled]"</v>
      </c>
    </row>
    <row r="1112" customFormat="false" ht="13.8" hidden="false" customHeight="false" outlineLevel="0" collapsed="false">
      <c r="A1112" s="1" t="s">
        <v>1859</v>
      </c>
      <c r="B1112" s="1" t="s">
        <v>1860</v>
      </c>
      <c r="C1112" s="1" t="str">
        <f aca="false">A1112 &amp;" " &amp;"""" &amp;B1112 &amp;""""</f>
        <v> OPERATION_STEP_25_TT:0 "§Y[?operation_step_25_title.GetTokenLocalizedKey]§!\n\nWir erhalten den folgenden Modifikator:\n[?operation_step_25_modifier.GetTokenLocalizedKey]: [?operation_step_25_value|%+=] \n\n[!progress_25_click_enabled]"</v>
      </c>
      <c r="D1112" s="1" t="str">
        <f aca="false">IF(ISBLANK(A1112),"",C1112)</f>
        <v> OPERATION_STEP_25_TT:0 "§Y[?operation_step_25_title.GetTokenLocalizedKey]§!\n\nWir erhalten den folgenden Modifikator:\n[?operation_step_25_modifier.GetTokenLocalizedKey]: [?operation_step_25_value|%+=] \n\n[!progress_25_click_enabled]"</v>
      </c>
    </row>
    <row r="1113" customFormat="false" ht="13.8" hidden="false" customHeight="false" outlineLevel="0" collapsed="false">
      <c r="A1113" s="1" t="s">
        <v>1861</v>
      </c>
      <c r="B1113" s="1" t="s">
        <v>1862</v>
      </c>
      <c r="C1113" s="1" t="str">
        <f aca="false">A1113 &amp;" " &amp;"""" &amp;B1113 &amp;""""</f>
        <v> OPERATION_STEP_30_TT:0 "§Y[?operation_step_30_title.GetTokenLocalizedKey]§!\n\nWir erhalten den folgenden Modifikator:\n[?operation_step_30_modifier.GetTokenLocalizedKey]: [?operation_step_30_value|%+=] \n\n[!progress_30_click_enabled]"</v>
      </c>
      <c r="D1113" s="1" t="str">
        <f aca="false">IF(ISBLANK(A1113),"",C1113)</f>
        <v> OPERATION_STEP_30_TT:0 "§Y[?operation_step_30_title.GetTokenLocalizedKey]§!\n\nWir erhalten den folgenden Modifikator:\n[?operation_step_30_modifier.GetTokenLocalizedKey]: [?operation_step_30_value|%+=] \n\n[!progress_30_click_enabled]"</v>
      </c>
    </row>
    <row r="1114" customFormat="false" ht="13.8" hidden="false" customHeight="false" outlineLevel="0" collapsed="false">
      <c r="A1114" s="1" t="s">
        <v>1863</v>
      </c>
      <c r="B1114" s="1" t="s">
        <v>1864</v>
      </c>
      <c r="C1114" s="1" t="str">
        <f aca="false">A1114 &amp;" " &amp;"""" &amp;B1114 &amp;""""</f>
        <v> OPERATION_STEP_35_TT:0 "§Y[?operation_step_35_title.GetTokenLocalizedKey]§!\n\nWir erhalten den folgenden Modifikator:\n[?operation_step_35_modifier.GetTokenLocalizedKey]: [?operation_step_35_value|%+=] \n\n[!progress_35_click_enabled]"</v>
      </c>
      <c r="D1114" s="1" t="str">
        <f aca="false">IF(ISBLANK(A1114),"",C1114)</f>
        <v> OPERATION_STEP_35_TT:0 "§Y[?operation_step_35_title.GetTokenLocalizedKey]§!\n\nWir erhalten den folgenden Modifikator:\n[?operation_step_35_modifier.GetTokenLocalizedKey]: [?operation_step_35_value|%+=] \n\n[!progress_35_click_enabled]"</v>
      </c>
    </row>
    <row r="1115" customFormat="false" ht="13.8" hidden="false" customHeight="false" outlineLevel="0" collapsed="false">
      <c r="A1115" s="1" t="s">
        <v>1865</v>
      </c>
      <c r="B1115" s="1" t="s">
        <v>1866</v>
      </c>
      <c r="C1115" s="1" t="str">
        <f aca="false">A1115 &amp;" " &amp;"""" &amp;B1115 &amp;""""</f>
        <v> OPERATION_STEP_40_TT:0 "§Y[?operation_step_40_title.GetTokenLocalizedKey]§!\n\nWir erhalten den folgenden Modifikator:\n[?operation_step_40_modifier.GetTokenLocalizedKey]: [?operation_step_40_value|%+=] \n\n[!progress_40_click_enabled]"</v>
      </c>
      <c r="D1115" s="1" t="str">
        <f aca="false">IF(ISBLANK(A1115),"",C1115)</f>
        <v> OPERATION_STEP_40_TT:0 "§Y[?operation_step_40_title.GetTokenLocalizedKey]§!\n\nWir erhalten den folgenden Modifikator:\n[?operation_step_40_modifier.GetTokenLocalizedKey]: [?operation_step_40_value|%+=] \n\n[!progress_40_click_enabled]"</v>
      </c>
    </row>
    <row r="1116" customFormat="false" ht="13.8" hidden="false" customHeight="false" outlineLevel="0" collapsed="false">
      <c r="A1116" s="1" t="s">
        <v>1867</v>
      </c>
      <c r="B1116" s="1" t="s">
        <v>1868</v>
      </c>
      <c r="C1116" s="1" t="str">
        <f aca="false">A1116 &amp;" " &amp;"""" &amp;B1116 &amp;""""</f>
        <v> OPERATION_STEP_45_TT:0 "§Y[?operation_step_45_title.GetTokenLocalizedKey]§!\n\nWir erhalten den folgenden Modifikator:\n[?operation_step_45_modifier.GetTokenLocalizedKey]: [?operation_step_45_value|%+=] \n\n[!progress_45_click_enabled]"</v>
      </c>
      <c r="D1116" s="1" t="str">
        <f aca="false">IF(ISBLANK(A1116),"",C1116)</f>
        <v> OPERATION_STEP_45_TT:0 "§Y[?operation_step_45_title.GetTokenLocalizedKey]§!\n\nWir erhalten den folgenden Modifikator:\n[?operation_step_45_modifier.GetTokenLocalizedKey]: [?operation_step_45_value|%+=] \n\n[!progress_45_click_enabled]"</v>
      </c>
    </row>
    <row r="1117" customFormat="false" ht="13.8" hidden="false" customHeight="false" outlineLevel="0" collapsed="false">
      <c r="A1117" s="1" t="s">
        <v>1869</v>
      </c>
      <c r="B1117" s="1" t="s">
        <v>1870</v>
      </c>
      <c r="C1117" s="1" t="str">
        <f aca="false">A1117 &amp;" " &amp;"""" &amp;B1117 &amp;""""</f>
        <v> OPERATION_STEP_50_TT:0 "§Y[?operation_step_50_title.GetTokenLocalizedKey]§!\n\nWir erhalten den folgenden Modifikator:\n[?operation_step_50_modifier.GetTokenLocalizedKey]: [?operation_step_50_value|%+=] \n\n[!progress_50_click_enabled]"</v>
      </c>
      <c r="D1117" s="1" t="str">
        <f aca="false">IF(ISBLANK(A1117),"",C1117)</f>
        <v> OPERATION_STEP_50_TT:0 "§Y[?operation_step_50_title.GetTokenLocalizedKey]§!\n\nWir erhalten den folgenden Modifikator:\n[?operation_step_50_modifier.GetTokenLocalizedKey]: [?operation_step_50_value|%+=] \n\n[!progress_50_click_enabled]"</v>
      </c>
    </row>
    <row r="1118" customFormat="false" ht="13.8" hidden="false" customHeight="false" outlineLevel="0" collapsed="false">
      <c r="A1118" s="1" t="s">
        <v>1871</v>
      </c>
      <c r="B1118" s="1" t="s">
        <v>1872</v>
      </c>
      <c r="C1118" s="1" t="str">
        <f aca="false">A1118 &amp;" " &amp;"""" &amp;B1118 &amp;""""</f>
        <v> OPERATION_STEP_55_TT:0 "§Y[?operation_step_55_title.GetTokenLocalizedKey]§!\n\nWir erhalten den folgenden Modifikator:\n[?operation_step_55_modifier.GetTokenLocalizedKey]: [?operation_step_55_value|%+=] \n\n[!progress_55_click_enabled]"</v>
      </c>
      <c r="D1118" s="1" t="str">
        <f aca="false">IF(ISBLANK(A1118),"",C1118)</f>
        <v> OPERATION_STEP_55_TT:0 "§Y[?operation_step_55_title.GetTokenLocalizedKey]§!\n\nWir erhalten den folgenden Modifikator:\n[?operation_step_55_modifier.GetTokenLocalizedKey]: [?operation_step_55_value|%+=] \n\n[!progress_55_click_enabled]"</v>
      </c>
    </row>
    <row r="1119" customFormat="false" ht="13.8" hidden="false" customHeight="false" outlineLevel="0" collapsed="false">
      <c r="A1119" s="1" t="s">
        <v>1873</v>
      </c>
      <c r="B1119" s="1" t="s">
        <v>1874</v>
      </c>
      <c r="C1119" s="1" t="str">
        <f aca="false">A1119 &amp;" " &amp;"""" &amp;B1119 &amp;""""</f>
        <v> OPERATION_STEP_60_TT:0 "§Y[?operation_step_60_title.GetTokenLocalizedKey]§!\n\nWir erhalten den folgenden Modifikator:\n[?operation_step_60_modifier.GetTokenLocalizedKey]: [?operation_step_60_value|%+=] \n\n[!progress_60_click_enabled]"</v>
      </c>
      <c r="D1119" s="1" t="str">
        <f aca="false">IF(ISBLANK(A1119),"",C1119)</f>
        <v> OPERATION_STEP_60_TT:0 "§Y[?operation_step_60_title.GetTokenLocalizedKey]§!\n\nWir erhalten den folgenden Modifikator:\n[?operation_step_60_modifier.GetTokenLocalizedKey]: [?operation_step_60_value|%+=] \n\n[!progress_60_click_enabled]"</v>
      </c>
    </row>
    <row r="1120" customFormat="false" ht="13.8" hidden="false" customHeight="false" outlineLevel="0" collapsed="false">
      <c r="A1120" s="1" t="s">
        <v>1875</v>
      </c>
      <c r="B1120" s="1" t="s">
        <v>1876</v>
      </c>
      <c r="C1120" s="1" t="str">
        <f aca="false">A1120 &amp;" " &amp;"""" &amp;B1120 &amp;""""</f>
        <v> OPERATION_STEP_65_TT:0 "§Y[?operation_step_65_title.GetTokenLocalizedKey]§!\n\nWir erhalten den folgenden Modifikator:\n[?operation_step_65_modifier.GetTokenLocalizedKey]: [?operation_step_65_value|%+=] \n\n[!progress_65_click_enabled]"</v>
      </c>
      <c r="D1120" s="1" t="str">
        <f aca="false">IF(ISBLANK(A1120),"",C1120)</f>
        <v> OPERATION_STEP_65_TT:0 "§Y[?operation_step_65_title.GetTokenLocalizedKey]§!\n\nWir erhalten den folgenden Modifikator:\n[?operation_step_65_modifier.GetTokenLocalizedKey]: [?operation_step_65_value|%+=] \n\n[!progress_65_click_enabled]"</v>
      </c>
    </row>
    <row r="1121" customFormat="false" ht="13.8" hidden="false" customHeight="false" outlineLevel="0" collapsed="false">
      <c r="A1121" s="1" t="s">
        <v>1877</v>
      </c>
      <c r="B1121" s="1" t="s">
        <v>1878</v>
      </c>
      <c r="C1121" s="1" t="str">
        <f aca="false">A1121 &amp;" " &amp;"""" &amp;B1121 &amp;""""</f>
        <v> OPERATION_STEP_70_TT:0 "§Y[?operation_step_70_title.GetTokenLocalizedKey]§!\n\nWir erhalten den folgenden Modifikator:\n[?operation_step_70_modifier.GetTokenLocalizedKey]: [?operation_step_70_value|%+=] \n\n[!progress_70_click_enabled]"</v>
      </c>
      <c r="D1121" s="1" t="str">
        <f aca="false">IF(ISBLANK(A1121),"",C1121)</f>
        <v> OPERATION_STEP_70_TT:0 "§Y[?operation_step_70_title.GetTokenLocalizedKey]§!\n\nWir erhalten den folgenden Modifikator:\n[?operation_step_70_modifier.GetTokenLocalizedKey]: [?operation_step_70_value|%+=] \n\n[!progress_70_click_enabled]"</v>
      </c>
    </row>
    <row r="1122" customFormat="false" ht="13.8" hidden="false" customHeight="false" outlineLevel="0" collapsed="false">
      <c r="A1122" s="1" t="s">
        <v>1879</v>
      </c>
      <c r="B1122" s="1" t="s">
        <v>1880</v>
      </c>
      <c r="C1122" s="1" t="str">
        <f aca="false">A1122 &amp;" " &amp;"""" &amp;B1122 &amp;""""</f>
        <v> OPERATION_STEP_75_TT:0 "§Y[?operation_step_75_title.GetTokenLocalizedKey]§!\n\nWir erhalten den folgenden Modifikator:\n[?operation_step_75_modifier.GetTokenLocalizedKey]: [?operation_step_75_value|%+=] \n\n[!progress_75_click_enabled]"</v>
      </c>
      <c r="D1122" s="1" t="str">
        <f aca="false">IF(ISBLANK(A1122),"",C1122)</f>
        <v> OPERATION_STEP_75_TT:0 "§Y[?operation_step_75_title.GetTokenLocalizedKey]§!\n\nWir erhalten den folgenden Modifikator:\n[?operation_step_75_modifier.GetTokenLocalizedKey]: [?operation_step_75_value|%+=] \n\n[!progress_75_click_enabled]"</v>
      </c>
    </row>
    <row r="1123" customFormat="false" ht="13.8" hidden="false" customHeight="false" outlineLevel="0" collapsed="false">
      <c r="A1123" s="1" t="s">
        <v>1881</v>
      </c>
      <c r="B1123" s="1" t="s">
        <v>1882</v>
      </c>
      <c r="C1123" s="1" t="str">
        <f aca="false">A1123 &amp;" " &amp;"""" &amp;B1123 &amp;""""</f>
        <v> OPERATION_STEP_80_TT:0 "§Y[?operation_step_80_title.GetTokenLocalizedKey]§!\n\nWir erhalten den folgenden Modifikator:\n[?operation_step_80_modifier.GetTokenLocalizedKey]: [?operation_step_80_value|%+=] \n\n[!progress_80_click_enabled]"</v>
      </c>
      <c r="D1123" s="1" t="str">
        <f aca="false">IF(ISBLANK(A1123),"",C1123)</f>
        <v> OPERATION_STEP_80_TT:0 "§Y[?operation_step_80_title.GetTokenLocalizedKey]§!\n\nWir erhalten den folgenden Modifikator:\n[?operation_step_80_modifier.GetTokenLocalizedKey]: [?operation_step_80_value|%+=] \n\n[!progress_80_click_enabled]"</v>
      </c>
    </row>
    <row r="1124" customFormat="false" ht="13.8" hidden="false" customHeight="false" outlineLevel="0" collapsed="false">
      <c r="A1124" s="1" t="s">
        <v>1883</v>
      </c>
      <c r="B1124" s="1" t="s">
        <v>1884</v>
      </c>
      <c r="C1124" s="1" t="str">
        <f aca="false">A1124 &amp;" " &amp;"""" &amp;B1124 &amp;""""</f>
        <v> OPERATION_STEP_85_TT:0 "§Y[?operation_step_85_title.GetTokenLocalizedKey]§!\n\nWir erhalten den folgenden Modifikator:\n[?operation_step_85_modifier.GetTokenLocalizedKey]: [?operation_step_85_value|%+=] \n\n[!progress_85_click_enabled]"</v>
      </c>
      <c r="D1124" s="1" t="str">
        <f aca="false">IF(ISBLANK(A1124),"",C1124)</f>
        <v> OPERATION_STEP_85_TT:0 "§Y[?operation_step_85_title.GetTokenLocalizedKey]§!\n\nWir erhalten den folgenden Modifikator:\n[?operation_step_85_modifier.GetTokenLocalizedKey]: [?operation_step_85_value|%+=] \n\n[!progress_85_click_enabled]"</v>
      </c>
    </row>
    <row r="1125" customFormat="false" ht="13.8" hidden="false" customHeight="false" outlineLevel="0" collapsed="false">
      <c r="A1125" s="1" t="s">
        <v>1885</v>
      </c>
      <c r="B1125" s="1" t="s">
        <v>1886</v>
      </c>
      <c r="C1125" s="1" t="str">
        <f aca="false">A1125 &amp;" " &amp;"""" &amp;B1125 &amp;""""</f>
        <v> OPERATION_STEP_90_TT:0 "§Y[?operation_step_90_title.GetTokenLocalizedKey]§!\n\nWir erhalten den folgenden Modifikator:\n[?operation_step_90_modifier.GetTokenLocalizedKey]: [?operation_step_90_value|%+=] \n\n[!progress_90_click_enabled]"</v>
      </c>
      <c r="D1125" s="1" t="str">
        <f aca="false">IF(ISBLANK(A1125),"",C1125)</f>
        <v> OPERATION_STEP_90_TT:0 "§Y[?operation_step_90_title.GetTokenLocalizedKey]§!\n\nWir erhalten den folgenden Modifikator:\n[?operation_step_90_modifier.GetTokenLocalizedKey]: [?operation_step_90_value|%+=] \n\n[!progress_90_click_enabled]"</v>
      </c>
    </row>
    <row r="1126" customFormat="false" ht="13.8" hidden="false" customHeight="false" outlineLevel="0" collapsed="false">
      <c r="A1126" s="1" t="s">
        <v>2</v>
      </c>
      <c r="C1126" s="1" t="str">
        <f aca="false">A1126 &amp;" " &amp;"""" &amp;B1126 &amp;""""</f>
        <v>  ""</v>
      </c>
      <c r="D1126" s="1" t="str">
        <f aca="false">IF(ISBLANK(A1126),"",C1126)</f>
        <v>  ""</v>
      </c>
    </row>
    <row r="1127" customFormat="false" ht="13.8" hidden="false" customHeight="false" outlineLevel="0" collapsed="false">
      <c r="A1127" s="1" t="s">
        <v>2</v>
      </c>
      <c r="C1127" s="1" t="str">
        <f aca="false">A1127 &amp;" " &amp;"""" &amp;B1127 &amp;""""</f>
        <v>  ""</v>
      </c>
      <c r="D1127" s="1" t="str">
        <f aca="false">IF(ISBLANK(A1127),"",C1127)</f>
        <v>  ""</v>
      </c>
    </row>
    <row r="1128" customFormat="false" ht="13.8" hidden="false" customHeight="false" outlineLevel="0" collapsed="false">
      <c r="A1128" s="1" t="s">
        <v>1887</v>
      </c>
      <c r="B1128" s="1" t="s">
        <v>1888</v>
      </c>
      <c r="C1128" s="1" t="str">
        <f aca="false">A1128 &amp;" " &amp;"""" &amp;B1128 &amp;""""</f>
        <v> OPERATION_ASSIGNED_GENERAL_1:0 "[?operation_assigned_generals^0.GetName]"</v>
      </c>
      <c r="D1128" s="1" t="str">
        <f aca="false">IF(ISBLANK(A1128),"",C1128)</f>
        <v> OPERATION_ASSIGNED_GENERAL_1:0 "[?operation_assigned_generals^0.GetName]"</v>
      </c>
    </row>
    <row r="1129" customFormat="false" ht="13.8" hidden="false" customHeight="false" outlineLevel="0" collapsed="false">
      <c r="A1129" s="1" t="s">
        <v>1889</v>
      </c>
      <c r="B1129" s="1" t="s">
        <v>1890</v>
      </c>
      <c r="C1129" s="1" t="str">
        <f aca="false">A1129 &amp;" " &amp;"""" &amp;B1129 &amp;""""</f>
        <v> OPERATION_ASSIGNED_GENERAL_2:0 "[?operation_assigned_generals^1.GetName]"</v>
      </c>
      <c r="D1129" s="1" t="str">
        <f aca="false">IF(ISBLANK(A1129),"",C1129)</f>
        <v> OPERATION_ASSIGNED_GENERAL_2:0 "[?operation_assigned_generals^1.GetName]"</v>
      </c>
    </row>
    <row r="1130" customFormat="false" ht="13.8" hidden="false" customHeight="false" outlineLevel="0" collapsed="false">
      <c r="A1130" s="1" t="s">
        <v>1891</v>
      </c>
      <c r="B1130" s="1" t="s">
        <v>1892</v>
      </c>
      <c r="C1130" s="1" t="str">
        <f aca="false">A1130 &amp;" " &amp;"""" &amp;B1130 &amp;""""</f>
        <v> OPERATION_ASSIGNED_GENERAL_3:0 "[?operation_assigned_generals^2.GetName]"</v>
      </c>
      <c r="D1130" s="1" t="str">
        <f aca="false">IF(ISBLANK(A1130),"",C1130)</f>
        <v> OPERATION_ASSIGNED_GENERAL_3:0 "[?operation_assigned_generals^2.GetName]"</v>
      </c>
    </row>
    <row r="1131" customFormat="false" ht="13.8" hidden="false" customHeight="false" outlineLevel="0" collapsed="false">
      <c r="A1131" s="1" t="s">
        <v>1893</v>
      </c>
      <c r="B1131" s="1" t="s">
        <v>1894</v>
      </c>
      <c r="C1131" s="1" t="str">
        <f aca="false">A1131 &amp;" " &amp;"""" &amp;B1131 &amp;""""</f>
        <v> OPERATION_ASSIGNED_GENERAL_4:0 "[?operation_assigned_generals^3.GetName]"</v>
      </c>
      <c r="D1131" s="1" t="str">
        <f aca="false">IF(ISBLANK(A1131),"",C1131)</f>
        <v> OPERATION_ASSIGNED_GENERAL_4:0 "[?operation_assigned_generals^3.GetName]"</v>
      </c>
    </row>
    <row r="1132" customFormat="false" ht="13.8" hidden="false" customHeight="false" outlineLevel="0" collapsed="false">
      <c r="A1132" s="1" t="s">
        <v>1895</v>
      </c>
      <c r="B1132" s="1" t="s">
        <v>1896</v>
      </c>
      <c r="C1132" s="1" t="str">
        <f aca="false">A1132 &amp;" " &amp;"""" &amp;B1132 &amp;""""</f>
        <v> OPERATION_ASSIGNED_GENERAL_5:0 "[?operation_assigned_generals^4.GetName]"</v>
      </c>
      <c r="D1132" s="1" t="str">
        <f aca="false">IF(ISBLANK(A1132),"",C1132)</f>
        <v> OPERATION_ASSIGNED_GENERAL_5:0 "[?operation_assigned_generals^4.GetName]"</v>
      </c>
    </row>
    <row r="1133" customFormat="false" ht="13.8" hidden="false" customHeight="false" outlineLevel="0" collapsed="false">
      <c r="A1133" s="1" t="s">
        <v>1897</v>
      </c>
      <c r="B1133" s="1" t="s">
        <v>1898</v>
      </c>
      <c r="C1133" s="1" t="str">
        <f aca="false">A1133 &amp;" " &amp;"""" &amp;B1133 &amp;""""</f>
        <v> OPERATION_STEP_PROGRESS_TRIGGER_TT:0 "Zumindest §Y[?temp]%§! oder höher §YBetriebsfortschritt§!"</v>
      </c>
      <c r="D1133" s="1" t="str">
        <f aca="false">IF(ISBLANK(A1133),"",C1133)</f>
        <v> OPERATION_STEP_PROGRESS_TRIGGER_TT:0 "Zumindest §Y[?temp]%§! oder höher §YBetriebsfortschritt§!"</v>
      </c>
    </row>
    <row r="1134" customFormat="false" ht="13.8" hidden="false" customHeight="false" outlineLevel="0" collapsed="false">
      <c r="A1134" s="1" t="s">
        <v>1899</v>
      </c>
      <c r="B1134" s="1" t="s">
        <v>1900</v>
      </c>
      <c r="C1134" s="1" t="str">
        <f aca="false">A1134 &amp;" " &amp;"""" &amp;B1134 &amp;""""</f>
        <v> OPERATION_AT_LEAST_50_PROGRESS:0 "§YEinsatzplanung§! ist §Y50%§! oder höher ([?operation_time_progress_ratio]%)"</v>
      </c>
      <c r="D1134" s="1" t="str">
        <f aca="false">IF(ISBLANK(A1134),"",C1134)</f>
        <v> OPERATION_AT_LEAST_50_PROGRESS:0 "§YEinsatzplanung§! ist §Y50%§! oder höher ([?operation_time_progress_ratio]%)"</v>
      </c>
    </row>
    <row r="1135" customFormat="false" ht="13.8" hidden="false" customHeight="false" outlineLevel="0" collapsed="false">
      <c r="A1135" s="1" t="s">
        <v>1901</v>
      </c>
      <c r="B1135" s="1" t="s">
        <v>1902</v>
      </c>
      <c r="C1135" s="1" t="str">
        <f aca="false">A1135 &amp;" " &amp;"""" &amp;B1135 &amp;""""</f>
        <v> OPERATION_FM_ASSIGNED:0 "Hat einen §YFeldmarschall§ zugewiesen! zur §YOperation§!"</v>
      </c>
      <c r="D1135" s="1" t="str">
        <f aca="false">IF(ISBLANK(A1135),"",C1135)</f>
        <v> OPERATION_FM_ASSIGNED:0 "Hat einen §YFeldmarschall§ zugewiesen! zur §YOperation§!"</v>
      </c>
    </row>
    <row r="1136" customFormat="false" ht="13.8" hidden="false" customHeight="false" outlineLevel="0" collapsed="false">
      <c r="A1136" s="1" t="s">
        <v>2</v>
      </c>
      <c r="C1136" s="1" t="str">
        <f aca="false">A1136 &amp;" " &amp;"""" &amp;B1136 &amp;""""</f>
        <v>  ""</v>
      </c>
      <c r="D1136" s="1" t="str">
        <f aca="false">IF(ISBLANK(A1136),"",C1136)</f>
        <v>  ""</v>
      </c>
    </row>
    <row r="1137" customFormat="false" ht="13.8" hidden="false" customHeight="false" outlineLevel="0" collapsed="false">
      <c r="A1137" s="1" t="s">
        <v>1903</v>
      </c>
      <c r="B1137" s="1" t="s">
        <v>1904</v>
      </c>
      <c r="C1137" s="1" t="str">
        <f aca="false">A1137 &amp;" " &amp;"""" &amp;B1137 &amp;""""</f>
        <v> industry_evacuation_decision:0 "Bewegen Sie die Branche in §Y[From.GetName]§!"</v>
      </c>
      <c r="D1137" s="1" t="str">
        <f aca="false">IF(ISBLANK(A1137),"",C1137)</f>
        <v> industry_evacuation_decision:0 "Bewegen Sie die Branche in §Y[From.GetName]§!"</v>
      </c>
    </row>
    <row r="1138" customFormat="false" ht="13.8" hidden="false" customHeight="false" outlineLevel="0" collapsed="false">
      <c r="A1138" s="1" t="s">
        <v>2</v>
      </c>
      <c r="C1138" s="1" t="str">
        <f aca="false">A1138 &amp;" " &amp;"""" &amp;B1138 &amp;""""</f>
        <v>  ""</v>
      </c>
      <c r="D1138" s="1" t="str">
        <f aca="false">IF(ISBLANK(A1138),"",C1138)</f>
        <v>  ""</v>
      </c>
    </row>
    <row r="1139" customFormat="false" ht="13.8" hidden="false" customHeight="false" outlineLevel="0" collapsed="false">
      <c r="A1139" s="1" t="s">
        <v>1905</v>
      </c>
      <c r="B1139" s="1" t="s">
        <v>1906</v>
      </c>
      <c r="C1139" s="1" t="str">
        <f aca="false">A1139 &amp;" " &amp;"""" &amp;B1139 &amp;""""</f>
        <v> INDUSTRY_EVAC_CIC_TOOLTIP:0 "Bewegt [?temp|G0] §YZivilfabriken§!\n"</v>
      </c>
      <c r="D1139" s="1" t="str">
        <f aca="false">IF(ISBLANK(A1139),"",C1139)</f>
        <v> INDUSTRY_EVAC_CIC_TOOLTIP:0 "Bewegt [?temp|G0] §YZivilfabriken§!\n"</v>
      </c>
    </row>
    <row r="1140" customFormat="false" ht="13.8" hidden="false" customHeight="false" outlineLevel="0" collapsed="false">
      <c r="A1140" s="1" t="s">
        <v>1907</v>
      </c>
      <c r="B1140" s="1" t="s">
        <v>1908</v>
      </c>
      <c r="C1140" s="1" t="str">
        <f aca="false">A1140 &amp;" " &amp;"""" &amp;B1140 &amp;""""</f>
        <v> INDUSTRY_EVAC_MIC_TOOLTIP:0 "Bewegt [?temp|G0] §YMitärische Fabriken§!\n"</v>
      </c>
      <c r="D1140" s="1" t="str">
        <f aca="false">IF(ISBLANK(A1140),"",C1140)</f>
        <v> INDUSTRY_EVAC_MIC_TOOLTIP:0 "Bewegt [?temp|G0] §YMitärische Fabriken§!\n"</v>
      </c>
    </row>
    <row r="1141" customFormat="false" ht="13.8" hidden="false" customHeight="false" outlineLevel="0" collapsed="false">
      <c r="A1141" s="1" t="s">
        <v>1909</v>
      </c>
      <c r="B1141" s="1" t="s">
        <v>1910</v>
      </c>
      <c r="C1141" s="1" t="str">
        <f aca="false">A1141 &amp;" " &amp;"""" &amp;B1141 &amp;""""</f>
        <v> INDUSTRY_EVAC_TANK_TOOLTIP:0 "Verschiebt [?temp|G0] §YTank-Montagewerke!\n"</v>
      </c>
      <c r="D1141" s="1" t="str">
        <f aca="false">IF(ISBLANK(A1141),"",C1141)</f>
        <v> INDUSTRY_EVAC_TANK_TOOLTIP:0 "Verschiebt [?temp|G0] §YTank-Montagewerke!\n"</v>
      </c>
    </row>
    <row r="1142" customFormat="false" ht="13.8" hidden="false" customHeight="false" outlineLevel="0" collapsed="false">
      <c r="A1142" s="1" t="s">
        <v>1911</v>
      </c>
      <c r="B1142" s="1" t="s">
        <v>1912</v>
      </c>
      <c r="C1142" s="1" t="str">
        <f aca="false">A1142 &amp;" " &amp;"""" &amp;B1142 &amp;""""</f>
        <v> INDUSTRY_EVAC_TRUCK_TOOLTIP:0 "Bewegt [?temp|G0] §YLkw-Fabriken§!\n"</v>
      </c>
      <c r="D1142" s="1" t="str">
        <f aca="false">IF(ISBLANK(A1142),"",C1142)</f>
        <v> INDUSTRY_EVAC_TRUCK_TOOLTIP:0 "Bewegt [?temp|G0] §YLkw-Fabriken§!\n"</v>
      </c>
    </row>
    <row r="1143" customFormat="false" ht="13.8" hidden="false" customHeight="false" outlineLevel="0" collapsed="false">
      <c r="A1143" s="1" t="s">
        <v>1913</v>
      </c>
      <c r="B1143" s="1" t="s">
        <v>1914</v>
      </c>
      <c r="C1143" s="1" t="str">
        <f aca="false">A1143 &amp;" " &amp;"""" &amp;B1143 &amp;""""</f>
        <v> INDUSTRY_EVAC_ARTY_TOOLTIP:0 "Bewegt [?temp|G0] §YArtilleriefabriken§!\n"</v>
      </c>
      <c r="D1143" s="1" t="str">
        <f aca="false">IF(ISBLANK(A1143),"",C1143)</f>
        <v> INDUSTRY_EVAC_ARTY_TOOLTIP:0 "Bewegt [?temp|G0] §YArtilleriefabriken§!\n"</v>
      </c>
    </row>
    <row r="1144" customFormat="false" ht="13.8" hidden="false" customHeight="false" outlineLevel="0" collapsed="false">
      <c r="A1144" s="1" t="s">
        <v>1915</v>
      </c>
      <c r="B1144" s="1" t="s">
        <v>1916</v>
      </c>
      <c r="C1144" s="1" t="str">
        <f aca="false">A1144 &amp;" " &amp;"""" &amp;B1144 &amp;""""</f>
        <v> INDUSTRY_EVAC_SMALL_TOOLTIP:0 "Bewegt [?temp|G0] §YKleinwaffenfabriken§!\n"</v>
      </c>
      <c r="D1144" s="1" t="str">
        <f aca="false">IF(ISBLANK(A1144),"",C1144)</f>
        <v> INDUSTRY_EVAC_SMALL_TOOLTIP:0 "Bewegt [?temp|G0] §YKleinwaffenfabriken§!\n"</v>
      </c>
    </row>
    <row r="1145" customFormat="false" ht="13.8" hidden="false" customHeight="false" outlineLevel="0" collapsed="false">
      <c r="A1145" s="1" t="s">
        <v>1917</v>
      </c>
      <c r="B1145" s="1" t="s">
        <v>1918</v>
      </c>
      <c r="C1145" s="1" t="str">
        <f aca="false">A1145 &amp;" " &amp;"""" &amp;B1145 &amp;""""</f>
        <v> INDUSTRY_EVAC_LTAIR_TOOLTIP:0 "Verschiebt [?temp|G0] §YFlugzeugmontagewerke§!\n"</v>
      </c>
      <c r="D1145" s="1" t="str">
        <f aca="false">IF(ISBLANK(A1145),"",C1145)</f>
        <v> INDUSTRY_EVAC_LTAIR_TOOLTIP:0 "Verschiebt [?temp|G0] §YFlugzeugmontagewerke§!\n"</v>
      </c>
    </row>
    <row r="1146" customFormat="false" ht="13.8" hidden="false" customHeight="false" outlineLevel="0" collapsed="false">
      <c r="A1146" s="1" t="s">
        <v>1919</v>
      </c>
      <c r="B1146" s="1" t="s">
        <v>1920</v>
      </c>
      <c r="C1146" s="1" t="str">
        <f aca="false">A1146 &amp;" " &amp;"""" &amp;B1146 &amp;""""</f>
        <v> INDUSTRY_EVAC_HVAIR_TOOLTIP:0 "Bewegt [?temp|G0] §YSchwerflugzeugfabriken§!\n"</v>
      </c>
      <c r="D1146" s="1" t="str">
        <f aca="false">IF(ISBLANK(A1146),"",C1146)</f>
        <v> INDUSTRY_EVAC_HVAIR_TOOLTIP:0 "Bewegt [?temp|G0] §YSchwerflugzeugfabriken§!\n"</v>
      </c>
    </row>
    <row r="1147" customFormat="false" ht="13.8" hidden="false" customHeight="false" outlineLevel="0" collapsed="false">
      <c r="A1147" s="1" t="s">
        <v>1921</v>
      </c>
      <c r="B1147" s="1" t="s">
        <v>1922</v>
      </c>
      <c r="C1147" s="1" t="str">
        <f aca="false">A1147 &amp;" " &amp;"""" &amp;B1147 &amp;""""</f>
        <v> INDUSTRY_EVAC_JETAIR_TOOLTIP:0 "Bewegt sich [?temp|G0] §YJet-Flugzeugfabriken§!\n"</v>
      </c>
      <c r="D1147" s="1" t="str">
        <f aca="false">IF(ISBLANK(A1147),"",C1147)</f>
        <v> INDUSTRY_EVAC_JETAIR_TOOLTIP:0 "Bewegt sich [?temp|G0] §YJet-Flugzeugfabriken§!\n"</v>
      </c>
    </row>
    <row r="1148" customFormat="false" ht="13.8" hidden="false" customHeight="false" outlineLevel="0" collapsed="false">
      <c r="A1148" s="1" t="s">
        <v>2</v>
      </c>
      <c r="C1148" s="1" t="str">
        <f aca="false">A1148 &amp;" " &amp;"""" &amp;B1148 &amp;""""</f>
        <v>  ""</v>
      </c>
      <c r="D1148" s="1" t="str">
        <f aca="false">IF(ISBLANK(A1148),"",C1148)</f>
        <v>  ""</v>
      </c>
    </row>
    <row r="1149" customFormat="false" ht="13.8" hidden="false" customHeight="false" outlineLevel="0" collapsed="false">
      <c r="A1149" s="1" t="s">
        <v>1923</v>
      </c>
      <c r="B1149" s="1" t="s">
        <v>1924</v>
      </c>
      <c r="C1149" s="1" t="str">
        <f aca="false">A1149 &amp;" " &amp;"""" &amp;B1149 &amp;""""</f>
        <v> INDUSTRY_EVAC_TITLE:0 "Industrie-Evakuierungsstandorte"</v>
      </c>
      <c r="D1149" s="1" t="str">
        <f aca="false">IF(ISBLANK(A1149),"",C1149)</f>
        <v> INDUSTRY_EVAC_TITLE:0 "Industrie-Evakuierungsstandorte"</v>
      </c>
    </row>
    <row r="1150" customFormat="false" ht="13.8" hidden="false" customHeight="false" outlineLevel="0" collapsed="false">
      <c r="A1150" s="1" t="s">
        <v>1925</v>
      </c>
      <c r="B1150" s="1" t="s">
        <v>1926</v>
      </c>
      <c r="C1150" s="1" t="str">
        <f aca="false">A1150 &amp;" " &amp;"""" &amp;B1150 &amp;""""</f>
        <v> INDUSTRY_EVAC_TARGET_TOOLTIP:0 "an die folgenden Staaten: §G[?target_state.GetName]§!"</v>
      </c>
      <c r="D1150" s="1" t="str">
        <f aca="false">IF(ISBLANK(A1150),"",C1150)</f>
        <v> INDUSTRY_EVAC_TARGET_TOOLTIP:0 "an die folgenden Staaten: §G[?target_state.GetName]§!"</v>
      </c>
    </row>
    <row r="1151" customFormat="false" ht="13.8" hidden="false" customHeight="false" outlineLevel="0" collapsed="false">
      <c r="A1151" s="1" t="s">
        <v>1927</v>
      </c>
      <c r="B1151" s="1" t="s">
        <v>1928</v>
      </c>
      <c r="C1151" s="1" t="str">
        <f aca="false">A1151 &amp;" " &amp;"""" &amp;B1151 &amp;""""</f>
        <v> INDUSTRY_EVAC_REMOVE_DURING_PROGRESS_TOOLTIP:0 "\nVerschiebt [?remove_during|Y%0] Gebäude während der Laufzeit dieser Entscheidung, den Rest, wenn diese Entscheidung entfernt wird.\n"</v>
      </c>
      <c r="D1151" s="1" t="str">
        <f aca="false">IF(ISBLANK(A1151),"",C1151)</f>
        <v> INDUSTRY_EVAC_REMOVE_DURING_PROGRESS_TOOLTIP:0 "\nVerschiebt [?remove_during|Y%0] Gebäude während der Laufzeit dieser Entscheidung, den Rest, wenn diese Entscheidung entfernt wird.\n"</v>
      </c>
    </row>
    <row r="1152" customFormat="false" ht="13.8" hidden="false" customHeight="false" outlineLevel="0" collapsed="false">
      <c r="A1152" s="1" t="s">
        <v>1929</v>
      </c>
      <c r="B1152" s="1" t="s">
        <v>1930</v>
      </c>
      <c r="C1152" s="1" t="str">
        <f aca="false">A1152 &amp;" " &amp;"""" &amp;B1152 &amp;""""</f>
        <v> INDUSTRY_EVAC_REMOVE_DURING_PROGRESS_REMOVE_TOOLTIP:0 "Verschiebt während dieser Entscheidungslaufzeit [?remove_during|Y%0] Gebäude, die derzeit folgende sind:"</v>
      </c>
      <c r="D1152" s="1" t="str">
        <f aca="false">IF(ISBLANK(A1152),"",C1152)</f>
        <v> INDUSTRY_EVAC_REMOVE_DURING_PROGRESS_REMOVE_TOOLTIP:0 "Verschiebt während dieser Entscheidungslaufzeit [?remove_during|Y%0] Gebäude, die derzeit folgende sind:"</v>
      </c>
    </row>
    <row r="1153" customFormat="false" ht="13.8" hidden="false" customHeight="false" outlineLevel="0" collapsed="false">
      <c r="A1153" s="1" t="s">
        <v>1931</v>
      </c>
      <c r="B1153" s="1" t="s">
        <v>1932</v>
      </c>
      <c r="C1153" s="1" t="str">
        <f aca="false">A1153 &amp;" " &amp;"""" &amp;B1153 &amp;""""</f>
        <v> INDUSTRY_EVAC_REMOVE_AT_END_TOOLTIP:0 "\n§YAuswirkungen beim Entfernen:§!\n"</v>
      </c>
      <c r="D1153" s="1" t="str">
        <f aca="false">IF(ISBLANK(A1153),"",C1153)</f>
        <v> INDUSTRY_EVAC_REMOVE_AT_END_TOOLTIP:0 "\n§YAuswirkungen beim Entfernen:§!\n"</v>
      </c>
    </row>
    <row r="1154" customFormat="false" ht="13.8" hidden="false" customHeight="false" outlineLevel="0" collapsed="false">
      <c r="A1154" s="1" t="s">
        <v>2</v>
      </c>
      <c r="C1154" s="1" t="str">
        <f aca="false">A1154 &amp;" " &amp;"""" &amp;B1154 &amp;""""</f>
        <v>  ""</v>
      </c>
      <c r="D1154" s="1" t="str">
        <f aca="false">IF(ISBLANK(A1154),"",C1154)</f>
        <v>  ""</v>
      </c>
    </row>
    <row r="1155" customFormat="false" ht="13.8" hidden="false" customHeight="false" outlineLevel="0" collapsed="false">
      <c r="A1155" s="1" t="s">
        <v>1933</v>
      </c>
      <c r="B1155" s="1" t="s">
        <v>1934</v>
      </c>
      <c r="C1155" s="1" t="str">
        <f aca="false">A1155 &amp;" " &amp;"""" &amp;B1155 &amp;""""</f>
        <v> INDUSTRY_EVAC_REMOVE_CIC_TOOLTIP:0 " [?From.CIC_during|G0] §YZivile Fabriken§!\n"</v>
      </c>
      <c r="D1155" s="1" t="str">
        <f aca="false">IF(ISBLANK(A1155),"",C1155)</f>
        <v> INDUSTRY_EVAC_REMOVE_CIC_TOOLTIP:0 " [?From.CIC_during|G0] §YZivile Fabriken§!\n"</v>
      </c>
    </row>
    <row r="1156" customFormat="false" ht="13.8" hidden="false" customHeight="false" outlineLevel="0" collapsed="false">
      <c r="A1156" s="1" t="s">
        <v>1935</v>
      </c>
      <c r="B1156" s="1" t="s">
        <v>1936</v>
      </c>
      <c r="C1156" s="1" t="str">
        <f aca="false">A1156 &amp;" " &amp;"""" &amp;B1156 &amp;""""</f>
        <v> INDUSTRY_EVAC_REMOVE_MIC_TOOLTIP:0 " [?From.MIC_during|G0] §YMitärische Fabriken§!\n"</v>
      </c>
      <c r="D1156" s="1" t="str">
        <f aca="false">IF(ISBLANK(A1156),"",C1156)</f>
        <v> INDUSTRY_EVAC_REMOVE_MIC_TOOLTIP:0 " [?From.MIC_during|G0] §YMitärische Fabriken§!\n"</v>
      </c>
    </row>
    <row r="1157" customFormat="false" ht="13.8" hidden="false" customHeight="false" outlineLevel="0" collapsed="false">
      <c r="A1157" s="1" t="s">
        <v>1937</v>
      </c>
      <c r="B1157" s="1" t="s">
        <v>1938</v>
      </c>
      <c r="C1157" s="1" t="str">
        <f aca="false">A1157 &amp;" " &amp;"""" &amp;B1157 &amp;""""</f>
        <v> INDUSTRY_EVAC_REMOVE_TANK_TOOLTIP:0 " [?From.TANK_during|G0] §YTankfabriken§!\n"</v>
      </c>
      <c r="D1157" s="1" t="str">
        <f aca="false">IF(ISBLANK(A1157),"",C1157)</f>
        <v> INDUSTRY_EVAC_REMOVE_TANK_TOOLTIP:0 " [?From.TANK_during|G0] §YTankfabriken§!\n"</v>
      </c>
    </row>
    <row r="1158" customFormat="false" ht="13.8" hidden="false" customHeight="false" outlineLevel="0" collapsed="false">
      <c r="A1158" s="1" t="s">
        <v>1939</v>
      </c>
      <c r="B1158" s="1" t="s">
        <v>1940</v>
      </c>
      <c r="C1158" s="1" t="str">
        <f aca="false">A1158 &amp;" " &amp;"""" &amp;B1158 &amp;""""</f>
        <v> INDUSTRY_EVAC_REMOVE_TRUCK_TOOLTIP:0 " [?From.TRUCK_during|G0] §YLkw-Fabriken§!\n"</v>
      </c>
      <c r="D1158" s="1" t="str">
        <f aca="false">IF(ISBLANK(A1158),"",C1158)</f>
        <v> INDUSTRY_EVAC_REMOVE_TRUCK_TOOLTIP:0 " [?From.TRUCK_during|G0] §YLkw-Fabriken§!\n"</v>
      </c>
    </row>
    <row r="1159" customFormat="false" ht="13.8" hidden="false" customHeight="false" outlineLevel="0" collapsed="false">
      <c r="A1159" s="1" t="s">
        <v>1941</v>
      </c>
      <c r="B1159" s="1" t="s">
        <v>1942</v>
      </c>
      <c r="C1159" s="1" t="str">
        <f aca="false">A1159 &amp;" " &amp;"""" &amp;B1159 &amp;""""</f>
        <v> INDUSTRY_EVAC_REMOVE_ARTY_TOOLTIP:0 " [?From.ARTY_during|G0] §YArtilleriefabriken§!\n"</v>
      </c>
      <c r="D1159" s="1" t="str">
        <f aca="false">IF(ISBLANK(A1159),"",C1159)</f>
        <v> INDUSTRY_EVAC_REMOVE_ARTY_TOOLTIP:0 " [?From.ARTY_during|G0] §YArtilleriefabriken§!\n"</v>
      </c>
    </row>
    <row r="1160" customFormat="false" ht="13.8" hidden="false" customHeight="false" outlineLevel="0" collapsed="false">
      <c r="A1160" s="1" t="s">
        <v>1943</v>
      </c>
      <c r="B1160" s="1" t="s">
        <v>1944</v>
      </c>
      <c r="C1160" s="1" t="str">
        <f aca="false">A1160 &amp;" " &amp;"""" &amp;B1160 &amp;""""</f>
        <v> INDUSTRY_EVAC_REMOVE_SMALL_TOOLTIP:0 " [?From.SMALL_during|G0] §YKleinwaffenfabriken§!\n"</v>
      </c>
      <c r="D1160" s="1" t="str">
        <f aca="false">IF(ISBLANK(A1160),"",C1160)</f>
        <v> INDUSTRY_EVAC_REMOVE_SMALL_TOOLTIP:0 " [?From.SMALL_during|G0] §YKleinwaffenfabriken§!\n"</v>
      </c>
    </row>
    <row r="1161" customFormat="false" ht="13.8" hidden="false" customHeight="false" outlineLevel="0" collapsed="false">
      <c r="A1161" s="1" t="s">
        <v>1945</v>
      </c>
      <c r="B1161" s="1" t="s">
        <v>1946</v>
      </c>
      <c r="C1161" s="1" t="str">
        <f aca="false">A1161 &amp;" " &amp;"""" &amp;B1161 &amp;""""</f>
        <v> INDUSTRY_EVAC_REMOVE_LTAIR_TOOLTIP:0 " [?From.LTAIR_during|G0] §YLeichtflugzeugfabriken§!\n"</v>
      </c>
      <c r="D1161" s="1" t="str">
        <f aca="false">IF(ISBLANK(A1161),"",C1161)</f>
        <v> INDUSTRY_EVAC_REMOVE_LTAIR_TOOLTIP:0 " [?From.LTAIR_during|G0] §YLeichtflugzeugfabriken§!\n"</v>
      </c>
    </row>
    <row r="1162" customFormat="false" ht="13.8" hidden="false" customHeight="false" outlineLevel="0" collapsed="false">
      <c r="A1162" s="1" t="s">
        <v>1947</v>
      </c>
      <c r="B1162" s="1" t="s">
        <v>1948</v>
      </c>
      <c r="C1162" s="1" t="str">
        <f aca="false">A1162 &amp;" " &amp;"""" &amp;B1162 &amp;""""</f>
        <v> INDUSTRY_EVAC_REMOVE_HVAIR_TOOLTIP:0 " [?From.HVAIR_during|G0] §YSchwerflugzeugfabriken§!\n"</v>
      </c>
      <c r="D1162" s="1" t="str">
        <f aca="false">IF(ISBLANK(A1162),"",C1162)</f>
        <v> INDUSTRY_EVAC_REMOVE_HVAIR_TOOLTIP:0 " [?From.HVAIR_during|G0] §YSchwerflugzeugfabriken§!\n"</v>
      </c>
    </row>
    <row r="1163" customFormat="false" ht="13.8" hidden="false" customHeight="false" outlineLevel="0" collapsed="false">
      <c r="A1163" s="1" t="s">
        <v>1949</v>
      </c>
      <c r="B1163" s="1" t="s">
        <v>1950</v>
      </c>
      <c r="C1163" s="1" t="str">
        <f aca="false">A1163 &amp;" " &amp;"""" &amp;B1163 &amp;""""</f>
        <v> INDUSTRY_EVAC_REMOVE_JETAIR_TOOLTIP:0 " [?From.JETAIR_during|G0] §YJet-Flugzeugfabriken§!\n"</v>
      </c>
      <c r="D1163" s="1" t="str">
        <f aca="false">IF(ISBLANK(A1163),"",C1163)</f>
        <v> INDUSTRY_EVAC_REMOVE_JETAIR_TOOLTIP:0 " [?From.JETAIR_during|G0] §YJet-Flugzeugfabriken§!\n"</v>
      </c>
    </row>
    <row r="1164" customFormat="false" ht="13.8" hidden="false" customHeight="false" outlineLevel="0" collapsed="false">
      <c r="A1164" s="1" t="s">
        <v>2</v>
      </c>
      <c r="C1164" s="1" t="str">
        <f aca="false">A1164 &amp;" " &amp;"""" &amp;B1164 &amp;""""</f>
        <v>  ""</v>
      </c>
      <c r="D1164" s="1" t="str">
        <f aca="false">IF(ISBLANK(A1164),"",C1164)</f>
        <v>  ""</v>
      </c>
    </row>
    <row r="1165" customFormat="false" ht="13.8" hidden="false" customHeight="false" outlineLevel="0" collapsed="false">
      <c r="A1165" s="1" t="s">
        <v>1951</v>
      </c>
      <c r="B1165" s="1" t="s">
        <v>1952</v>
      </c>
      <c r="C1165" s="1" t="str">
        <f aca="false">A1165 &amp;" " &amp;"""" &amp;B1165 &amp;""""</f>
        <v> RESEARCH_EVAC_MOVE_TOOLTIP:0 "\nVerschiebt das §YForschungszentrum§! in den folgenden Zustand: [?From.research_evac_target.GetName]"</v>
      </c>
      <c r="D1165" s="1" t="str">
        <f aca="false">IF(ISBLANK(A1165),"",C1165)</f>
        <v> RESEARCH_EVAC_MOVE_TOOLTIP:0 "\nVerschiebt das §YForschungszentrum§! in den folgenden Zustand: [?From.research_evac_target.GetName]"</v>
      </c>
    </row>
    <row r="1166" customFormat="false" ht="13.8" hidden="false" customHeight="false" outlineLevel="0" collapsed="false">
      <c r="A1166" s="1" t="s">
        <v>1953</v>
      </c>
      <c r="B1166" s="1" t="s">
        <v>1954</v>
      </c>
      <c r="C1166" s="1" t="str">
        <f aca="false">A1166 &amp;" " &amp;"""" &amp;B1166 &amp;""""</f>
        <v> RESEARCH_EVAC_MOVE_DURING_TOOLTIP:0 "\nVerschiebt das §YForschungszentrum§! in den folgenden Zustand: [?temp.GetName]"</v>
      </c>
      <c r="D1166" s="1" t="str">
        <f aca="false">IF(ISBLANK(A1166),"",C1166)</f>
        <v> RESEARCH_EVAC_MOVE_DURING_TOOLTIP:0 "\nVerschiebt das §YForschungszentrum§! in den folgenden Zustand: [?temp.GetName]"</v>
      </c>
    </row>
    <row r="1167" customFormat="false" ht="13.8" hidden="false" customHeight="false" outlineLevel="0" collapsed="false">
      <c r="A1167" s="1" t="s">
        <v>2</v>
      </c>
      <c r="C1167" s="1" t="str">
        <f aca="false">A1167 &amp;" " &amp;"""" &amp;B1167 &amp;""""</f>
        <v>  ""</v>
      </c>
      <c r="D1167" s="1" t="str">
        <f aca="false">IF(ISBLANK(A1167),"",C1167)</f>
        <v>  ""</v>
      </c>
    </row>
    <row r="1168" customFormat="false" ht="13.8" hidden="false" customHeight="false" outlineLevel="0" collapsed="false">
      <c r="A1168" s="1" t="s">
        <v>1955</v>
      </c>
      <c r="B1168" s="1" t="s">
        <v>1956</v>
      </c>
      <c r="C1168" s="1" t="str">
        <f aca="false">A1168 &amp;" " &amp;"""" &amp;B1168 &amp;""""</f>
        <v> array_puppet_effect_TT:0 "Alle Subjekte erhalten den folgenden Effekt:"</v>
      </c>
      <c r="D1168" s="1" t="str">
        <f aca="false">IF(ISBLANK(A1168),"",C1168)</f>
        <v> array_puppet_effect_TT:0 "Alle Subjekte erhalten den folgenden Effekt:"</v>
      </c>
    </row>
    <row r="1169" customFormat="false" ht="13.8" hidden="false" customHeight="false" outlineLevel="0" collapsed="false">
      <c r="A1169" s="1" t="s">
        <v>2</v>
      </c>
      <c r="C1169" s="1" t="str">
        <f aca="false">A1169 &amp;" " &amp;"""" &amp;B1169 &amp;""""</f>
        <v>  ""</v>
      </c>
      <c r="D1169" s="1" t="str">
        <f aca="false">IF(ISBLANK(A1169),"",C1169)</f>
        <v>  ""</v>
      </c>
    </row>
    <row r="1170" customFormat="false" ht="13.8" hidden="false" customHeight="false" outlineLevel="0" collapsed="false">
      <c r="A1170" s="1" t="s">
        <v>1957</v>
      </c>
      <c r="B1170" s="1" t="s">
        <v>1958</v>
      </c>
      <c r="C1170" s="1" t="str">
        <f aca="false">A1170 &amp;" " &amp;"""" &amp;B1170 &amp;""""</f>
        <v> ai_build_tt_tank_factory:0 "[!tank_factory_click_enabled]"</v>
      </c>
      <c r="D1170" s="1" t="str">
        <f aca="false">IF(ISBLANK(A1170),"",C1170)</f>
        <v> ai_build_tt_tank_factory:0 "[!tank_factory_click_enabled]"</v>
      </c>
    </row>
    <row r="1171" customFormat="false" ht="13.8" hidden="false" customHeight="false" outlineLevel="0" collapsed="false">
      <c r="A1171" s="1" t="s">
        <v>1959</v>
      </c>
      <c r="B1171" s="1" t="s">
        <v>1960</v>
      </c>
      <c r="C1171" s="1" t="str">
        <f aca="false">A1171 &amp;" " &amp;"""" &amp;B1171 &amp;""""</f>
        <v> ai_build_tt_truck_factory:0 "[!truck_factory_click_enabled]"</v>
      </c>
      <c r="D1171" s="1" t="str">
        <f aca="false">IF(ISBLANK(A1171),"",C1171)</f>
        <v> ai_build_tt_truck_factory:0 "[!truck_factory_click_enabled]"</v>
      </c>
    </row>
    <row r="1172" customFormat="false" ht="13.8" hidden="false" customHeight="false" outlineLevel="0" collapsed="false">
      <c r="A1172" s="1" t="s">
        <v>1961</v>
      </c>
      <c r="B1172" s="1" t="s">
        <v>1962</v>
      </c>
      <c r="C1172" s="1" t="str">
        <f aca="false">A1172 &amp;" " &amp;"""" &amp;B1172 &amp;""""</f>
        <v> ai_build_tt_smallarms_factory:0 "[!smallarms_factory_click_enabled]"</v>
      </c>
      <c r="D1172" s="1" t="str">
        <f aca="false">IF(ISBLANK(A1172),"",C1172)</f>
        <v> ai_build_tt_smallarms_factory:0 "[!smallarms_factory_click_enabled]"</v>
      </c>
    </row>
    <row r="1173" customFormat="false" ht="13.8" hidden="false" customHeight="false" outlineLevel="0" collapsed="false">
      <c r="A1173" s="1" t="s">
        <v>1963</v>
      </c>
      <c r="B1173" s="1" t="s">
        <v>1964</v>
      </c>
      <c r="C1173" s="1" t="str">
        <f aca="false">A1173 &amp;" " &amp;"""" &amp;B1173 &amp;""""</f>
        <v> ai_build_tt_artillery_factory:0 "[!artillery_factory_click_enabled]"</v>
      </c>
      <c r="D1173" s="1" t="str">
        <f aca="false">IF(ISBLANK(A1173),"",C1173)</f>
        <v> ai_build_tt_artillery_factory:0 "[!artillery_factory_click_enabled]"</v>
      </c>
    </row>
    <row r="1174" customFormat="false" ht="13.8" hidden="false" customHeight="false" outlineLevel="0" collapsed="false">
      <c r="A1174" s="1" t="s">
        <v>1965</v>
      </c>
      <c r="B1174" s="1" t="s">
        <v>1966</v>
      </c>
      <c r="C1174" s="1" t="str">
        <f aca="false">A1174 &amp;" " &amp;"""" &amp;B1174 &amp;""""</f>
        <v> ai_build_tt_uniform_factory:0 "[!uniform_factory_click_enabled]"</v>
      </c>
      <c r="D1174" s="1" t="str">
        <f aca="false">IF(ISBLANK(A1174),"",C1174)</f>
        <v> ai_build_tt_uniform_factory:0 "[!uniform_factory_click_enabled]"</v>
      </c>
    </row>
    <row r="1175" customFormat="false" ht="13.8" hidden="false" customHeight="false" outlineLevel="0" collapsed="false">
      <c r="A1175" s="1" t="s">
        <v>1967</v>
      </c>
      <c r="B1175" s="1" t="s">
        <v>1968</v>
      </c>
      <c r="C1175" s="1" t="str">
        <f aca="false">A1175 &amp;" " &amp;"""" &amp;B1175 &amp;""""</f>
        <v> ai_build_tt_ltaircraft_factory:0 "[!ltaircraft_factory_click_enabled]"</v>
      </c>
      <c r="D1175" s="1" t="str">
        <f aca="false">IF(ISBLANK(A1175),"",C1175)</f>
        <v> ai_build_tt_ltaircraft_factory:0 "[!ltaircraft_factory_click_enabled]"</v>
      </c>
    </row>
    <row r="1176" customFormat="false" ht="13.8" hidden="false" customHeight="false" outlineLevel="0" collapsed="false">
      <c r="A1176" s="1" t="s">
        <v>1969</v>
      </c>
      <c r="B1176" s="1" t="s">
        <v>1970</v>
      </c>
      <c r="C1176" s="1" t="str">
        <f aca="false">A1176 &amp;" " &amp;"""" &amp;B1176 &amp;""""</f>
        <v> ai_build_tt_hvaircraft_factory:0 "[!hvaircraft_factory_click_enabled]"</v>
      </c>
      <c r="D1176" s="1" t="str">
        <f aca="false">IF(ISBLANK(A1176),"",C1176)</f>
        <v> ai_build_tt_hvaircraft_factory:0 "[!hvaircraft_factory_click_enabled]"</v>
      </c>
    </row>
    <row r="1177" customFormat="false" ht="13.8" hidden="false" customHeight="false" outlineLevel="0" collapsed="false">
      <c r="A1177" s="1" t="s">
        <v>1971</v>
      </c>
      <c r="B1177" s="1" t="s">
        <v>1972</v>
      </c>
      <c r="C1177" s="1" t="str">
        <f aca="false">A1177 &amp;" " &amp;"""" &amp;B1177 &amp;""""</f>
        <v> ai_build_tt_shipyard:0 "[!shipyard_click_enabled]"</v>
      </c>
      <c r="D1177" s="1" t="str">
        <f aca="false">IF(ISBLANK(A1177),"",C1177)</f>
        <v> ai_build_tt_shipyard:0 "[!shipyard_click_enabled]"</v>
      </c>
    </row>
    <row r="1178" customFormat="false" ht="13.8" hidden="false" customHeight="false" outlineLevel="0" collapsed="false">
      <c r="A1178" s="1" t="s">
        <v>1973</v>
      </c>
      <c r="B1178" s="1" t="s">
        <v>1974</v>
      </c>
      <c r="C1178" s="1" t="str">
        <f aca="false">A1178 &amp;" " &amp;"""" &amp;B1178 &amp;""""</f>
        <v> ai_build_tt_subyard:0 "[!subyard_click_enabled]"</v>
      </c>
      <c r="D1178" s="1" t="str">
        <f aca="false">IF(ISBLANK(A1178),"",C1178)</f>
        <v> ai_build_tt_subyard:0 "[!subyard_click_enabled]"</v>
      </c>
    </row>
    <row r="1179" customFormat="false" ht="13.8" hidden="false" customHeight="false" outlineLevel="0" collapsed="false">
      <c r="A1179" s="1" t="s">
        <v>246</v>
      </c>
      <c r="C1179" s="1" t="str">
        <f aca="false">A1179 &amp;" " &amp;"""" &amp;B1179 &amp;""""</f>
        <v>   ""</v>
      </c>
      <c r="D1179" s="1" t="str">
        <f aca="false">IF(ISBLANK(A1179),"",C1179)</f>
        <v>   ""</v>
      </c>
    </row>
    <row r="1180" customFormat="false" ht="13.8" hidden="false" customHeight="false" outlineLevel="0" collapsed="false">
      <c r="A1180" s="1" t="s">
        <v>1975</v>
      </c>
      <c r="B1180" s="1" t="s">
        <v>1976</v>
      </c>
      <c r="C1180" s="1" t="str">
        <f aca="false">A1180 &amp;" " &amp;"""" &amp;B1180 &amp;""""</f>
        <v> HTD_variant_tooltip:0 "§Y[?v.GetTokenLocalizedKey]§!\n\n§YVoraussetzungen:§!\n[!tech_click_enabled]\n\n§YEffekte bei Auswahl:§!\n[!tech_click]"</v>
      </c>
      <c r="D1180" s="1" t="str">
        <f aca="false">IF(ISBLANK(A1180),"",C1180)</f>
        <v> HTD_variant_tooltip:0 "§Y[?v.GetTokenLocalizedKey]§!\n\n§YVoraussetzungen:§!\n[!tech_click_enabled]\n\n§YEffekte bei Auswahl:§!\n[!tech_click]"</v>
      </c>
    </row>
    <row r="1181" customFormat="false" ht="13.8" hidden="false" customHeight="false" outlineLevel="0" collapsed="false">
      <c r="A1181" s="1" t="s">
        <v>1977</v>
      </c>
      <c r="B1181" s="1" t="s">
        <v>1978</v>
      </c>
      <c r="C1181" s="1" t="str">
        <f aca="false">A1181 &amp;" " &amp;"""" &amp;B1181 &amp;""""</f>
        <v> HTD_xp_cost_tooltip:0 "£army_experience_large [GetHDTXPColor]"</v>
      </c>
      <c r="D1181" s="1" t="str">
        <f aca="false">IF(ISBLANK(A1181),"",C1181)</f>
        <v> HTD_xp_cost_tooltip:0 "£army_experience_large [GetHDTXPColor]"</v>
      </c>
    </row>
    <row r="1182" customFormat="false" ht="13.8" hidden="false" customHeight="false" outlineLevel="0" collapsed="false">
      <c r="A1182" s="1" t="s">
        <v>2</v>
      </c>
      <c r="C1182" s="1" t="str">
        <f aca="false">A1182 &amp;" " &amp;"""" &amp;B1182 &amp;""""</f>
        <v>  ""</v>
      </c>
      <c r="D1182" s="1" t="str">
        <f aca="false">IF(ISBLANK(A1182),"",C1182)</f>
        <v>  ""</v>
      </c>
    </row>
    <row r="1183" customFormat="false" ht="13.8" hidden="false" customHeight="false" outlineLevel="0" collapsed="false">
      <c r="A1183" s="1" t="s">
        <v>1979</v>
      </c>
      <c r="B1183" s="1" t="s">
        <v>1980</v>
      </c>
      <c r="C1183" s="1" t="str">
        <f aca="false">A1183 &amp;" " &amp;"""" &amp;B1183 &amp;""""</f>
        <v> FASCIST_PARTY_DRIFT_TOOLTIP:0 "[GetFascistPartyDriftTT]"</v>
      </c>
      <c r="D1183" s="1" t="str">
        <f aca="false">IF(ISBLANK(A1183),"",C1183)</f>
        <v> FASCIST_PARTY_DRIFT_TOOLTIP:0 "[GetFascistPartyDriftTT]"</v>
      </c>
    </row>
    <row r="1184" customFormat="false" ht="13.8" hidden="false" customHeight="false" outlineLevel="0" collapsed="false">
      <c r="A1184" s="1" t="s">
        <v>1981</v>
      </c>
      <c r="B1184" s="1" t="s">
        <v>1982</v>
      </c>
      <c r="C1184" s="1" t="str">
        <f aca="false">A1184 &amp;" " &amp;"""" &amp;B1184 &amp;""""</f>
        <v> COMMUNIST_PARTY_DRIFT_TOOLTIP:0 "[GetCommunistPartyDriftTT]"</v>
      </c>
      <c r="D1184" s="1" t="str">
        <f aca="false">IF(ISBLANK(A1184),"",C1184)</f>
        <v> COMMUNIST_PARTY_DRIFT_TOOLTIP:0 "[GetCommunistPartyDriftTT]"</v>
      </c>
    </row>
    <row r="1185" customFormat="false" ht="13.8" hidden="false" customHeight="false" outlineLevel="0" collapsed="false">
      <c r="A1185" s="1" t="s">
        <v>1983</v>
      </c>
      <c r="B1185" s="1" t="s">
        <v>1984</v>
      </c>
      <c r="C1185" s="1" t="str">
        <f aca="false">A1185 &amp;" " &amp;"""" &amp;B1185 &amp;""""</f>
        <v> CONSERVATIVE_PARTY_DRIFT_TOOLTIP:0 "[GetConservativePartyDriftTT]"</v>
      </c>
      <c r="D1185" s="1" t="str">
        <f aca="false">IF(ISBLANK(A1185),"",C1185)</f>
        <v> CONSERVATIVE_PARTY_DRIFT_TOOLTIP:0 "[GetConservativePartyDriftTT]"</v>
      </c>
    </row>
    <row r="1186" customFormat="false" ht="13.8" hidden="false" customHeight="false" outlineLevel="0" collapsed="false">
      <c r="A1186" s="1" t="s">
        <v>1985</v>
      </c>
      <c r="B1186" s="1" t="s">
        <v>1986</v>
      </c>
      <c r="C1186" s="1" t="str">
        <f aca="false">A1186 &amp;" " &amp;"""" &amp;B1186 &amp;""""</f>
        <v> LIBERAL_PARTY_DRIFT_TOOLTIP:0 "[GetLiberalPartyDriftTT]"</v>
      </c>
      <c r="D1186" s="1" t="str">
        <f aca="false">IF(ISBLANK(A1186),"",C1186)</f>
        <v> LIBERAL_PARTY_DRIFT_TOOLTIP:0 "[GetLiberalPartyDriftTT]"</v>
      </c>
    </row>
    <row r="1187" customFormat="false" ht="13.8" hidden="false" customHeight="false" outlineLevel="0" collapsed="false">
      <c r="A1187" s="1" t="s">
        <v>1987</v>
      </c>
      <c r="B1187" s="1" t="s">
        <v>1988</v>
      </c>
      <c r="C1187" s="1" t="str">
        <f aca="false">A1187 &amp;" " &amp;"""" &amp;B1187 &amp;""""</f>
        <v> SOCIALIST_PARTY_DRIFT_TOOLTIP:0 "[GetSocialistPartyDriftTT]"</v>
      </c>
      <c r="D1187" s="1" t="str">
        <f aca="false">IF(ISBLANK(A1187),"",C1187)</f>
        <v> SOCIALIST_PARTY_DRIFT_TOOLTIP:0 "[GetSocialistPartyDriftTT]"</v>
      </c>
    </row>
    <row r="1188" customFormat="false" ht="13.8" hidden="false" customHeight="false" outlineLevel="0" collapsed="false">
      <c r="A1188" s="1" t="s">
        <v>1989</v>
      </c>
      <c r="B1188" s="1" t="s">
        <v>1990</v>
      </c>
      <c r="C1188" s="1" t="str">
        <f aca="false">A1188 &amp;" " &amp;"""" &amp;B1188 &amp;""""</f>
        <v> AGRARIAN_PARTY_DRIFT_TOOLTIP:0 "[GetAgrarianPartyDriftTT]"</v>
      </c>
      <c r="D1188" s="1" t="str">
        <f aca="false">IF(ISBLANK(A1188),"",C1188)</f>
        <v> AGRARIAN_PARTY_DRIFT_TOOLTIP:0 "[GetAgrarianPartyDriftTT]"</v>
      </c>
    </row>
    <row r="1189" customFormat="false" ht="13.8" hidden="false" customHeight="false" outlineLevel="0" collapsed="false">
      <c r="A1189" s="1" t="s">
        <v>1991</v>
      </c>
      <c r="B1189" s="1" t="s">
        <v>1992</v>
      </c>
      <c r="C1189" s="1" t="str">
        <f aca="false">A1189 &amp;" " &amp;"""" &amp;B1189 &amp;""""</f>
        <v> MONARCHIST_PARTY_DRIFT_TOOLTIP:0 "[GetMonarchistPartyDriftTT]"</v>
      </c>
      <c r="D1189" s="1" t="str">
        <f aca="false">IF(ISBLANK(A1189),"",C1189)</f>
        <v> MONARCHIST_PARTY_DRIFT_TOOLTIP:0 "[GetMonarchistPartyDriftTT]"</v>
      </c>
    </row>
    <row r="1190" customFormat="false" ht="13.8" hidden="false" customHeight="false" outlineLevel="0" collapsed="false">
      <c r="A1190" s="1" t="s">
        <v>1993</v>
      </c>
      <c r="B1190" s="1" t="s">
        <v>1994</v>
      </c>
      <c r="C1190" s="1" t="str">
        <f aca="false">A1190 &amp;" " &amp;"""" &amp;B1190 &amp;""""</f>
        <v> NEUTRAL_PARTY_DRIFT_TOOLTIP:0 "[GetNeutralPartyDriftTT]"</v>
      </c>
      <c r="D1190" s="1" t="str">
        <f aca="false">IF(ISBLANK(A1190),"",C1190)</f>
        <v> NEUTRAL_PARTY_DRIFT_TOOLTIP:0 "[GetNeutralPartyDriftTT]"</v>
      </c>
    </row>
    <row r="1191" customFormat="false" ht="13.8" hidden="false" customHeight="false" outlineLevel="0" collapsed="false">
      <c r="A1191" s="1" t="s">
        <v>2</v>
      </c>
      <c r="C1191" s="1" t="str">
        <f aca="false">A1191 &amp;" " &amp;"""" &amp;B1191 &amp;""""</f>
        <v>  ""</v>
      </c>
      <c r="D1191" s="1" t="str">
        <f aca="false">IF(ISBLANK(A1191),"",C1191)</f>
        <v>  ""</v>
      </c>
    </row>
    <row r="1192" customFormat="false" ht="13.8" hidden="false" customHeight="false" outlineLevel="0" collapsed="false">
      <c r="A1192" s="1" t="s">
        <v>1995</v>
      </c>
      <c r="B1192" s="1" t="s">
        <v>1996</v>
      </c>
      <c r="C1192" s="1" t="str">
        <f aca="false">A1192 &amp;" " &amp;"""" &amp;B1192 &amp;""""</f>
        <v> FASCIST_PARTY_DRIFT_TT:0 "[?drift|=+3] kommt von §YFascist Drift.§! \n[?ruling|=+3] kommt von §YRuling Party Drift.§! \n\nDiese Werte sind aufgrund der Skalierung nicht die endgültigen Werte."</v>
      </c>
      <c r="D1192" s="1" t="str">
        <f aca="false">IF(ISBLANK(A1192),"",C1192)</f>
        <v> FASCIST_PARTY_DRIFT_TT:0 "[?drift|=+3] kommt von §YFascist Drift.§! \n[?ruling|=+3] kommt von §YRuling Party Drift.§! \n\nDiese Werte sind aufgrund der Skalierung nicht die endgültigen Werte."</v>
      </c>
    </row>
    <row r="1193" customFormat="false" ht="13.8" hidden="false" customHeight="false" outlineLevel="0" collapsed="false">
      <c r="A1193" s="1" t="s">
        <v>1997</v>
      </c>
      <c r="B1193" s="1" t="s">
        <v>1998</v>
      </c>
      <c r="C1193" s="1" t="str">
        <f aca="false">A1193 &amp;" " &amp;"""" &amp;B1193 &amp;""""</f>
        <v> FASCIST_OPP_PARTY_DRIFT_TT:0 "[?drift|-=3] kommt von §YFascist Drift.§! \n[?ruling|-=3] kommt von §YOpposition Party Drift.§! \n\nDiese Werte sind aufgrund der Skalierung nicht die endgültigen Werte."</v>
      </c>
      <c r="D1193" s="1" t="str">
        <f aca="false">IF(ISBLANK(A1193),"",C1193)</f>
        <v> FASCIST_OPP_PARTY_DRIFT_TT:0 "[?drift|-=3] kommt von §YFascist Drift.§! \n[?ruling|-=3] kommt von §YOpposition Party Drift.§! \n\nDiese Werte sind aufgrund der Skalierung nicht die endgültigen Werte."</v>
      </c>
    </row>
    <row r="1194" customFormat="false" ht="13.8" hidden="false" customHeight="false" outlineLevel="0" collapsed="false">
      <c r="A1194" s="1" t="s">
        <v>2</v>
      </c>
      <c r="C1194" s="1" t="str">
        <f aca="false">A1194 &amp;" " &amp;"""" &amp;B1194 &amp;""""</f>
        <v>  ""</v>
      </c>
      <c r="D1194" s="1" t="str">
        <f aca="false">IF(ISBLANK(A1194),"",C1194)</f>
        <v>  ""</v>
      </c>
    </row>
    <row r="1195" customFormat="false" ht="13.8" hidden="false" customHeight="false" outlineLevel="0" collapsed="false">
      <c r="A1195" s="1" t="s">
        <v>1999</v>
      </c>
      <c r="B1195" s="1" t="s">
        <v>2000</v>
      </c>
      <c r="C1195" s="1" t="str">
        <f aca="false">A1195 &amp;" " &amp;"""" &amp;B1195 &amp;""""</f>
        <v> COMMUNIST_PARTY_DRIFT_TT:0 "[?drift|=+3] kommt von §YCommunist Drift.§! \n[?ruling|=+3] kommt von §YRuling Party Drift.§! \n\nDiese Werte sind aufgrund der Skalierung nicht die endgültigen Werte."</v>
      </c>
      <c r="D1195" s="1" t="str">
        <f aca="false">IF(ISBLANK(A1195),"",C1195)</f>
        <v> COMMUNIST_PARTY_DRIFT_TT:0 "[?drift|=+3] kommt von §YCommunist Drift.§! \n[?ruling|=+3] kommt von §YRuling Party Drift.§! \n\nDiese Werte sind aufgrund der Skalierung nicht die endgültigen Werte."</v>
      </c>
    </row>
    <row r="1196" customFormat="false" ht="13.8" hidden="false" customHeight="false" outlineLevel="0" collapsed="false">
      <c r="A1196" s="1" t="s">
        <v>2001</v>
      </c>
      <c r="B1196" s="1" t="s">
        <v>2002</v>
      </c>
      <c r="C1196" s="1" t="str">
        <f aca="false">A1196 &amp;" " &amp;"""" &amp;B1196 &amp;""""</f>
        <v> COMMUNIST_OPP_PARTY_DRIFT_TT:0 "[?drift|-=3] kommt von §YCommunist Drift.§! \n[?ruling|-=3] kommt von §YOpposition Party Drift.§! \n\nDiese Werte sind aufgrund der Skalierung nicht die endgültigen Werte."</v>
      </c>
      <c r="D1196" s="1" t="str">
        <f aca="false">IF(ISBLANK(A1196),"",C1196)</f>
        <v> COMMUNIST_OPP_PARTY_DRIFT_TT:0 "[?drift|-=3] kommt von §YCommunist Drift.§! \n[?ruling|-=3] kommt von §YOpposition Party Drift.§! \n\nDiese Werte sind aufgrund der Skalierung nicht die endgültigen Werte."</v>
      </c>
    </row>
    <row r="1197" customFormat="false" ht="13.8" hidden="false" customHeight="false" outlineLevel="0" collapsed="false">
      <c r="A1197" s="1" t="s">
        <v>2</v>
      </c>
      <c r="C1197" s="1" t="str">
        <f aca="false">A1197 &amp;" " &amp;"""" &amp;B1197 &amp;""""</f>
        <v>  ""</v>
      </c>
      <c r="D1197" s="1" t="str">
        <f aca="false">IF(ISBLANK(A1197),"",C1197)</f>
        <v>  ""</v>
      </c>
    </row>
    <row r="1198" customFormat="false" ht="13.8" hidden="false" customHeight="false" outlineLevel="0" collapsed="false">
      <c r="A1198" s="1" t="s">
        <v>2003</v>
      </c>
      <c r="B1198" s="1" t="s">
        <v>2004</v>
      </c>
      <c r="C1198" s="1" t="str">
        <f aca="false">A1198 &amp;" " &amp;"""" &amp;B1198 &amp;""""</f>
        <v> MONARCHIST_PARTY_DRIFT_TT:0 "[?drift|=+3] kommt von §YMonarchist Drift.§! \n[?ruling|=+3] kommt von §YRuling Party Drift.§! \n\nDiese Werte sind aufgrund der Skalierung nicht die endgültigen Werte."</v>
      </c>
      <c r="D1198" s="1" t="str">
        <f aca="false">IF(ISBLANK(A1198),"",C1198)</f>
        <v> MONARCHIST_PARTY_DRIFT_TT:0 "[?drift|=+3] kommt von §YMonarchist Drift.§! \n[?ruling|=+3] kommt von §YRuling Party Drift.§! \n\nDiese Werte sind aufgrund der Skalierung nicht die endgültigen Werte."</v>
      </c>
    </row>
    <row r="1199" customFormat="false" ht="13.8" hidden="false" customHeight="false" outlineLevel="0" collapsed="false">
      <c r="A1199" s="1" t="s">
        <v>2005</v>
      </c>
      <c r="B1199" s="1" t="s">
        <v>2006</v>
      </c>
      <c r="C1199" s="1" t="str">
        <f aca="false">A1199 &amp;" " &amp;"""" &amp;B1199 &amp;""""</f>
        <v> MONARCHIST_OPP_PARTY_DRIFT_TT:0 "[?drift|-=3] kommt von §YMonarchist Drift.§! \n[?ruling|-=3] kommt von §YOpposition Party Drift.§! \n\nDiese Werte sind aufgrund der Skalierung nicht die endgültigen Werte."</v>
      </c>
      <c r="D1199" s="1" t="str">
        <f aca="false">IF(ISBLANK(A1199),"",C1199)</f>
        <v> MONARCHIST_OPP_PARTY_DRIFT_TT:0 "[?drift|-=3] kommt von §YMonarchist Drift.§! \n[?ruling|-=3] kommt von §YOpposition Party Drift.§! \n\nDiese Werte sind aufgrund der Skalierung nicht die endgültigen Werte."</v>
      </c>
    </row>
    <row r="1200" customFormat="false" ht="13.8" hidden="false" customHeight="false" outlineLevel="0" collapsed="false">
      <c r="A1200" s="1" t="s">
        <v>2</v>
      </c>
      <c r="C1200" s="1" t="str">
        <f aca="false">A1200 &amp;" " &amp;"""" &amp;B1200 &amp;""""</f>
        <v>  ""</v>
      </c>
      <c r="D1200" s="1" t="str">
        <f aca="false">IF(ISBLANK(A1200),"",C1200)</f>
        <v>  ""</v>
      </c>
    </row>
    <row r="1201" customFormat="false" ht="13.8" hidden="false" customHeight="false" outlineLevel="0" collapsed="false">
      <c r="A1201" s="1" t="s">
        <v>2007</v>
      </c>
      <c r="B1201" s="1" t="s">
        <v>2008</v>
      </c>
      <c r="C1201" s="1" t="str">
        <f aca="false">A1201 &amp;" " &amp;"""" &amp;B1201 &amp;""""</f>
        <v> NEUTRAL_PARTY_DRIFT_TT:0 "[?drift|=+3] kommt von §YAuthoritarian Drift.§! \n[?ruling|=+3] kommt von §YRuling Party Drift.§! \n\nDiese Werte sind aufgrund der Skalierung nicht die endgültigen Werte."</v>
      </c>
      <c r="D1201" s="1" t="str">
        <f aca="false">IF(ISBLANK(A1201),"",C1201)</f>
        <v> NEUTRAL_PARTY_DRIFT_TT:0 "[?drift|=+3] kommt von §YAuthoritarian Drift.§! \n[?ruling|=+3] kommt von §YRuling Party Drift.§! \n\nDiese Werte sind aufgrund der Skalierung nicht die endgültigen Werte."</v>
      </c>
    </row>
    <row r="1202" customFormat="false" ht="13.8" hidden="false" customHeight="false" outlineLevel="0" collapsed="false">
      <c r="A1202" s="1" t="s">
        <v>2009</v>
      </c>
      <c r="B1202" s="1" t="s">
        <v>2010</v>
      </c>
      <c r="C1202" s="1" t="str">
        <f aca="false">A1202 &amp;" " &amp;"""" &amp;B1202 &amp;""""</f>
        <v> NEUTRAL_OPP_PARTY_DRIFT_TT:0 "[?drift|-=3] kommt von §YAuthoritarian Drift.§! \n[?ruling|-=3] kommt von §YOpposition Party Drift.§! \n\nDiese Werte sind aufgrund der Skalierung nicht die endgültigen Werte."</v>
      </c>
      <c r="D1202" s="1" t="str">
        <f aca="false">IF(ISBLANK(A1202),"",C1202)</f>
        <v> NEUTRAL_OPP_PARTY_DRIFT_TT:0 "[?drift|-=3] kommt von §YAuthoritarian Drift.§! \n[?ruling|-=3] kommt von §YOpposition Party Drift.§! \n\nDiese Werte sind aufgrund der Skalierung nicht die endgültigen Werte."</v>
      </c>
    </row>
    <row r="1203" customFormat="false" ht="13.8" hidden="false" customHeight="false" outlineLevel="0" collapsed="false">
      <c r="A1203" s="1" t="s">
        <v>2</v>
      </c>
      <c r="C1203" s="1" t="str">
        <f aca="false">A1203 &amp;" " &amp;"""" &amp;B1203 &amp;""""</f>
        <v>  ""</v>
      </c>
      <c r="D1203" s="1" t="str">
        <f aca="false">IF(ISBLANK(A1203),"",C1203)</f>
        <v>  ""</v>
      </c>
    </row>
    <row r="1204" customFormat="false" ht="13.8" hidden="false" customHeight="false" outlineLevel="0" collapsed="false">
      <c r="A1204" s="1" t="s">
        <v>2011</v>
      </c>
      <c r="B1204" s="1" t="s">
        <v>2012</v>
      </c>
      <c r="C1204" s="1" t="str">
        <f aca="false">A1204 &amp;" " &amp;"""" &amp;B1204 &amp;""""</f>
        <v> CONSERVATIVE_PARTY_DRIFT_TT:0 "[?drift|=+3] kommt von §YConservatism Drift.§! \n[?ruling|=+3] kommt von §YRuling Party Drift.§! \n\nDiese Werte sind aufgrund der Skalierung nicht die endgültigen Werte."</v>
      </c>
      <c r="D1204" s="1" t="str">
        <f aca="false">IF(ISBLANK(A1204),"",C1204)</f>
        <v> CONSERVATIVE_PARTY_DRIFT_TT:0 "[?drift|=+3] kommt von §YConservatism Drift.§! \n[?ruling|=+3] kommt von §YRuling Party Drift.§! \n\nDiese Werte sind aufgrund der Skalierung nicht die endgültigen Werte."</v>
      </c>
    </row>
    <row r="1205" customFormat="false" ht="13.8" hidden="false" customHeight="false" outlineLevel="0" collapsed="false">
      <c r="A1205" s="1" t="s">
        <v>2013</v>
      </c>
      <c r="B1205" s="1" t="s">
        <v>2014</v>
      </c>
      <c r="C1205" s="1" t="str">
        <f aca="false">A1205 &amp;" " &amp;"""" &amp;B1205 &amp;""""</f>
        <v> CONSERVATIVE_OPP_PARTY_DRIFT_TT:0 "[?drift|-=3] kommt von §YConservatism Drift.§! \n[?ruling|-=3] kommt von §YOpposition Party Drift.§! \n\nDiese Werte sind aufgrund der Skalierung nicht die endgültigen Werte."</v>
      </c>
      <c r="D1205" s="1" t="str">
        <f aca="false">IF(ISBLANK(A1205),"",C1205)</f>
        <v> CONSERVATIVE_OPP_PARTY_DRIFT_TT:0 "[?drift|-=3] kommt von §YConservatism Drift.§! \n[?ruling|-=3] kommt von §YOpposition Party Drift.§! \n\nDiese Werte sind aufgrund der Skalierung nicht die endgültigen Werte."</v>
      </c>
    </row>
    <row r="1206" customFormat="false" ht="13.8" hidden="false" customHeight="false" outlineLevel="0" collapsed="false">
      <c r="A1206" s="1" t="s">
        <v>2</v>
      </c>
      <c r="C1206" s="1" t="str">
        <f aca="false">A1206 &amp;" " &amp;"""" &amp;B1206 &amp;""""</f>
        <v>  ""</v>
      </c>
      <c r="D1206" s="1" t="str">
        <f aca="false">IF(ISBLANK(A1206),"",C1206)</f>
        <v>  ""</v>
      </c>
    </row>
    <row r="1207" customFormat="false" ht="13.8" hidden="false" customHeight="false" outlineLevel="0" collapsed="false">
      <c r="A1207" s="1" t="s">
        <v>2015</v>
      </c>
      <c r="B1207" s="1" t="s">
        <v>2016</v>
      </c>
      <c r="C1207" s="1" t="str">
        <f aca="false">A1207 &amp;" " &amp;"""" &amp;B1207 &amp;""""</f>
        <v> LIBERAL_PARTY_DRIFT_TT:0 "[?drift|=+3] kommt von §YLiberalism Drift.§! \n[?ruling|=+3] kommt von §YRuling Party Drift.§! \n\nDiese Werte sind aufgrund der Skalierung nicht die endgültigen Werte."</v>
      </c>
      <c r="D1207" s="1" t="str">
        <f aca="false">IF(ISBLANK(A1207),"",C1207)</f>
        <v> LIBERAL_PARTY_DRIFT_TT:0 "[?drift|=+3] kommt von §YLiberalism Drift.§! \n[?ruling|=+3] kommt von §YRuling Party Drift.§! \n\nDiese Werte sind aufgrund der Skalierung nicht die endgültigen Werte."</v>
      </c>
    </row>
    <row r="1208" customFormat="false" ht="13.8" hidden="false" customHeight="false" outlineLevel="0" collapsed="false">
      <c r="A1208" s="1" t="s">
        <v>2017</v>
      </c>
      <c r="B1208" s="1" t="s">
        <v>2018</v>
      </c>
      <c r="C1208" s="1" t="str">
        <f aca="false">A1208 &amp;" " &amp;"""" &amp;B1208 &amp;""""</f>
        <v> LIBERAL_OPP_PARTY_DRIFT_TT:0 "[?drift|-=3] kommt von §YLiberalism Drift.§! \n[?ruling|-=3] kommt von §YOpposition Party Drift.§! \n\nDiese Werte sind aufgrund der Skalierung nicht die endgültigen Werte."</v>
      </c>
      <c r="D1208" s="1" t="str">
        <f aca="false">IF(ISBLANK(A1208),"",C1208)</f>
        <v> LIBERAL_OPP_PARTY_DRIFT_TT:0 "[?drift|-=3] kommt von §YLiberalism Drift.§! \n[?ruling|-=3] kommt von §YOpposition Party Drift.§! \n\nDiese Werte sind aufgrund der Skalierung nicht die endgültigen Werte."</v>
      </c>
    </row>
    <row r="1209" customFormat="false" ht="13.8" hidden="false" customHeight="false" outlineLevel="0" collapsed="false">
      <c r="A1209" s="1" t="s">
        <v>2</v>
      </c>
      <c r="C1209" s="1" t="str">
        <f aca="false">A1209 &amp;" " &amp;"""" &amp;B1209 &amp;""""</f>
        <v>  ""</v>
      </c>
      <c r="D1209" s="1" t="str">
        <f aca="false">IF(ISBLANK(A1209),"",C1209)</f>
        <v>  ""</v>
      </c>
    </row>
    <row r="1210" customFormat="false" ht="13.8" hidden="false" customHeight="false" outlineLevel="0" collapsed="false">
      <c r="A1210" s="1" t="s">
        <v>2019</v>
      </c>
      <c r="B1210" s="1" t="s">
        <v>2020</v>
      </c>
      <c r="C1210" s="1" t="str">
        <f aca="false">A1210 &amp;" " &amp;"""" &amp;B1210 &amp;""""</f>
        <v> SOCIALIST_PARTY_DRIFT_TT:0 "[?drift|=+3] kommt von §YSocialism Drift.§! \n[?ruling|=+3] kommt von §YRuling Party Drift.§! \n\nDiese Werte sind aufgrund der Skalierung nicht die endgültigen Werte."</v>
      </c>
      <c r="D1210" s="1" t="str">
        <f aca="false">IF(ISBLANK(A1210),"",C1210)</f>
        <v> SOCIALIST_PARTY_DRIFT_TT:0 "[?drift|=+3] kommt von §YSocialism Drift.§! \n[?ruling|=+3] kommt von §YRuling Party Drift.§! \n\nDiese Werte sind aufgrund der Skalierung nicht die endgültigen Werte."</v>
      </c>
    </row>
    <row r="1211" customFormat="false" ht="13.8" hidden="false" customHeight="false" outlineLevel="0" collapsed="false">
      <c r="A1211" s="1" t="s">
        <v>2021</v>
      </c>
      <c r="B1211" s="1" t="s">
        <v>2022</v>
      </c>
      <c r="C1211" s="1" t="str">
        <f aca="false">A1211 &amp;" " &amp;"""" &amp;B1211 &amp;""""</f>
        <v> SOCIALIST_OPP_PARTY_DRIFT_TT:0 "[?drift|-=3] kommt von §YSocialism Drift.§! \n[?ruling|-=3] kommt von §YOpposition Party Drift.§! \n\nDiese Werte sind aufgrund der Skalierung nicht die endgültigen Werte."</v>
      </c>
      <c r="D1211" s="1" t="str">
        <f aca="false">IF(ISBLANK(A1211),"",C1211)</f>
        <v> SOCIALIST_OPP_PARTY_DRIFT_TT:0 "[?drift|-=3] kommt von §YSocialism Drift.§! \n[?ruling|-=3] kommt von §YOpposition Party Drift.§! \n\nDiese Werte sind aufgrund der Skalierung nicht die endgültigen Werte."</v>
      </c>
    </row>
    <row r="1212" customFormat="false" ht="13.8" hidden="false" customHeight="false" outlineLevel="0" collapsed="false">
      <c r="A1212" s="1" t="s">
        <v>2</v>
      </c>
      <c r="C1212" s="1" t="str">
        <f aca="false">A1212 &amp;" " &amp;"""" &amp;B1212 &amp;""""</f>
        <v>  ""</v>
      </c>
      <c r="D1212" s="1" t="str">
        <f aca="false">IF(ISBLANK(A1212),"",C1212)</f>
        <v>  ""</v>
      </c>
    </row>
    <row r="1213" customFormat="false" ht="13.8" hidden="false" customHeight="false" outlineLevel="0" collapsed="false">
      <c r="A1213" s="1" t="s">
        <v>2023</v>
      </c>
      <c r="B1213" s="1" t="s">
        <v>2024</v>
      </c>
      <c r="C1213" s="1" t="str">
        <f aca="false">A1213 &amp;" " &amp;"""" &amp;B1213 &amp;""""</f>
        <v> AGRARIAN_PARTY_DRIFT_TT:0 "[?drift|=+3] kommt von §YAgrarianism Drift.§! \n[?ruling|=+3] kommt von §YRuling Party Drift.§! \n\nDiese Werte sind aufgrund der Skalierung nicht die endgültigen Werte."</v>
      </c>
      <c r="D1213" s="1" t="str">
        <f aca="false">IF(ISBLANK(A1213),"",C1213)</f>
        <v> AGRARIAN_PARTY_DRIFT_TT:0 "[?drift|=+3] kommt von §YAgrarianism Drift.§! \n[?ruling|=+3] kommt von §YRuling Party Drift.§! \n\nDiese Werte sind aufgrund der Skalierung nicht die endgültigen Werte."</v>
      </c>
    </row>
    <row r="1214" customFormat="false" ht="13.8" hidden="false" customHeight="false" outlineLevel="0" collapsed="false">
      <c r="A1214" s="1" t="s">
        <v>2025</v>
      </c>
      <c r="B1214" s="1" t="s">
        <v>2026</v>
      </c>
      <c r="C1214" s="1" t="str">
        <f aca="false">A1214 &amp;" " &amp;"""" &amp;B1214 &amp;""""</f>
        <v> AGRARIAN_OPP_PARTY_DRIFT_TT:0 "[?drift|-=3] kommt von §YAgrarianism Drift.§! \n[?ruling|-=3] kommt von §YOpposition Party Drift.§! \n\nDiese Werte sind aufgrund der Skalierung nicht die endgültigen Werte."</v>
      </c>
      <c r="D1214" s="1" t="str">
        <f aca="false">IF(ISBLANK(A1214),"",C1214)</f>
        <v> AGRARIAN_OPP_PARTY_DRIFT_TT:0 "[?drift|-=3] kommt von §YAgrarianism Drift.§! \n[?ruling|-=3] kommt von §YOpposition Party Drift.§! \n\nDiese Werte sind aufgrund der Skalierung nicht die endgültigen Werte."</v>
      </c>
    </row>
    <row r="1215" customFormat="false" ht="13.8" hidden="false" customHeight="false" outlineLevel="0" collapsed="false">
      <c r="A1215" s="1" t="s">
        <v>2</v>
      </c>
      <c r="C1215" s="1" t="str">
        <f aca="false">A1215 &amp;" " &amp;"""" &amp;B1215 &amp;""""</f>
        <v>  ""</v>
      </c>
      <c r="D1215" s="1" t="str">
        <f aca="false">IF(ISBLANK(A1215),"",C1215)</f>
        <v>  ""</v>
      </c>
    </row>
    <row r="1216" customFormat="false" ht="13.8" hidden="false" customHeight="false" outlineLevel="0" collapsed="false">
      <c r="A1216" s="1" t="s">
        <v>2027</v>
      </c>
      <c r="C1216" s="1" t="str">
        <f aca="false">A1216 &amp;" " &amp;"""" &amp;B1216 &amp;""""</f>
        <v> subideology:0 ""</v>
      </c>
      <c r="D1216" s="1" t="str">
        <f aca="false">IF(ISBLANK(A1216),"",C1216)</f>
        <v> subideology:0 ""</v>
      </c>
    </row>
    <row r="1217" customFormat="false" ht="13.8" hidden="false" customHeight="false" outlineLevel="0" collapsed="false">
      <c r="A1217" s="1" t="s">
        <v>2</v>
      </c>
      <c r="C1217" s="1" t="str">
        <f aca="false">A1217 &amp;" " &amp;"""" &amp;B1217 &amp;""""</f>
        <v>  ""</v>
      </c>
      <c r="D1217" s="1" t="str">
        <f aca="false">IF(ISBLANK(A1217),"",C1217)</f>
        <v>  ""</v>
      </c>
    </row>
    <row r="1218" customFormat="false" ht="13.8" hidden="false" customHeight="false" outlineLevel="0" collapsed="false">
      <c r="A1218" s="1" t="s">
        <v>2028</v>
      </c>
      <c r="B1218" s="1" t="s">
        <v>2029</v>
      </c>
      <c r="C1218" s="1" t="str">
        <f aca="false">A1218 &amp;" " &amp;"""" &amp;B1218 &amp;""""</f>
        <v> nazism_TT:0 "[!nazism_click]"</v>
      </c>
      <c r="D1218" s="1" t="str">
        <f aca="false">IF(ISBLANK(A1218),"",C1218)</f>
        <v> nazism_TT:0 "[!nazism_click]"</v>
      </c>
    </row>
    <row r="1219" customFormat="false" ht="13.8" hidden="false" customHeight="false" outlineLevel="0" collapsed="false">
      <c r="A1219" s="1" t="s">
        <v>2030</v>
      </c>
      <c r="B1219" s="1" t="s">
        <v>2031</v>
      </c>
      <c r="C1219" s="1" t="str">
        <f aca="false">A1219 &amp;" " &amp;"""" &amp;B1219 &amp;""""</f>
        <v> strasserism_TT:0 "[!strasserism_click]"</v>
      </c>
      <c r="D1219" s="1" t="str">
        <f aca="false">IF(ISBLANK(A1219),"",C1219)</f>
        <v> strasserism_TT:0 "[!strasserism_click]"</v>
      </c>
    </row>
    <row r="1220" customFormat="false" ht="13.8" hidden="false" customHeight="false" outlineLevel="0" collapsed="false">
      <c r="A1220" s="1" t="s">
        <v>2032</v>
      </c>
      <c r="B1220" s="1" t="s">
        <v>2033</v>
      </c>
      <c r="C1220" s="1" t="str">
        <f aca="false">A1220 &amp;" " &amp;"""" &amp;B1220 &amp;""""</f>
        <v> fascism_ideology_TT:0 "[!fascism_ideology_click]"</v>
      </c>
      <c r="D1220" s="1" t="str">
        <f aca="false">IF(ISBLANK(A1220),"",C1220)</f>
        <v> fascism_ideology_TT:0 "[!fascism_ideology_click]"</v>
      </c>
    </row>
    <row r="1221" customFormat="false" ht="13.8" hidden="false" customHeight="false" outlineLevel="0" collapsed="false">
      <c r="A1221" s="1" t="s">
        <v>2034</v>
      </c>
      <c r="B1221" s="1" t="s">
        <v>2035</v>
      </c>
      <c r="C1221" s="1" t="str">
        <f aca="false">A1221 &amp;" " &amp;"""" &amp;B1221 &amp;""""</f>
        <v> legionnairism_TT:0 "[!legionnairism_click]"</v>
      </c>
      <c r="D1221" s="1" t="str">
        <f aca="false">IF(ISBLANK(A1221),"",C1221)</f>
        <v> legionnairism_TT:0 "[!legionnairism_click]"</v>
      </c>
    </row>
    <row r="1222" customFormat="false" ht="13.8" hidden="false" customHeight="false" outlineLevel="0" collapsed="false">
      <c r="A1222" s="1" t="s">
        <v>2036</v>
      </c>
      <c r="B1222" s="1" t="s">
        <v>2037</v>
      </c>
      <c r="C1222" s="1" t="str">
        <f aca="false">A1222 &amp;" " &amp;"""" &amp;B1222 &amp;""""</f>
        <v> falangism_TT:0 "[!falangism_click]"</v>
      </c>
      <c r="D1222" s="1" t="str">
        <f aca="false">IF(ISBLANK(A1222),"",C1222)</f>
        <v> falangism_TT:0 "[!falangism_click]"</v>
      </c>
    </row>
    <row r="1223" customFormat="false" ht="13.8" hidden="false" customHeight="false" outlineLevel="0" collapsed="false">
      <c r="A1223" s="1" t="s">
        <v>2038</v>
      </c>
      <c r="B1223" s="1" t="s">
        <v>2039</v>
      </c>
      <c r="C1223" s="1" t="str">
        <f aca="false">A1223 &amp;" " &amp;"""" &amp;B1223 &amp;""""</f>
        <v> french_fascism_TT:0 "[!french_fascism_click]"</v>
      </c>
      <c r="D1223" s="1" t="str">
        <f aca="false">IF(ISBLANK(A1223),"",C1223)</f>
        <v> french_fascism_TT:0 "[!french_fascism_click]"</v>
      </c>
    </row>
    <row r="1224" customFormat="false" ht="13.8" hidden="false" customHeight="false" outlineLevel="0" collapsed="false">
      <c r="A1224" s="1" t="s">
        <v>2040</v>
      </c>
      <c r="B1224" s="1" t="s">
        <v>2041</v>
      </c>
      <c r="C1224" s="1" t="str">
        <f aca="false">A1224 &amp;" " &amp;"""" &amp;B1224 &amp;""""</f>
        <v> rexism_TT:0 "[!rexism_click]"</v>
      </c>
      <c r="D1224" s="1" t="str">
        <f aca="false">IF(ISBLANK(A1224),"",C1224)</f>
        <v> rexism_TT:0 "[!rexism_click]"</v>
      </c>
    </row>
    <row r="1225" customFormat="false" ht="13.8" hidden="false" customHeight="false" outlineLevel="0" collapsed="false">
      <c r="A1225" s="1" t="s">
        <v>2042</v>
      </c>
      <c r="B1225" s="1" t="s">
        <v>2043</v>
      </c>
      <c r="C1225" s="1" t="str">
        <f aca="false">A1225 &amp;" " &amp;"""" &amp;B1225 &amp;""""</f>
        <v> taisei_yokusankai_TT:0 "[!taisei_yokusankai_click]"</v>
      </c>
      <c r="D1225" s="1" t="str">
        <f aca="false">IF(ISBLANK(A1225),"",C1225)</f>
        <v> taisei_yokusankai_TT:0 "[!taisei_yokusankai_click]"</v>
      </c>
    </row>
    <row r="1226" customFormat="false" ht="13.8" hidden="false" customHeight="false" outlineLevel="0" collapsed="false">
      <c r="A1226" s="1" t="s">
        <v>2044</v>
      </c>
      <c r="B1226" s="1" t="s">
        <v>2045</v>
      </c>
      <c r="C1226" s="1" t="str">
        <f aca="false">A1226 &amp;" " &amp;"""" &amp;B1226 &amp;""""</f>
        <v> british_fascism_TT:0 "[!british_fascism_click]"</v>
      </c>
      <c r="D1226" s="1" t="str">
        <f aca="false">IF(ISBLANK(A1226),"",C1226)</f>
        <v> british_fascism_TT:0 "[!british_fascism_click]"</v>
      </c>
    </row>
    <row r="1227" customFormat="false" ht="13.8" hidden="false" customHeight="false" outlineLevel="0" collapsed="false">
      <c r="A1227" s="1" t="s">
        <v>2</v>
      </c>
      <c r="C1227" s="1" t="str">
        <f aca="false">A1227 &amp;" " &amp;"""" &amp;B1227 &amp;""""</f>
        <v>  ""</v>
      </c>
      <c r="D1227" s="1" t="str">
        <f aca="false">IF(ISBLANK(A1227),"",C1227)</f>
        <v>  ""</v>
      </c>
    </row>
    <row r="1228" customFormat="false" ht="13.8" hidden="false" customHeight="false" outlineLevel="0" collapsed="false">
      <c r="A1228" s="1" t="s">
        <v>2046</v>
      </c>
      <c r="B1228" s="1" t="s">
        <v>2047</v>
      </c>
      <c r="C1228" s="1" t="str">
        <f aca="false">A1228 &amp;" " &amp;"""" &amp;B1228 &amp;""""</f>
        <v> early_maoism_TT:0 "[!early_maoism_click]"</v>
      </c>
      <c r="D1228" s="1" t="str">
        <f aca="false">IF(ISBLANK(A1228),"",C1228)</f>
        <v> early_maoism_TT:0 "[!early_maoism_click]"</v>
      </c>
    </row>
    <row r="1229" customFormat="false" ht="13.8" hidden="false" customHeight="false" outlineLevel="0" collapsed="false">
      <c r="A1229" s="1" t="s">
        <v>2048</v>
      </c>
      <c r="B1229" s="1" t="s">
        <v>2049</v>
      </c>
      <c r="C1229" s="1" t="str">
        <f aca="false">A1229 &amp;" " &amp;"""" &amp;B1229 &amp;""""</f>
        <v> late_maoism_TT:0 "[!late_maoism_click]"</v>
      </c>
      <c r="D1229" s="1" t="str">
        <f aca="false">IF(ISBLANK(A1229),"",C1229)</f>
        <v> late_maoism_TT:0 "[!late_maoism_click]"</v>
      </c>
    </row>
    <row r="1230" customFormat="false" ht="13.8" hidden="false" customHeight="false" outlineLevel="0" collapsed="false">
      <c r="A1230" s="1" t="s">
        <v>2050</v>
      </c>
      <c r="B1230" s="1" t="s">
        <v>2051</v>
      </c>
      <c r="C1230" s="1" t="str">
        <f aca="false">A1230 &amp;" " &amp;"""" &amp;B1230 &amp;""""</f>
        <v> marxism_TT:0 "[!marxism_click]"</v>
      </c>
      <c r="D1230" s="1" t="str">
        <f aca="false">IF(ISBLANK(A1230),"",C1230)</f>
        <v> marxism_TT:0 "[!marxism_click]"</v>
      </c>
    </row>
    <row r="1231" customFormat="false" ht="13.8" hidden="false" customHeight="false" outlineLevel="0" collapsed="false">
      <c r="A1231" s="1" t="s">
        <v>2052</v>
      </c>
      <c r="B1231" s="1" t="s">
        <v>2053</v>
      </c>
      <c r="C1231" s="1" t="str">
        <f aca="false">A1231 &amp;" " &amp;"""" &amp;B1231 &amp;""""</f>
        <v> leninism_TT:0 "[!leninism_click]"</v>
      </c>
      <c r="D1231" s="1" t="str">
        <f aca="false">IF(ISBLANK(A1231),"",C1231)</f>
        <v> leninism_TT:0 "[!leninism_click]"</v>
      </c>
    </row>
    <row r="1232" customFormat="false" ht="13.8" hidden="false" customHeight="false" outlineLevel="0" collapsed="false">
      <c r="A1232" s="1" t="s">
        <v>2054</v>
      </c>
      <c r="B1232" s="1" t="s">
        <v>2055</v>
      </c>
      <c r="C1232" s="1" t="str">
        <f aca="false">A1232 &amp;" " &amp;"""" &amp;B1232 &amp;""""</f>
        <v> trotskyism_TT:0 "[!trotskyism_click]"</v>
      </c>
      <c r="D1232" s="1" t="str">
        <f aca="false">IF(ISBLANK(A1232),"",C1232)</f>
        <v> trotskyism_TT:0 "[!trotskyism_click]"</v>
      </c>
    </row>
    <row r="1233" customFormat="false" ht="13.8" hidden="false" customHeight="false" outlineLevel="0" collapsed="false">
      <c r="A1233" s="1" t="s">
        <v>2056</v>
      </c>
      <c r="B1233" s="1" t="s">
        <v>2057</v>
      </c>
      <c r="C1233" s="1" t="str">
        <f aca="false">A1233 &amp;" " &amp;"""" &amp;B1233 &amp;""""</f>
        <v> stalinism_TT:0 "[!stalinism_click]"</v>
      </c>
      <c r="D1233" s="1" t="str">
        <f aca="false">IF(ISBLANK(A1233),"",C1233)</f>
        <v> stalinism_TT:0 "[!stalinism_click]"</v>
      </c>
    </row>
    <row r="1234" customFormat="false" ht="13.8" hidden="false" customHeight="false" outlineLevel="0" collapsed="false">
      <c r="A1234" s="1" t="s">
        <v>2058</v>
      </c>
      <c r="B1234" s="1" t="s">
        <v>2059</v>
      </c>
      <c r="C1234" s="1" t="str">
        <f aca="false">A1234 &amp;" " &amp;"""" &amp;B1234 &amp;""""</f>
        <v> titoism_TT:0 "[!titoism_click]"</v>
      </c>
      <c r="D1234" s="1" t="str">
        <f aca="false">IF(ISBLANK(A1234),"",C1234)</f>
        <v> titoism_TT:0 "[!titoism_click]"</v>
      </c>
    </row>
    <row r="1235" customFormat="false" ht="13.8" hidden="false" customHeight="false" outlineLevel="0" collapsed="false">
      <c r="A1235" s="1" t="s">
        <v>2060</v>
      </c>
      <c r="B1235" s="1" t="s">
        <v>2061</v>
      </c>
      <c r="C1235" s="1" t="str">
        <f aca="false">A1235 &amp;" " &amp;"""" &amp;B1235 &amp;""""</f>
        <v> national_communism_TT:0 "[!national_communism_click]"</v>
      </c>
      <c r="D1235" s="1" t="str">
        <f aca="false">IF(ISBLANK(A1235),"",C1235)</f>
        <v> national_communism_TT:0 "[!national_communism_click]"</v>
      </c>
    </row>
    <row r="1236" customFormat="false" ht="13.8" hidden="false" customHeight="false" outlineLevel="0" collapsed="false">
      <c r="A1236" s="1" t="s">
        <v>2062</v>
      </c>
      <c r="B1236" s="1" t="s">
        <v>2063</v>
      </c>
      <c r="C1236" s="1" t="str">
        <f aca="false">A1236 &amp;" " &amp;"""" &amp;B1236 &amp;""""</f>
        <v> anti_revisionism_TT:0 "[!anti_revisionism_click]"</v>
      </c>
      <c r="D1236" s="1" t="str">
        <f aca="false">IF(ISBLANK(A1236),"",C1236)</f>
        <v> anti_revisionism_TT:0 "[!anti_revisionism_click]"</v>
      </c>
    </row>
    <row r="1237" customFormat="false" ht="13.8" hidden="false" customHeight="false" outlineLevel="0" collapsed="false">
      <c r="A1237" s="1" t="s">
        <v>2</v>
      </c>
      <c r="C1237" s="1" t="str">
        <f aca="false">A1237 &amp;" " &amp;"""" &amp;B1237 &amp;""""</f>
        <v>  ""</v>
      </c>
      <c r="D1237" s="1" t="str">
        <f aca="false">IF(ISBLANK(A1237),"",C1237)</f>
        <v>  ""</v>
      </c>
    </row>
    <row r="1238" customFormat="false" ht="13.8" hidden="false" customHeight="false" outlineLevel="0" collapsed="false">
      <c r="A1238" s="1" t="s">
        <v>2064</v>
      </c>
      <c r="B1238" s="1" t="s">
        <v>2065</v>
      </c>
      <c r="C1238" s="1" t="str">
        <f aca="false">A1238 &amp;" " &amp;"""" &amp;B1238 &amp;""""</f>
        <v> absolutism_TT:0 "[!absolutism_click]"</v>
      </c>
      <c r="D1238" s="1" t="str">
        <f aca="false">IF(ISBLANK(A1238),"",C1238)</f>
        <v> absolutism_TT:0 "[!absolutism_click]"</v>
      </c>
    </row>
    <row r="1239" customFormat="false" ht="13.8" hidden="false" customHeight="false" outlineLevel="0" collapsed="false">
      <c r="A1239" s="1" t="s">
        <v>2066</v>
      </c>
      <c r="B1239" s="1" t="s">
        <v>2067</v>
      </c>
      <c r="C1239" s="1" t="str">
        <f aca="false">A1239 &amp;" " &amp;"""" &amp;B1239 &amp;""""</f>
        <v> emiratism_TT:0 "[!emiratism_click]"</v>
      </c>
      <c r="D1239" s="1" t="str">
        <f aca="false">IF(ISBLANK(A1239),"",C1239)</f>
        <v> emiratism_TT:0 "[!emiratism_click]"</v>
      </c>
    </row>
    <row r="1240" customFormat="false" ht="13.8" hidden="false" customHeight="false" outlineLevel="0" collapsed="false">
      <c r="A1240" s="1" t="s">
        <v>2068</v>
      </c>
      <c r="B1240" s="1" t="s">
        <v>2069</v>
      </c>
      <c r="C1240" s="1" t="str">
        <f aca="false">A1240 &amp;" " &amp;"""" &amp;B1240 &amp;""""</f>
        <v> imperial_TT:0 "[!imperial_click]"</v>
      </c>
      <c r="D1240" s="1" t="str">
        <f aca="false">IF(ISBLANK(A1240),"",C1240)</f>
        <v> imperial_TT:0 "[!imperial_click]"</v>
      </c>
    </row>
    <row r="1241" customFormat="false" ht="13.8" hidden="false" customHeight="false" outlineLevel="0" collapsed="false">
      <c r="A1241" s="1" t="s">
        <v>2070</v>
      </c>
      <c r="B1241" s="1" t="s">
        <v>2071</v>
      </c>
      <c r="C1241" s="1" t="str">
        <f aca="false">A1241 &amp;" " &amp;"""" &amp;B1241 &amp;""""</f>
        <v> popular_TT:0 "[!popular_click]"</v>
      </c>
      <c r="D1241" s="1" t="str">
        <f aca="false">IF(ISBLANK(A1241),"",C1241)</f>
        <v> popular_TT:0 "[!popular_click]"</v>
      </c>
    </row>
    <row r="1242" customFormat="false" ht="13.8" hidden="false" customHeight="false" outlineLevel="0" collapsed="false">
      <c r="A1242" s="1" t="s">
        <v>2072</v>
      </c>
      <c r="B1242" s="1" t="s">
        <v>2073</v>
      </c>
      <c r="C1242" s="1" t="str">
        <f aca="false">A1242 &amp;" " &amp;"""" &amp;B1242 &amp;""""</f>
        <v> theocracie_TT:0 "[!theocracie_click]"</v>
      </c>
      <c r="D1242" s="1" t="str">
        <f aca="false">IF(ISBLANK(A1242),"",C1242)</f>
        <v> theocracie_TT:0 "[!theocracie_click]"</v>
      </c>
    </row>
    <row r="1243" customFormat="false" ht="13.8" hidden="false" customHeight="false" outlineLevel="0" collapsed="false">
      <c r="A1243" s="1" t="s">
        <v>2</v>
      </c>
      <c r="C1243" s="1" t="str">
        <f aca="false">A1243 &amp;" " &amp;"""" &amp;B1243 &amp;""""</f>
        <v>  ""</v>
      </c>
      <c r="D1243" s="1" t="str">
        <f aca="false">IF(ISBLANK(A1243),"",C1243)</f>
        <v>  ""</v>
      </c>
    </row>
    <row r="1244" customFormat="false" ht="13.8" hidden="false" customHeight="false" outlineLevel="0" collapsed="false">
      <c r="A1244" s="1" t="s">
        <v>2074</v>
      </c>
      <c r="B1244" s="1" t="s">
        <v>2075</v>
      </c>
      <c r="C1244" s="1" t="str">
        <f aca="false">A1244 &amp;" " &amp;"""" &amp;B1244 &amp;""""</f>
        <v> provisional_government_TT:0 "[!provisional_ Government_click]"</v>
      </c>
      <c r="D1244" s="1" t="str">
        <f aca="false">IF(ISBLANK(A1244),"",C1244)</f>
        <v> provisional_government_TT:0 "[!provisional_ Government_click]"</v>
      </c>
    </row>
    <row r="1245" customFormat="false" ht="13.8" hidden="false" customHeight="false" outlineLevel="0" collapsed="false">
      <c r="A1245" s="1" t="s">
        <v>2076</v>
      </c>
      <c r="B1245" s="1" t="s">
        <v>2077</v>
      </c>
      <c r="C1245" s="1" t="str">
        <f aca="false">A1245 &amp;" " &amp;"""" &amp;B1245 &amp;""""</f>
        <v> military_dictatorship_TT:0 "[!military_dictatorship_click]"</v>
      </c>
      <c r="D1245" s="1" t="str">
        <f aca="false">IF(ISBLANK(A1245),"",C1245)</f>
        <v> military_dictatorship_TT:0 "[!military_dictatorship_click]"</v>
      </c>
    </row>
    <row r="1246" customFormat="false" ht="13.8" hidden="false" customHeight="false" outlineLevel="0" collapsed="false">
      <c r="A1246" s="1" t="s">
        <v>2078</v>
      </c>
      <c r="B1246" s="1" t="s">
        <v>2079</v>
      </c>
      <c r="C1246" s="1" t="str">
        <f aca="false">A1246 &amp;" " &amp;"""" &amp;B1246 &amp;""""</f>
        <v> pseudo_fascism_TT:0 "[!pseudo_fascism_click]"</v>
      </c>
      <c r="D1246" s="1" t="str">
        <f aca="false">IF(ISBLANK(A1246),"",C1246)</f>
        <v> pseudo_fascism_TT:0 "[!pseudo_fascism_click]"</v>
      </c>
    </row>
    <row r="1247" customFormat="false" ht="13.8" hidden="false" customHeight="false" outlineLevel="0" collapsed="false">
      <c r="A1247" s="1" t="s">
        <v>2080</v>
      </c>
      <c r="B1247" s="1" t="s">
        <v>2081</v>
      </c>
      <c r="C1247" s="1" t="str">
        <f aca="false">A1247 &amp;" " &amp;"""" &amp;B1247 &amp;""""</f>
        <v> vichy_TT:0 "[!vichy_click]"</v>
      </c>
      <c r="D1247" s="1" t="str">
        <f aca="false">IF(ISBLANK(A1247),"",C1247)</f>
        <v> vichy_TT:0 "[!vichy_click]"</v>
      </c>
    </row>
    <row r="1248" customFormat="false" ht="13.8" hidden="false" customHeight="false" outlineLevel="0" collapsed="false">
      <c r="A1248" s="1" t="s">
        <v>2082</v>
      </c>
      <c r="B1248" s="1" t="s">
        <v>2083</v>
      </c>
      <c r="C1248" s="1" t="str">
        <f aca="false">A1248 &amp;" " &amp;"""" &amp;B1248 &amp;""""</f>
        <v> pan_arabism_TT:0 "[!pan_arabism_click]"</v>
      </c>
      <c r="D1248" s="1" t="str">
        <f aca="false">IF(ISBLANK(A1248),"",C1248)</f>
        <v> pan_arabism_TT:0 "[!pan_arabism_click]"</v>
      </c>
    </row>
    <row r="1249" customFormat="false" ht="13.8" hidden="false" customHeight="false" outlineLevel="0" collapsed="false">
      <c r="A1249" s="1" t="s">
        <v>2084</v>
      </c>
      <c r="B1249" s="1" t="s">
        <v>2085</v>
      </c>
      <c r="C1249" s="1" t="str">
        <f aca="false">A1249 &amp;" " &amp;"""" &amp;B1249 &amp;""""</f>
        <v> despotism_TT:0 "[!despotism_click]"</v>
      </c>
      <c r="D1249" s="1" t="str">
        <f aca="false">IF(ISBLANK(A1249),"",C1249)</f>
        <v> despotism_TT:0 "[!despotism_click]"</v>
      </c>
    </row>
    <row r="1250" customFormat="false" ht="13.8" hidden="false" customHeight="false" outlineLevel="0" collapsed="false">
      <c r="A1250" s="1" t="s">
        <v>2086</v>
      </c>
      <c r="B1250" s="1" t="s">
        <v>2087</v>
      </c>
      <c r="C1250" s="1" t="str">
        <f aca="false">A1250 &amp;" " &amp;"""" &amp;B1250 &amp;""""</f>
        <v> oligarchism_TT:0 "[!oligarchism_click]"</v>
      </c>
      <c r="D1250" s="1" t="str">
        <f aca="false">IF(ISBLANK(A1250),"",C1250)</f>
        <v> oligarchism_TT:0 "[!oligarchism_click]"</v>
      </c>
    </row>
    <row r="1251" customFormat="false" ht="13.8" hidden="false" customHeight="false" outlineLevel="0" collapsed="false">
      <c r="A1251" s="1" t="s">
        <v>2088</v>
      </c>
      <c r="B1251" s="1" t="s">
        <v>2089</v>
      </c>
      <c r="C1251" s="1" t="str">
        <f aca="false">A1251 &amp;" " &amp;"""" &amp;B1251 &amp;""""</f>
        <v> moderatism_TT:0 "[!moderatism_click]"</v>
      </c>
      <c r="D1251" s="1" t="str">
        <f aca="false">IF(ISBLANK(A1251),"",C1251)</f>
        <v> moderatism_TT:0 "[!moderatism_click]"</v>
      </c>
    </row>
    <row r="1252" customFormat="false" ht="13.8" hidden="false" customHeight="false" outlineLevel="0" collapsed="false">
      <c r="A1252" s="1" t="s">
        <v>2090</v>
      </c>
      <c r="B1252" s="1" t="s">
        <v>2091</v>
      </c>
      <c r="C1252" s="1" t="str">
        <f aca="false">A1252 &amp;" " &amp;"""" &amp;B1252 &amp;""""</f>
        <v> the_peoples_tutelage_TT:0 "[!the_peoples_tutelage_click]"</v>
      </c>
      <c r="D1252" s="1" t="str">
        <f aca="false">IF(ISBLANK(A1252),"",C1252)</f>
        <v> the_peoples_tutelage_TT:0 "[!the_peoples_tutelage_click]"</v>
      </c>
    </row>
    <row r="1253" customFormat="false" ht="13.8" hidden="false" customHeight="false" outlineLevel="0" collapsed="false">
      <c r="A1253" s="1" t="s">
        <v>2092</v>
      </c>
      <c r="B1253" s="1" t="s">
        <v>2093</v>
      </c>
      <c r="C1253" s="1" t="str">
        <f aca="false">A1253 &amp;" " &amp;"""" &amp;B1253 &amp;""""</f>
        <v> corporatism_TT:0 "[!corporatism_click]"</v>
      </c>
      <c r="D1253" s="1" t="str">
        <f aca="false">IF(ISBLANK(A1253),"",C1253)</f>
        <v> corporatism_TT:0 "[!corporatism_click]"</v>
      </c>
    </row>
    <row r="1254" customFormat="false" ht="13.8" hidden="false" customHeight="false" outlineLevel="0" collapsed="false">
      <c r="A1254" s="1" t="s">
        <v>2094</v>
      </c>
      <c r="B1254" s="1" t="s">
        <v>2095</v>
      </c>
      <c r="C1254" s="1" t="str">
        <f aca="false">A1254 &amp;" " &amp;"""" &amp;B1254 &amp;""""</f>
        <v> lon_mandate_TT:0 "[!lon_mandate_click]"</v>
      </c>
      <c r="D1254" s="1" t="str">
        <f aca="false">IF(ISBLANK(A1254),"",C1254)</f>
        <v> lon_mandate_TT:0 "[!lon_mandate_click]"</v>
      </c>
    </row>
    <row r="1255" customFormat="false" ht="13.8" hidden="false" customHeight="false" outlineLevel="0" collapsed="false">
      <c r="A1255" s="1" t="s">
        <v>2096</v>
      </c>
      <c r="B1255" s="1" t="s">
        <v>2097</v>
      </c>
      <c r="C1255" s="1" t="str">
        <f aca="false">A1255 &amp;" " &amp;"""" &amp;B1255 &amp;""""</f>
        <v> reactionism_TT:0 "[!reactionism_click]"</v>
      </c>
      <c r="D1255" s="1" t="str">
        <f aca="false">IF(ISBLANK(A1255),"",C1255)</f>
        <v> reactionism_TT:0 "[!reactionism_click]"</v>
      </c>
    </row>
    <row r="1256" customFormat="false" ht="13.8" hidden="false" customHeight="false" outlineLevel="0" collapsed="false">
      <c r="A1256" s="1" t="s">
        <v>2</v>
      </c>
      <c r="C1256" s="1" t="str">
        <f aca="false">A1256 &amp;" " &amp;"""" &amp;B1256 &amp;""""</f>
        <v>  ""</v>
      </c>
      <c r="D1256" s="1" t="str">
        <f aca="false">IF(ISBLANK(A1256),"",C1256)</f>
        <v>  ""</v>
      </c>
    </row>
    <row r="1257" customFormat="false" ht="13.8" hidden="false" customHeight="false" outlineLevel="0" collapsed="false">
      <c r="A1257" s="1" t="s">
        <v>2098</v>
      </c>
      <c r="B1257" s="1" t="s">
        <v>2099</v>
      </c>
      <c r="C1257" s="1" t="str">
        <f aca="false">A1257 &amp;" " &amp;"""" &amp;B1257 &amp;""""</f>
        <v> moderate_TT:0 "[!moderate_click]"</v>
      </c>
      <c r="D1257" s="1" t="str">
        <f aca="false">IF(ISBLANK(A1257),"",C1257)</f>
        <v> moderate_TT:0 "[!moderate_click]"</v>
      </c>
    </row>
    <row r="1258" customFormat="false" ht="13.8" hidden="false" customHeight="false" outlineLevel="0" collapsed="false">
      <c r="A1258" s="1" t="s">
        <v>2100</v>
      </c>
      <c r="B1258" s="1" t="s">
        <v>2101</v>
      </c>
      <c r="C1258" s="1" t="str">
        <f aca="false">A1258 &amp;" " &amp;"""" &amp;B1258 &amp;""""</f>
        <v> classical_liberalism_TT:0 "[!classical_liberalism_click]"</v>
      </c>
      <c r="D1258" s="1" t="str">
        <f aca="false">IF(ISBLANK(A1258),"",C1258)</f>
        <v> classical_liberalism_TT:0 "[!classical_liberalism_click]"</v>
      </c>
    </row>
    <row r="1259" customFormat="false" ht="13.8" hidden="false" customHeight="false" outlineLevel="0" collapsed="false">
      <c r="A1259" s="1" t="s">
        <v>2102</v>
      </c>
      <c r="B1259" s="1" t="s">
        <v>2103</v>
      </c>
      <c r="C1259" s="1" t="str">
        <f aca="false">A1259 &amp;" " &amp;"""" &amp;B1259 &amp;""""</f>
        <v> social_conservatism_TT:0 "[!social_conservatism_click]"</v>
      </c>
      <c r="D1259" s="1" t="str">
        <f aca="false">IF(ISBLANK(A1259),"",C1259)</f>
        <v> social_conservatism_TT:0 "[!social_conservatism_click]"</v>
      </c>
    </row>
    <row r="1260" customFormat="false" ht="13.8" hidden="false" customHeight="false" outlineLevel="0" collapsed="false">
      <c r="A1260" s="1" t="s">
        <v>2104</v>
      </c>
      <c r="B1260" s="1" t="s">
        <v>2105</v>
      </c>
      <c r="C1260" s="1" t="str">
        <f aca="false">A1260 &amp;" " &amp;"""" &amp;B1260 &amp;""""</f>
        <v> nationalistic_TT:0 "[!nationalistic_click]"</v>
      </c>
      <c r="D1260" s="1" t="str">
        <f aca="false">IF(ISBLANK(A1260),"",C1260)</f>
        <v> nationalistic_TT:0 "[!nationalistic_click]"</v>
      </c>
    </row>
    <row r="1261" customFormat="false" ht="13.8" hidden="false" customHeight="false" outlineLevel="0" collapsed="false">
      <c r="A1261" s="1" t="s">
        <v>2106</v>
      </c>
      <c r="B1261" s="1" t="s">
        <v>2107</v>
      </c>
      <c r="C1261" s="1" t="str">
        <f aca="false">A1261 &amp;" " &amp;"""" &amp;B1261 &amp;""""</f>
        <v> rep_party_us_TT:0 "[!rep_party_us_click]"</v>
      </c>
      <c r="D1261" s="1" t="str">
        <f aca="false">IF(ISBLANK(A1261),"",C1261)</f>
        <v> rep_party_us_TT:0 "[!rep_party_us_click]"</v>
      </c>
    </row>
    <row r="1262" customFormat="false" ht="13.8" hidden="false" customHeight="false" outlineLevel="0" collapsed="false">
      <c r="A1262" s="1" t="s">
        <v>2</v>
      </c>
      <c r="C1262" s="1" t="str">
        <f aca="false">A1262 &amp;" " &amp;"""" &amp;B1262 &amp;""""</f>
        <v>  ""</v>
      </c>
      <c r="D1262" s="1" t="str">
        <f aca="false">IF(ISBLANK(A1262),"",C1262)</f>
        <v>  ""</v>
      </c>
    </row>
    <row r="1263" customFormat="false" ht="13.8" hidden="false" customHeight="false" outlineLevel="0" collapsed="false">
      <c r="A1263" s="1" t="s">
        <v>2108</v>
      </c>
      <c r="B1263" s="1" t="s">
        <v>2109</v>
      </c>
      <c r="C1263" s="1" t="str">
        <f aca="false">A1263 &amp;" " &amp;"""" &amp;B1263 &amp;""""</f>
        <v> centrism_TT:0 "[!centrism_click]"</v>
      </c>
      <c r="D1263" s="1" t="str">
        <f aca="false">IF(ISBLANK(A1263),"",C1263)</f>
        <v> centrism_TT:0 "[!centrism_click]"</v>
      </c>
    </row>
    <row r="1264" customFormat="false" ht="13.8" hidden="false" customHeight="false" outlineLevel="0" collapsed="false">
      <c r="A1264" s="1" t="s">
        <v>2110</v>
      </c>
      <c r="B1264" s="1" t="s">
        <v>2111</v>
      </c>
      <c r="C1264" s="1" t="str">
        <f aca="false">A1264 &amp;" " &amp;"""" &amp;B1264 &amp;""""</f>
        <v> centerright_TT:0 "[!centerright_click]"</v>
      </c>
      <c r="D1264" s="1" t="str">
        <f aca="false">IF(ISBLANK(A1264),"",C1264)</f>
        <v> centerright_TT:0 "[!centerright_click]"</v>
      </c>
    </row>
    <row r="1265" customFormat="false" ht="13.8" hidden="false" customHeight="false" outlineLevel="0" collapsed="false">
      <c r="A1265" s="1" t="s">
        <v>2112</v>
      </c>
      <c r="B1265" s="1" t="s">
        <v>2113</v>
      </c>
      <c r="C1265" s="1" t="str">
        <f aca="false">A1265 &amp;" " &amp;"""" &amp;B1265 &amp;""""</f>
        <v> libertarianism_TT:0 "[!libertarianism_click]"</v>
      </c>
      <c r="D1265" s="1" t="str">
        <f aca="false">IF(ISBLANK(A1265),"",C1265)</f>
        <v> libertarianism_TT:0 "[!libertarianism_click]"</v>
      </c>
    </row>
    <row r="1266" customFormat="false" ht="13.8" hidden="false" customHeight="false" outlineLevel="0" collapsed="false">
      <c r="A1266" s="1" t="s">
        <v>2114</v>
      </c>
      <c r="B1266" s="1" t="s">
        <v>2115</v>
      </c>
      <c r="C1266" s="1" t="str">
        <f aca="false">A1266 &amp;" " &amp;"""" &amp;B1266 &amp;""""</f>
        <v> social_liberalism_TT:0 "[!social_liberalism_click]"</v>
      </c>
      <c r="D1266" s="1" t="str">
        <f aca="false">IF(ISBLANK(A1266),"",C1266)</f>
        <v> social_liberalism_TT:0 "[!social_liberalism_click]"</v>
      </c>
    </row>
    <row r="1267" customFormat="false" ht="13.8" hidden="false" customHeight="false" outlineLevel="0" collapsed="false">
      <c r="A1267" s="1" t="s">
        <v>2116</v>
      </c>
      <c r="B1267" s="1" t="s">
        <v>2117</v>
      </c>
      <c r="C1267" s="1" t="str">
        <f aca="false">A1267 &amp;" " &amp;"""" &amp;B1267 &amp;""""</f>
        <v> progressivism_TT:0 "[!progressivism_click]"</v>
      </c>
      <c r="D1267" s="1" t="str">
        <f aca="false">IF(ISBLANK(A1267),"",C1267)</f>
        <v> progressivism_TT:0 "[!progressivism_click]"</v>
      </c>
    </row>
    <row r="1268" customFormat="false" ht="13.8" hidden="false" customHeight="false" outlineLevel="0" collapsed="false">
      <c r="A1268" s="1" t="s">
        <v>2118</v>
      </c>
      <c r="B1268" s="1" t="s">
        <v>2119</v>
      </c>
      <c r="C1268" s="1" t="str">
        <f aca="false">A1268 &amp;" " &amp;"""" &amp;B1268 &amp;""""</f>
        <v> dem_party_us_TT:0 "[!dem_party_us_click]"</v>
      </c>
      <c r="D1268" s="1" t="str">
        <f aca="false">IF(ISBLANK(A1268),"",C1268)</f>
        <v> dem_party_us_TT:0 "[!dem_party_us_click]"</v>
      </c>
    </row>
    <row r="1269" customFormat="false" ht="13.8" hidden="false" customHeight="false" outlineLevel="0" collapsed="false">
      <c r="A1269" s="1" t="s">
        <v>2120</v>
      </c>
      <c r="B1269" s="1" t="s">
        <v>2121</v>
      </c>
      <c r="C1269" s="1" t="str">
        <f aca="false">A1269 &amp;" " &amp;"""" &amp;B1269 &amp;""""</f>
        <v> populism_TT:0 "[!populism_click]"</v>
      </c>
      <c r="D1269" s="1" t="str">
        <f aca="false">IF(ISBLANK(A1269),"",C1269)</f>
        <v> populism_TT:0 "[!populism_click]"</v>
      </c>
    </row>
    <row r="1270" customFormat="false" ht="13.8" hidden="false" customHeight="false" outlineLevel="0" collapsed="false">
      <c r="A1270" s="1" t="s">
        <v>2122</v>
      </c>
      <c r="B1270" s="1" t="s">
        <v>2123</v>
      </c>
      <c r="C1270" s="1" t="str">
        <f aca="false">A1270 &amp;" " &amp;"""" &amp;B1270 &amp;""""</f>
        <v> national_liberalism_TT:0 "[!national_liberalism_click]"</v>
      </c>
      <c r="D1270" s="1" t="str">
        <f aca="false">IF(ISBLANK(A1270),"",C1270)</f>
        <v> national_liberalism_TT:0 "[!national_liberalism_click]"</v>
      </c>
    </row>
    <row r="1271" customFormat="false" ht="13.8" hidden="false" customHeight="false" outlineLevel="0" collapsed="false">
      <c r="A1271" s="1" t="s">
        <v>2</v>
      </c>
      <c r="C1271" s="1" t="str">
        <f aca="false">A1271 &amp;" " &amp;"""" &amp;B1271 &amp;""""</f>
        <v>  ""</v>
      </c>
      <c r="D1271" s="1" t="str">
        <f aca="false">IF(ISBLANK(A1271),"",C1271)</f>
        <v>  ""</v>
      </c>
    </row>
    <row r="1272" customFormat="false" ht="13.8" hidden="false" customHeight="false" outlineLevel="0" collapsed="false">
      <c r="A1272" s="1" t="s">
        <v>2124</v>
      </c>
      <c r="B1272" s="1" t="s">
        <v>2125</v>
      </c>
      <c r="C1272" s="1" t="str">
        <f aca="false">A1272 &amp;" " &amp;"""" &amp;B1272 &amp;""""</f>
        <v> social_democracy_TT:0 "[!social_democracy_click]"</v>
      </c>
      <c r="D1272" s="1" t="str">
        <f aca="false">IF(ISBLANK(A1272),"",C1272)</f>
        <v> social_democracy_TT:0 "[!social_democracy_click]"</v>
      </c>
    </row>
    <row r="1273" customFormat="false" ht="13.8" hidden="false" customHeight="false" outlineLevel="0" collapsed="false">
      <c r="A1273" s="1" t="s">
        <v>2126</v>
      </c>
      <c r="B1273" s="1" t="s">
        <v>2127</v>
      </c>
      <c r="C1273" s="1" t="str">
        <f aca="false">A1273 &amp;" " &amp;"""" &amp;B1273 &amp;""""</f>
        <v> syndicalism_TT:0 "[!syndicalism_click]"</v>
      </c>
      <c r="D1273" s="1" t="str">
        <f aca="false">IF(ISBLANK(A1273),"",C1273)</f>
        <v> syndicalism_TT:0 "[!syndicalism_click]"</v>
      </c>
    </row>
    <row r="1274" customFormat="false" ht="13.8" hidden="false" customHeight="false" outlineLevel="0" collapsed="false">
      <c r="A1274" s="1" t="s">
        <v>2128</v>
      </c>
      <c r="B1274" s="1" t="s">
        <v>2129</v>
      </c>
      <c r="C1274" s="1" t="str">
        <f aca="false">A1274 &amp;" " &amp;"""" &amp;B1274 &amp;""""</f>
        <v> kemalism_TT:0 "[!kemalism_click]"</v>
      </c>
      <c r="D1274" s="1" t="str">
        <f aca="false">IF(ISBLANK(A1274),"",C1274)</f>
        <v> kemalism_TT:0 "[!kemalism_click]"</v>
      </c>
    </row>
    <row r="1275" customFormat="false" ht="13.8" hidden="false" customHeight="false" outlineLevel="0" collapsed="false">
      <c r="A1275" s="1" t="s">
        <v>2130</v>
      </c>
      <c r="B1275" s="1" t="s">
        <v>2131</v>
      </c>
      <c r="C1275" s="1" t="str">
        <f aca="false">A1275 &amp;" " &amp;"""" &amp;B1275 &amp;""""</f>
        <v> anarcho_syndicalism_TT:0 "[!anarcho_syndicalism_click]"</v>
      </c>
      <c r="D1275" s="1" t="str">
        <f aca="false">IF(ISBLANK(A1275),"",C1275)</f>
        <v> anarcho_syndicalism_TT:0 "[!anarcho_syndicalism_click]"</v>
      </c>
    </row>
    <row r="1276" customFormat="false" ht="13.8" hidden="false" customHeight="false" outlineLevel="0" collapsed="false">
      <c r="A1276" s="1" t="s">
        <v>2132</v>
      </c>
      <c r="B1276" s="1" t="s">
        <v>2133</v>
      </c>
      <c r="C1276" s="1" t="str">
        <f aca="false">A1276 &amp;" " &amp;"""" &amp;B1276 &amp;""""</f>
        <v> anarcho_socialism_TT:0 "[!anarcho_socialism_click]"</v>
      </c>
      <c r="D1276" s="1" t="str">
        <f aca="false">IF(ISBLANK(A1276),"",C1276)</f>
        <v> anarcho_socialism_TT:0 "[!anarcho_socialism_click]"</v>
      </c>
    </row>
    <row r="1277" customFormat="false" ht="13.8" hidden="false" customHeight="false" outlineLevel="0" collapsed="false">
      <c r="A1277" s="1" t="s">
        <v>2</v>
      </c>
      <c r="C1277" s="1" t="str">
        <f aca="false">A1277 &amp;" " &amp;"""" &amp;B1277 &amp;""""</f>
        <v>  ""</v>
      </c>
      <c r="D1277" s="1" t="str">
        <f aca="false">IF(ISBLANK(A1277),"",C1277)</f>
        <v>  ""</v>
      </c>
    </row>
    <row r="1278" customFormat="false" ht="13.8" hidden="false" customHeight="false" outlineLevel="0" collapsed="false">
      <c r="A1278" s="1" t="s">
        <v>2134</v>
      </c>
      <c r="B1278" s="1" t="s">
        <v>2135</v>
      </c>
      <c r="C1278" s="1" t="str">
        <f aca="false">A1278 &amp;" " &amp;"""" &amp;B1278 &amp;""""</f>
        <v> farmers_party_TT:0 "[!farmers_party_click]"</v>
      </c>
      <c r="D1278" s="1" t="str">
        <f aca="false">IF(ISBLANK(A1278),"",C1278)</f>
        <v> farmers_party_TT:0 "[!farmers_party_click]"</v>
      </c>
    </row>
    <row r="1279" customFormat="false" ht="13.8" hidden="false" customHeight="false" outlineLevel="0" collapsed="false">
      <c r="A1279" s="1" t="s">
        <v>2136</v>
      </c>
      <c r="B1279" s="1" t="s">
        <v>2137</v>
      </c>
      <c r="C1279" s="1" t="str">
        <f aca="false">A1279 &amp;" " &amp;"""" &amp;B1279 &amp;""""</f>
        <v> peasant_party_TT:0 "[!peasant_party_click]"</v>
      </c>
      <c r="D1279" s="1" t="str">
        <f aca="false">IF(ISBLANK(A1279),"",C1279)</f>
        <v> peasant_party_TT:0 "[!peasant_party_click]"</v>
      </c>
    </row>
    <row r="1280" customFormat="false" ht="13.8" hidden="false" customHeight="false" outlineLevel="0" collapsed="false">
      <c r="A1280" s="1" t="s">
        <v>2138</v>
      </c>
      <c r="B1280" s="1" t="s">
        <v>2139</v>
      </c>
      <c r="C1280" s="1" t="str">
        <f aca="false">A1280 &amp;" " &amp;"""" &amp;B1280 &amp;""""</f>
        <v> industrial_farmers_TT:0 "[!industrial_farmers_click]"</v>
      </c>
      <c r="D1280" s="1" t="str">
        <f aca="false">IF(ISBLANK(A1280),"",C1280)</f>
        <v> industrial_farmers_TT:0 "[!industrial_farmers_click]"</v>
      </c>
    </row>
    <row r="1281" customFormat="false" ht="13.8" hidden="false" customHeight="false" outlineLevel="0" collapsed="false">
      <c r="A1281" s="1" t="s">
        <v>2140</v>
      </c>
      <c r="B1281" s="1" t="s">
        <v>2141</v>
      </c>
      <c r="C1281" s="1" t="str">
        <f aca="false">A1281 &amp;" " &amp;"""" &amp;B1281 &amp;""""</f>
        <v> agrarian_socialism_TT:0 "[!agrarian_socialism_click]"</v>
      </c>
      <c r="D1281" s="1" t="str">
        <f aca="false">IF(ISBLANK(A1281),"",C1281)</f>
        <v> agrarian_socialism_TT:0 "[!agrarian_socialism_click]"</v>
      </c>
    </row>
    <row r="1282" customFormat="false" ht="13.8" hidden="false" customHeight="false" outlineLevel="0" collapsed="false">
      <c r="A1282" s="1" t="s">
        <v>2142</v>
      </c>
      <c r="B1282" s="1" t="s">
        <v>2143</v>
      </c>
      <c r="C1282" s="1" t="str">
        <f aca="false">A1282 &amp;" " &amp;"""" &amp;B1282 &amp;""""</f>
        <v> pacifist_TT:0 "[!pacifist_click]"</v>
      </c>
      <c r="D1282" s="1" t="str">
        <f aca="false">IF(ISBLANK(A1282),"",C1282)</f>
        <v> pacifist_TT:0 "[!pacifist_click]"</v>
      </c>
    </row>
    <row r="1283" customFormat="false" ht="13.8" hidden="false" customHeight="false" outlineLevel="0" collapsed="false">
      <c r="A1283" s="1" t="s">
        <v>2</v>
      </c>
      <c r="C1283" s="1" t="str">
        <f aca="false">A1283 &amp;" " &amp;"""" &amp;B1283 &amp;""""</f>
        <v>  ""</v>
      </c>
      <c r="D1283" s="1" t="str">
        <f aca="false">IF(ISBLANK(A1283),"",C1283)</f>
        <v>  ""</v>
      </c>
    </row>
    <row r="1284" customFormat="false" ht="13.8" hidden="false" customHeight="false" outlineLevel="0" collapsed="false">
      <c r="A1284" s="1" t="s">
        <v>2144</v>
      </c>
      <c r="B1284" s="1" t="s">
        <v>2145</v>
      </c>
      <c r="C1284" s="1" t="str">
        <f aca="false">A1284 &amp;" " &amp;"""" &amp;B1284 &amp;""""</f>
        <v> ban_fascism_TT:0 "§YVoraussetzungen:§!\n[!ban_fascism_click_enabled]\n§YAuswirkungen bei Auswahl:§!\n[!ban_fascism_click]"</v>
      </c>
      <c r="D1284" s="1" t="str">
        <f aca="false">IF(ISBLANK(A1284),"",C1284)</f>
        <v> ban_fascism_TT:0 "§YVoraussetzungen:§!\n[!ban_fascism_click_enabled]\n§YAuswirkungen bei Auswahl:§!\n[!ban_fascism_click]"</v>
      </c>
    </row>
    <row r="1285" customFormat="false" ht="13.8" hidden="false" customHeight="false" outlineLevel="0" collapsed="false">
      <c r="A1285" s="1" t="s">
        <v>2</v>
      </c>
      <c r="C1285" s="1" t="str">
        <f aca="false">A1285 &amp;" " &amp;"""" &amp;B1285 &amp;""""</f>
        <v>  ""</v>
      </c>
      <c r="D1285" s="1" t="str">
        <f aca="false">IF(ISBLANK(A1285),"",C1285)</f>
        <v>  ""</v>
      </c>
    </row>
    <row r="1286" customFormat="false" ht="13.8" hidden="false" customHeight="false" outlineLevel="0" collapsed="false">
      <c r="A1286" s="1" t="s">
        <v>2</v>
      </c>
      <c r="C1286" s="1" t="str">
        <f aca="false">A1286 &amp;" " &amp;"""" &amp;B1286 &amp;""""</f>
        <v>  ""</v>
      </c>
      <c r="D1286" s="1" t="str">
        <f aca="false">IF(ISBLANK(A1286),"",C1286)</f>
        <v>  ""</v>
      </c>
    </row>
    <row r="1287" customFormat="false" ht="13.8" hidden="false" customHeight="false" outlineLevel="0" collapsed="false">
      <c r="A1287" s="1" t="s">
        <v>2146</v>
      </c>
      <c r="B1287" s="1" t="s">
        <v>2147</v>
      </c>
      <c r="C1287" s="1" t="str">
        <f aca="false">A1287 &amp;" " &amp;"""" &amp;B1287 &amp;""""</f>
        <v> TRAIT_XP_LEVEL_TOOLTIP:0 "§YAktuelle Effekte ab Level [?lvl]/10:"</v>
      </c>
      <c r="D1287" s="1" t="str">
        <f aca="false">IF(ISBLANK(A1287),"",C1287)</f>
        <v> TRAIT_XP_LEVEL_TOOLTIP:0 "§YAktuelle Effekte ab Level [?lvl]/10:"</v>
      </c>
    </row>
    <row r="1288" customFormat="false" ht="13.8" hidden="false" customHeight="false" outlineLevel="0" collapsed="false">
      <c r="A1288" s="1" t="s">
        <v>2148</v>
      </c>
      <c r="B1288" s="1" t="s">
        <v>2149</v>
      </c>
      <c r="C1288" s="1" t="str">
        <f aca="false">A1288 &amp;" " &amp;"""" &amp;B1288 &amp;""""</f>
        <v> TRAIT_XP_EFFECT_TOOLTIP:0 "§! £movement_texticon Bewegung: §G+[?movement]%§!\n £attack_texticon Angriff: §G+[?attack]%§!\n £defence_texticon Verteidigung: §G+[?defense]%§!"</v>
      </c>
      <c r="D1288" s="1" t="str">
        <f aca="false">IF(ISBLANK(A1288),"",C1288)</f>
        <v> TRAIT_XP_EFFECT_TOOLTIP:0 "§! £movement_texticon Bewegung: §G+[?movement]%§!\n £attack_texticon Angriff: §G+[?attack]%§!\n £defence_texticon Verteidigung: §G+[?defense]%§!"</v>
      </c>
    </row>
    <row r="1289" customFormat="false" ht="13.8" hidden="false" customHeight="false" outlineLevel="0" collapsed="false">
      <c r="A1289" s="1" t="s">
        <v>2150</v>
      </c>
      <c r="B1289" s="1" t="s">
        <v>2151</v>
      </c>
      <c r="C1289" s="1" t="str">
        <f aca="false">A1289 &amp;" " &amp;"""" &amp;B1289 &amp;""""</f>
        <v> TRAIT_XP_WINTER_EFFECT_TOOLTIP:0 "§!$MODIFIER_WINTER_ATTRITION$: §G-[?winter_attrition]%§!\n$MODIFIER_ACCLIMATIZATION_COLD_CLIMATE_GAIN_FACTOR$: §G+[?acclimatization]%§!"</v>
      </c>
      <c r="D1289" s="1" t="str">
        <f aca="false">IF(ISBLANK(A1289),"",C1289)</f>
        <v> TRAIT_XP_WINTER_EFFECT_TOOLTIP:0 "§!$MODIFIER_WINTER_ATTRITION$: §G-[?winter_attrition]%§!\n$MODIFIER_ACCLIMATIZATION_COLD_CLIMATE_GAIN_FACTOR$: §G+[?acclimatization]%§!"</v>
      </c>
    </row>
    <row r="1290" customFormat="false" ht="13.8" hidden="false" customHeight="false" outlineLevel="0" collapsed="false">
      <c r="A1290" s="1" t="s">
        <v>2</v>
      </c>
      <c r="C1290" s="1" t="str">
        <f aca="false">A1290 &amp;" " &amp;"""" &amp;B1290 &amp;""""</f>
        <v>  ""</v>
      </c>
      <c r="D1290" s="1" t="str">
        <f aca="false">IF(ISBLANK(A1290),"",C1290)</f>
        <v>  ""</v>
      </c>
    </row>
    <row r="1291" customFormat="false" ht="13.8" hidden="false" customHeight="false" outlineLevel="0" collapsed="false">
      <c r="A1291" s="1" t="s">
        <v>2152</v>
      </c>
      <c r="B1291" s="1" t="s">
        <v>2153</v>
      </c>
      <c r="C1291" s="1" t="str">
        <f aca="false">A1291 &amp;" " &amp;"""" &amp;B1291 &amp;""""</f>
        <v> DESERT_XP_GAIN_TOOLTIP:0 "\n§YErfahrung:§! [?xp|0] / [?need]\n§YErfahrung gewonnen während:§!\n Kämpfe auf Gelände: §Y$desert$§!\n\n"</v>
      </c>
      <c r="D1291" s="1" t="str">
        <f aca="false">IF(ISBLANK(A1291),"",C1291)</f>
        <v> DESERT_XP_GAIN_TOOLTIP:0 "\n§YErfahrung:§! [?xp|0] / [?need]\n§YErfahrung gewonnen während:§!\n Kämpfe auf Gelände: §Y$desert$§!\n\n"</v>
      </c>
    </row>
    <row r="1292" customFormat="false" ht="13.8" hidden="false" customHeight="false" outlineLevel="0" collapsed="false">
      <c r="A1292" s="1" t="s">
        <v>2154</v>
      </c>
      <c r="B1292" s="1" t="s">
        <v>2155</v>
      </c>
      <c r="C1292" s="1" t="str">
        <f aca="false">A1292 &amp;" " &amp;"""" &amp;B1292 &amp;""""</f>
        <v> SWAMP_XP_GAIN_TOOLTIP:0 "\n§YErfahrung:§! [?xp|0] / [?need]\n§YErfahrung gewonnen während:§!\n Kämpfe auf Gelände: §Y$marsh$§!\n\n"</v>
      </c>
      <c r="D1292" s="1" t="str">
        <f aca="false">IF(ISBLANK(A1292),"",C1292)</f>
        <v> SWAMP_XP_GAIN_TOOLTIP:0 "\n§YErfahrung:§! [?xp|0] / [?need]\n§YErfahrung gewonnen während:§!\n Kämpfe auf Gelände: §Y$marsh$§!\n\n"</v>
      </c>
    </row>
    <row r="1293" customFormat="false" ht="13.8" hidden="false" customHeight="false" outlineLevel="0" collapsed="false">
      <c r="A1293" s="1" t="s">
        <v>2156</v>
      </c>
      <c r="B1293" s="1" t="s">
        <v>2157</v>
      </c>
      <c r="C1293" s="1" t="str">
        <f aca="false">A1293 &amp;" " &amp;"""" &amp;B1293 &amp;""""</f>
        <v> HILLS_XP_GAIN_TOOLTIP:0 "\n§YErfahrung:§! [?xp|0] / [?need]\n§YErfahrung gewonnen während:§!\n Kämpfe auf Gelände: §Y$Hügel$§!\n\n"</v>
      </c>
      <c r="D1293" s="1" t="str">
        <f aca="false">IF(ISBLANK(A1293),"",C1293)</f>
        <v> HILLS_XP_GAIN_TOOLTIP:0 "\n§YErfahrung:§! [?xp|0] / [?need]\n§YErfahrung gewonnen während:§!\n Kämpfe auf Gelände: §Y$Hügel$§!\n\n"</v>
      </c>
    </row>
    <row r="1294" customFormat="false" ht="13.8" hidden="false" customHeight="false" outlineLevel="0" collapsed="false">
      <c r="A1294" s="1" t="s">
        <v>2158</v>
      </c>
      <c r="B1294" s="1" t="s">
        <v>2159</v>
      </c>
      <c r="C1294" s="1" t="str">
        <f aca="false">A1294 &amp;" " &amp;"""" &amp;B1294 &amp;""""</f>
        <v> MOUNTAIN_XP_GAIN_TOOLTIP:0 "\n§YErfahrung:§! [?xp|0] / [?need]\n§YErfahrung gewonnen während:§!\n Kämpfen auf Gelände: §Y$mountain$§!\n\n"</v>
      </c>
      <c r="D1294" s="1" t="str">
        <f aca="false">IF(ISBLANK(A1294),"",C1294)</f>
        <v> MOUNTAIN_XP_GAIN_TOOLTIP:0 "\n§YErfahrung:§! [?xp|0] / [?need]\n§YErfahrung gewonnen während:§!\n Kämpfen auf Gelände: §Y$mountain$§!\n\n"</v>
      </c>
    </row>
    <row r="1295" customFormat="false" ht="13.8" hidden="false" customHeight="false" outlineLevel="0" collapsed="false">
      <c r="A1295" s="1" t="s">
        <v>2160</v>
      </c>
      <c r="B1295" s="1" t="s">
        <v>2161</v>
      </c>
      <c r="C1295" s="1" t="str">
        <f aca="false">A1295 &amp;" " &amp;"""" &amp;B1295 &amp;""""</f>
        <v> URBAN_XP_GAIN_TOOLTIP:0 "\n§YErfahrung:§! [?xp|0] / [?need]\n§YErfahrung gewonnen während:§!\n Kämpfe auf Gelände: §Y$urban$§!\n\n"</v>
      </c>
      <c r="D1295" s="1" t="str">
        <f aca="false">IF(ISBLANK(A1295),"",C1295)</f>
        <v> URBAN_XP_GAIN_TOOLTIP:0 "\n§YErfahrung:§! [?xp|0] / [?need]\n§YErfahrung gewonnen während:§!\n Kämpfe auf Gelände: §Y$urban$§!\n\n"</v>
      </c>
    </row>
    <row r="1296" customFormat="false" ht="13.8" hidden="false" customHeight="false" outlineLevel="0" collapsed="false">
      <c r="A1296" s="1" t="s">
        <v>2162</v>
      </c>
      <c r="B1296" s="1" t="s">
        <v>2163</v>
      </c>
      <c r="C1296" s="1" t="str">
        <f aca="false">A1296 &amp;" " &amp;"""" &amp;B1296 &amp;""""</f>
        <v> FOREST_XP_GAIN_TOOLTIP:0 "\n§YErfahrung:§! [?xp|0] / [?need]\n§YErfahrung gewonnen während:§!\n Kämpfe auf Gelände: §Y$Wald$§!\n\n"</v>
      </c>
      <c r="D1296" s="1" t="str">
        <f aca="false">IF(ISBLANK(A1296),"",C1296)</f>
        <v> FOREST_XP_GAIN_TOOLTIP:0 "\n§YErfahrung:§! [?xp|0] / [?need]\n§YErfahrung gewonnen während:§!\n Kämpfe auf Gelände: §Y$Wald$§!\n\n"</v>
      </c>
    </row>
    <row r="1297" customFormat="false" ht="13.8" hidden="false" customHeight="false" outlineLevel="0" collapsed="false">
      <c r="A1297" s="1" t="s">
        <v>2164</v>
      </c>
      <c r="B1297" s="1" t="s">
        <v>2165</v>
      </c>
      <c r="C1297" s="1" t="str">
        <f aca="false">A1297 &amp;" " &amp;"""" &amp;B1297 &amp;""""</f>
        <v> JUNGLE_XP_GAIN_TOOLTIP:0 "\n§YErfahrung:§! [?xp|0] / [?need]\n§YErfahrung gewonnen während:§!\n Kämpfen auf Gelände: §Y$jungle$§!\n\n"</v>
      </c>
      <c r="D1297" s="1" t="str">
        <f aca="false">IF(ISBLANK(A1297),"",C1297)</f>
        <v> JUNGLE_XP_GAIN_TOOLTIP:0 "\n§YErfahrung:§! [?xp|0] / [?need]\n§YErfahrung gewonnen während:§!\n Kämpfen auf Gelände: §Y$jungle$§!\n\n"</v>
      </c>
    </row>
    <row r="1298" customFormat="false" ht="13.8" hidden="false" customHeight="false" outlineLevel="0" collapsed="false">
      <c r="A1298" s="1" t="s">
        <v>2166</v>
      </c>
      <c r="B1298" s="1" t="s">
        <v>2167</v>
      </c>
      <c r="C1298" s="1" t="str">
        <f aca="false">A1298 &amp;" " &amp;"""" &amp;B1298 &amp;""""</f>
        <v> WINTER_XP_GAIN_TOOLTIP:0 "\n§YErfahrung:§! [?xp|0] / [?need]\n§YErfahrung gesammelt während:§!\n Kampf gegen das Klima: §Y$cold_climate$§!\n\n"</v>
      </c>
      <c r="D1298" s="1" t="str">
        <f aca="false">IF(ISBLANK(A1298),"",C1298)</f>
        <v> WINTER_XP_GAIN_TOOLTIP:0 "\n§YErfahrung:§! [?xp|0] / [?need]\n§YErfahrung gesammelt während:§!\n Kampf gegen das Klima: §Y$cold_climate$§!\n\n"</v>
      </c>
    </row>
    <row r="1299" customFormat="false" ht="13.8" hidden="false" customHeight="false" outlineLevel="0" collapsed="false">
      <c r="A1299" s="1" t="s">
        <v>2168</v>
      </c>
      <c r="B1299" s="1" t="s">
        <v>2169</v>
      </c>
      <c r="C1299" s="1" t="str">
        <f aca="false">A1299 &amp;" " &amp;"""" &amp;B1299 &amp;""""</f>
        <v> terrain_level:0 "Gesamtstufen der Geländemerkmale:"</v>
      </c>
      <c r="D1299" s="1" t="str">
        <f aca="false">IF(ISBLANK(A1299),"",C1299)</f>
        <v> terrain_level:0 "Gesamtstufen der Geländemerkmale:"</v>
      </c>
    </row>
    <row r="1300" customFormat="false" ht="13.8" hidden="false" customHeight="false" outlineLevel="0" collapsed="false">
      <c r="A1300" s="1" t="s">
        <v>2170</v>
      </c>
      <c r="B1300" s="1" t="s">
        <v>2171</v>
      </c>
      <c r="C1300" s="1" t="str">
        <f aca="false">A1300 &amp;" " &amp;"""" &amp;B1300 &amp;""""</f>
        <v> desert_1:0 "$desert_fox$ I"</v>
      </c>
      <c r="D1300" s="1" t="str">
        <f aca="false">IF(ISBLANK(A1300),"",C1300)</f>
        <v> desert_1:0 "$desert_fox$ I"</v>
      </c>
    </row>
    <row r="1301" customFormat="false" ht="13.8" hidden="false" customHeight="false" outlineLevel="0" collapsed="false">
      <c r="A1301" s="1" t="s">
        <v>2172</v>
      </c>
      <c r="B1301" s="1" t="s">
        <v>2173</v>
      </c>
      <c r="C1301" s="1" t="str">
        <f aca="false">A1301 &amp;" " &amp;"""" &amp;B1301 &amp;""""</f>
        <v> desert_2:0 "$desert_fox$ II"</v>
      </c>
      <c r="D1301" s="1" t="str">
        <f aca="false">IF(ISBLANK(A1301),"",C1301)</f>
        <v> desert_2:0 "$desert_fox$ II"</v>
      </c>
    </row>
    <row r="1302" customFormat="false" ht="13.8" hidden="false" customHeight="false" outlineLevel="0" collapsed="false">
      <c r="A1302" s="1" t="s">
        <v>2174</v>
      </c>
      <c r="B1302" s="1" t="s">
        <v>2175</v>
      </c>
      <c r="C1302" s="1" t="str">
        <f aca="false">A1302 &amp;" " &amp;"""" &amp;B1302 &amp;""""</f>
        <v> desert_3:0 "$desert_fox$ III"</v>
      </c>
      <c r="D1302" s="1" t="str">
        <f aca="false">IF(ISBLANK(A1302),"",C1302)</f>
        <v> desert_3:0 "$desert_fox$ III"</v>
      </c>
    </row>
    <row r="1303" customFormat="false" ht="13.8" hidden="false" customHeight="false" outlineLevel="0" collapsed="false">
      <c r="A1303" s="1" t="s">
        <v>2176</v>
      </c>
      <c r="B1303" s="1" t="s">
        <v>2177</v>
      </c>
      <c r="C1303" s="1" t="str">
        <f aca="false">A1303 &amp;" " &amp;"""" &amp;B1303 &amp;""""</f>
        <v> desert_4:0 "$desert_fox$ IV"</v>
      </c>
      <c r="D1303" s="1" t="str">
        <f aca="false">IF(ISBLANK(A1303),"",C1303)</f>
        <v> desert_4:0 "$desert_fox$ IV"</v>
      </c>
    </row>
    <row r="1304" customFormat="false" ht="13.8" hidden="false" customHeight="false" outlineLevel="0" collapsed="false">
      <c r="A1304" s="1" t="s">
        <v>2178</v>
      </c>
      <c r="B1304" s="1" t="s">
        <v>2179</v>
      </c>
      <c r="C1304" s="1" t="str">
        <f aca="false">A1304 &amp;" " &amp;"""" &amp;B1304 &amp;""""</f>
        <v> desert_5:0 "$desert_fox$ V"</v>
      </c>
      <c r="D1304" s="1" t="str">
        <f aca="false">IF(ISBLANK(A1304),"",C1304)</f>
        <v> desert_5:0 "$desert_fox$ V"</v>
      </c>
    </row>
    <row r="1305" customFormat="false" ht="13.8" hidden="false" customHeight="false" outlineLevel="0" collapsed="false">
      <c r="A1305" s="1" t="s">
        <v>2180</v>
      </c>
      <c r="B1305" s="1" t="s">
        <v>2181</v>
      </c>
      <c r="C1305" s="1" t="str">
        <f aca="false">A1305 &amp;" " &amp;"""" &amp;B1305 &amp;""""</f>
        <v> desert_6:0 "$desert_fox$ VI"</v>
      </c>
      <c r="D1305" s="1" t="str">
        <f aca="false">IF(ISBLANK(A1305),"",C1305)</f>
        <v> desert_6:0 "$desert_fox$ VI"</v>
      </c>
    </row>
    <row r="1306" customFormat="false" ht="13.8" hidden="false" customHeight="false" outlineLevel="0" collapsed="false">
      <c r="A1306" s="1" t="s">
        <v>2182</v>
      </c>
      <c r="B1306" s="1" t="s">
        <v>2183</v>
      </c>
      <c r="C1306" s="1" t="str">
        <f aca="false">A1306 &amp;" " &amp;"""" &amp;B1306 &amp;""""</f>
        <v> desert_7:0 "$desert_fox$ VII"</v>
      </c>
      <c r="D1306" s="1" t="str">
        <f aca="false">IF(ISBLANK(A1306),"",C1306)</f>
        <v> desert_7:0 "$desert_fox$ VII"</v>
      </c>
    </row>
    <row r="1307" customFormat="false" ht="13.8" hidden="false" customHeight="false" outlineLevel="0" collapsed="false">
      <c r="A1307" s="1" t="s">
        <v>2184</v>
      </c>
      <c r="B1307" s="1" t="s">
        <v>2185</v>
      </c>
      <c r="C1307" s="1" t="str">
        <f aca="false">A1307 &amp;" " &amp;"""" &amp;B1307 &amp;""""</f>
        <v> desert_8:0 "$desert_fox$ VIII"</v>
      </c>
      <c r="D1307" s="1" t="str">
        <f aca="false">IF(ISBLANK(A1307),"",C1307)</f>
        <v> desert_8:0 "$desert_fox$ VIII"</v>
      </c>
    </row>
    <row r="1308" customFormat="false" ht="13.8" hidden="false" customHeight="false" outlineLevel="0" collapsed="false">
      <c r="A1308" s="1" t="s">
        <v>2186</v>
      </c>
      <c r="B1308" s="1" t="s">
        <v>2187</v>
      </c>
      <c r="C1308" s="1" t="str">
        <f aca="false">A1308 &amp;" " &amp;"""" &amp;B1308 &amp;""""</f>
        <v> desert_9:0 "$desert_fox$ IX"</v>
      </c>
      <c r="D1308" s="1" t="str">
        <f aca="false">IF(ISBLANK(A1308),"",C1308)</f>
        <v> desert_9:0 "$desert_fox$ IX"</v>
      </c>
    </row>
    <row r="1309" customFormat="false" ht="13.8" hidden="false" customHeight="false" outlineLevel="0" collapsed="false">
      <c r="A1309" s="1" t="s">
        <v>2188</v>
      </c>
      <c r="B1309" s="1" t="s">
        <v>2189</v>
      </c>
      <c r="C1309" s="1" t="str">
        <f aca="false">A1309 &amp;" " &amp;"""" &amp;B1309 &amp;""""</f>
        <v> desert_10:0 "$desert_fox$ X"</v>
      </c>
      <c r="D1309" s="1" t="str">
        <f aca="false">IF(ISBLANK(A1309),"",C1309)</f>
        <v> desert_10:0 "$desert_fox$ X"</v>
      </c>
    </row>
    <row r="1310" customFormat="false" ht="13.8" hidden="false" customHeight="false" outlineLevel="0" collapsed="false">
      <c r="A1310" s="1" t="s">
        <v>2</v>
      </c>
      <c r="C1310" s="1" t="str">
        <f aca="false">A1310 &amp;" " &amp;"""" &amp;B1310 &amp;""""</f>
        <v>  ""</v>
      </c>
      <c r="D1310" s="1" t="str">
        <f aca="false">IF(ISBLANK(A1310),"",C1310)</f>
        <v>  ""</v>
      </c>
    </row>
    <row r="1311" customFormat="false" ht="13.8" hidden="false" customHeight="false" outlineLevel="0" collapsed="false">
      <c r="A1311" s="1" t="s">
        <v>2190</v>
      </c>
      <c r="B1311" s="1" t="s">
        <v>2191</v>
      </c>
      <c r="C1311" s="1" t="str">
        <f aca="false">A1311 &amp;" " &amp;"""" &amp;B1311 &amp;""""</f>
        <v> hills_1:0 "$hill_fighter$ I"</v>
      </c>
      <c r="D1311" s="1" t="str">
        <f aca="false">IF(ISBLANK(A1311),"",C1311)</f>
        <v> hills_1:0 "$hill_fighter$ I"</v>
      </c>
    </row>
    <row r="1312" customFormat="false" ht="13.8" hidden="false" customHeight="false" outlineLevel="0" collapsed="false">
      <c r="A1312" s="1" t="s">
        <v>2192</v>
      </c>
      <c r="B1312" s="1" t="s">
        <v>2193</v>
      </c>
      <c r="C1312" s="1" t="str">
        <f aca="false">A1312 &amp;" " &amp;"""" &amp;B1312 &amp;""""</f>
        <v> hills_2:0 "$hill_fighter$ II"</v>
      </c>
      <c r="D1312" s="1" t="str">
        <f aca="false">IF(ISBLANK(A1312),"",C1312)</f>
        <v> hills_2:0 "$hill_fighter$ II"</v>
      </c>
    </row>
    <row r="1313" customFormat="false" ht="13.8" hidden="false" customHeight="false" outlineLevel="0" collapsed="false">
      <c r="A1313" s="1" t="s">
        <v>2194</v>
      </c>
      <c r="B1313" s="1" t="s">
        <v>2195</v>
      </c>
      <c r="C1313" s="1" t="str">
        <f aca="false">A1313 &amp;" " &amp;"""" &amp;B1313 &amp;""""</f>
        <v> hills_3:0 "$hill_fighter$ III"</v>
      </c>
      <c r="D1313" s="1" t="str">
        <f aca="false">IF(ISBLANK(A1313),"",C1313)</f>
        <v> hills_3:0 "$hill_fighter$ III"</v>
      </c>
    </row>
    <row r="1314" customFormat="false" ht="13.8" hidden="false" customHeight="false" outlineLevel="0" collapsed="false">
      <c r="A1314" s="1" t="s">
        <v>2196</v>
      </c>
      <c r="B1314" s="1" t="s">
        <v>2197</v>
      </c>
      <c r="C1314" s="1" t="str">
        <f aca="false">A1314 &amp;" " &amp;"""" &amp;B1314 &amp;""""</f>
        <v> hills_4:0 "$hill_fighter$ IV"</v>
      </c>
      <c r="D1314" s="1" t="str">
        <f aca="false">IF(ISBLANK(A1314),"",C1314)</f>
        <v> hills_4:0 "$hill_fighter$ IV"</v>
      </c>
    </row>
    <row r="1315" customFormat="false" ht="13.8" hidden="false" customHeight="false" outlineLevel="0" collapsed="false">
      <c r="A1315" s="1" t="s">
        <v>2198</v>
      </c>
      <c r="B1315" s="1" t="s">
        <v>2199</v>
      </c>
      <c r="C1315" s="1" t="str">
        <f aca="false">A1315 &amp;" " &amp;"""" &amp;B1315 &amp;""""</f>
        <v> hills_5:0 "$hill_fighter$ V"</v>
      </c>
      <c r="D1315" s="1" t="str">
        <f aca="false">IF(ISBLANK(A1315),"",C1315)</f>
        <v> hills_5:0 "$hill_fighter$ V"</v>
      </c>
    </row>
    <row r="1316" customFormat="false" ht="13.8" hidden="false" customHeight="false" outlineLevel="0" collapsed="false">
      <c r="A1316" s="1" t="s">
        <v>2200</v>
      </c>
      <c r="B1316" s="1" t="s">
        <v>2201</v>
      </c>
      <c r="C1316" s="1" t="str">
        <f aca="false">A1316 &amp;" " &amp;"""" &amp;B1316 &amp;""""</f>
        <v> hills_6:0 "$hill_fighter$ VI"</v>
      </c>
      <c r="D1316" s="1" t="str">
        <f aca="false">IF(ISBLANK(A1316),"",C1316)</f>
        <v> hills_6:0 "$hill_fighter$ VI"</v>
      </c>
    </row>
    <row r="1317" customFormat="false" ht="13.8" hidden="false" customHeight="false" outlineLevel="0" collapsed="false">
      <c r="A1317" s="1" t="s">
        <v>2202</v>
      </c>
      <c r="B1317" s="1" t="s">
        <v>2203</v>
      </c>
      <c r="C1317" s="1" t="str">
        <f aca="false">A1317 &amp;" " &amp;"""" &amp;B1317 &amp;""""</f>
        <v> hills_7:0 "$hill_fighter$ VII"</v>
      </c>
      <c r="D1317" s="1" t="str">
        <f aca="false">IF(ISBLANK(A1317),"",C1317)</f>
        <v> hills_7:0 "$hill_fighter$ VII"</v>
      </c>
    </row>
    <row r="1318" customFormat="false" ht="13.8" hidden="false" customHeight="false" outlineLevel="0" collapsed="false">
      <c r="A1318" s="1" t="s">
        <v>2204</v>
      </c>
      <c r="B1318" s="1" t="s">
        <v>2205</v>
      </c>
      <c r="C1318" s="1" t="str">
        <f aca="false">A1318 &amp;" " &amp;"""" &amp;B1318 &amp;""""</f>
        <v> hills_8:0 "$hill_fighter$ VIII"</v>
      </c>
      <c r="D1318" s="1" t="str">
        <f aca="false">IF(ISBLANK(A1318),"",C1318)</f>
        <v> hills_8:0 "$hill_fighter$ VIII"</v>
      </c>
    </row>
    <row r="1319" customFormat="false" ht="13.8" hidden="false" customHeight="false" outlineLevel="0" collapsed="false">
      <c r="A1319" s="1" t="s">
        <v>2206</v>
      </c>
      <c r="B1319" s="1" t="s">
        <v>2207</v>
      </c>
      <c r="C1319" s="1" t="str">
        <f aca="false">A1319 &amp;" " &amp;"""" &amp;B1319 &amp;""""</f>
        <v> hills_9:0 "$hill_fighter$ IX"</v>
      </c>
      <c r="D1319" s="1" t="str">
        <f aca="false">IF(ISBLANK(A1319),"",C1319)</f>
        <v> hills_9:0 "$hill_fighter$ IX"</v>
      </c>
    </row>
    <row r="1320" customFormat="false" ht="13.8" hidden="false" customHeight="false" outlineLevel="0" collapsed="false">
      <c r="A1320" s="1" t="s">
        <v>2208</v>
      </c>
      <c r="B1320" s="1" t="s">
        <v>2209</v>
      </c>
      <c r="C1320" s="1" t="str">
        <f aca="false">A1320 &amp;" " &amp;"""" &amp;B1320 &amp;""""</f>
        <v> hills_10:0 "$hill_fighter$ X"</v>
      </c>
      <c r="D1320" s="1" t="str">
        <f aca="false">IF(ISBLANK(A1320),"",C1320)</f>
        <v> hills_10:0 "$hill_fighter$ X"</v>
      </c>
    </row>
    <row r="1321" customFormat="false" ht="13.8" hidden="false" customHeight="false" outlineLevel="0" collapsed="false">
      <c r="A1321" s="1" t="s">
        <v>2</v>
      </c>
      <c r="C1321" s="1" t="str">
        <f aca="false">A1321 &amp;" " &amp;"""" &amp;B1321 &amp;""""</f>
        <v>  ""</v>
      </c>
      <c r="D1321" s="1" t="str">
        <f aca="false">IF(ISBLANK(A1321),"",C1321)</f>
        <v>  ""</v>
      </c>
    </row>
    <row r="1322" customFormat="false" ht="13.8" hidden="false" customHeight="false" outlineLevel="0" collapsed="false">
      <c r="A1322" s="1" t="s">
        <v>2210</v>
      </c>
      <c r="B1322" s="1" t="s">
        <v>2211</v>
      </c>
      <c r="C1322" s="1" t="str">
        <f aca="false">A1322 &amp;" " &amp;"""" &amp;B1322 &amp;""""</f>
        <v> swamp_1:0 "$swamp_fox$ I"</v>
      </c>
      <c r="D1322" s="1" t="str">
        <f aca="false">IF(ISBLANK(A1322),"",C1322)</f>
        <v> swamp_1:0 "$swamp_fox$ I"</v>
      </c>
    </row>
    <row r="1323" customFormat="false" ht="13.8" hidden="false" customHeight="false" outlineLevel="0" collapsed="false">
      <c r="A1323" s="1" t="s">
        <v>2212</v>
      </c>
      <c r="B1323" s="1" t="s">
        <v>2213</v>
      </c>
      <c r="C1323" s="1" t="str">
        <f aca="false">A1323 &amp;" " &amp;"""" &amp;B1323 &amp;""""</f>
        <v> swamp_2:0 "$swamp_fox$ II"</v>
      </c>
      <c r="D1323" s="1" t="str">
        <f aca="false">IF(ISBLANK(A1323),"",C1323)</f>
        <v> swamp_2:0 "$swamp_fox$ II"</v>
      </c>
    </row>
    <row r="1324" customFormat="false" ht="13.8" hidden="false" customHeight="false" outlineLevel="0" collapsed="false">
      <c r="A1324" s="1" t="s">
        <v>2214</v>
      </c>
      <c r="B1324" s="1" t="s">
        <v>2215</v>
      </c>
      <c r="C1324" s="1" t="str">
        <f aca="false">A1324 &amp;" " &amp;"""" &amp;B1324 &amp;""""</f>
        <v> swamp_3:0 "$swamp_fox$ III"</v>
      </c>
      <c r="D1324" s="1" t="str">
        <f aca="false">IF(ISBLANK(A1324),"",C1324)</f>
        <v> swamp_3:0 "$swamp_fox$ III"</v>
      </c>
    </row>
    <row r="1325" customFormat="false" ht="13.8" hidden="false" customHeight="false" outlineLevel="0" collapsed="false">
      <c r="A1325" s="1" t="s">
        <v>2216</v>
      </c>
      <c r="B1325" s="1" t="s">
        <v>2217</v>
      </c>
      <c r="C1325" s="1" t="str">
        <f aca="false">A1325 &amp;" " &amp;"""" &amp;B1325 &amp;""""</f>
        <v> swamp_4:0 "$swamp_fox$ IV"</v>
      </c>
      <c r="D1325" s="1" t="str">
        <f aca="false">IF(ISBLANK(A1325),"",C1325)</f>
        <v> swamp_4:0 "$swamp_fox$ IV"</v>
      </c>
    </row>
    <row r="1326" customFormat="false" ht="13.8" hidden="false" customHeight="false" outlineLevel="0" collapsed="false">
      <c r="A1326" s="1" t="s">
        <v>2218</v>
      </c>
      <c r="B1326" s="1" t="s">
        <v>2219</v>
      </c>
      <c r="C1326" s="1" t="str">
        <f aca="false">A1326 &amp;" " &amp;"""" &amp;B1326 &amp;""""</f>
        <v> swamp_5:0 "$swamp_fox$ V"</v>
      </c>
      <c r="D1326" s="1" t="str">
        <f aca="false">IF(ISBLANK(A1326),"",C1326)</f>
        <v> swamp_5:0 "$swamp_fox$ V"</v>
      </c>
    </row>
    <row r="1327" customFormat="false" ht="13.8" hidden="false" customHeight="false" outlineLevel="0" collapsed="false">
      <c r="A1327" s="1" t="s">
        <v>2220</v>
      </c>
      <c r="B1327" s="1" t="s">
        <v>2221</v>
      </c>
      <c r="C1327" s="1" t="str">
        <f aca="false">A1327 &amp;" " &amp;"""" &amp;B1327 &amp;""""</f>
        <v> swamp_6:0 "$swamp_fox$ VI"</v>
      </c>
      <c r="D1327" s="1" t="str">
        <f aca="false">IF(ISBLANK(A1327),"",C1327)</f>
        <v> swamp_6:0 "$swamp_fox$ VI"</v>
      </c>
    </row>
    <row r="1328" customFormat="false" ht="13.8" hidden="false" customHeight="false" outlineLevel="0" collapsed="false">
      <c r="A1328" s="1" t="s">
        <v>2222</v>
      </c>
      <c r="B1328" s="1" t="s">
        <v>2223</v>
      </c>
      <c r="C1328" s="1" t="str">
        <f aca="false">A1328 &amp;" " &amp;"""" &amp;B1328 &amp;""""</f>
        <v> swamp_7:0 "$swamp_fox$ VII"</v>
      </c>
      <c r="D1328" s="1" t="str">
        <f aca="false">IF(ISBLANK(A1328),"",C1328)</f>
        <v> swamp_7:0 "$swamp_fox$ VII"</v>
      </c>
    </row>
    <row r="1329" customFormat="false" ht="13.8" hidden="false" customHeight="false" outlineLevel="0" collapsed="false">
      <c r="A1329" s="1" t="s">
        <v>2224</v>
      </c>
      <c r="B1329" s="1" t="s">
        <v>2225</v>
      </c>
      <c r="C1329" s="1" t="str">
        <f aca="false">A1329 &amp;" " &amp;"""" &amp;B1329 &amp;""""</f>
        <v> swamp_8:0 "$swamp_fox$ VIII"</v>
      </c>
      <c r="D1329" s="1" t="str">
        <f aca="false">IF(ISBLANK(A1329),"",C1329)</f>
        <v> swamp_8:0 "$swamp_fox$ VIII"</v>
      </c>
    </row>
    <row r="1330" customFormat="false" ht="13.8" hidden="false" customHeight="false" outlineLevel="0" collapsed="false">
      <c r="A1330" s="1" t="s">
        <v>2226</v>
      </c>
      <c r="B1330" s="1" t="s">
        <v>2227</v>
      </c>
      <c r="C1330" s="1" t="str">
        <f aca="false">A1330 &amp;" " &amp;"""" &amp;B1330 &amp;""""</f>
        <v> swamp_9:0 "$swamp_fox$ IX"</v>
      </c>
      <c r="D1330" s="1" t="str">
        <f aca="false">IF(ISBLANK(A1330),"",C1330)</f>
        <v> swamp_9:0 "$swamp_fox$ IX"</v>
      </c>
    </row>
    <row r="1331" customFormat="false" ht="13.8" hidden="false" customHeight="false" outlineLevel="0" collapsed="false">
      <c r="A1331" s="1" t="s">
        <v>2228</v>
      </c>
      <c r="B1331" s="1" t="s">
        <v>2229</v>
      </c>
      <c r="C1331" s="1" t="str">
        <f aca="false">A1331 &amp;" " &amp;"""" &amp;B1331 &amp;""""</f>
        <v> swamp_10:0 "$swamp_fox$ X"</v>
      </c>
      <c r="D1331" s="1" t="str">
        <f aca="false">IF(ISBLANK(A1331),"",C1331)</f>
        <v> swamp_10:0 "$swamp_fox$ X"</v>
      </c>
    </row>
    <row r="1332" customFormat="false" ht="13.8" hidden="false" customHeight="false" outlineLevel="0" collapsed="false">
      <c r="A1332" s="1" t="s">
        <v>2</v>
      </c>
      <c r="C1332" s="1" t="str">
        <f aca="false">A1332 &amp;" " &amp;"""" &amp;B1332 &amp;""""</f>
        <v>  ""</v>
      </c>
      <c r="D1332" s="1" t="str">
        <f aca="false">IF(ISBLANK(A1332),"",C1332)</f>
        <v>  ""</v>
      </c>
    </row>
    <row r="1333" customFormat="false" ht="13.8" hidden="false" customHeight="false" outlineLevel="0" collapsed="false">
      <c r="A1333" s="1" t="s">
        <v>2230</v>
      </c>
      <c r="B1333" s="1" t="s">
        <v>2231</v>
      </c>
      <c r="C1333" s="1" t="str">
        <f aca="false">A1333 &amp;" " &amp;"""" &amp;B1333 &amp;""""</f>
        <v> mountain_1:0 "$trait_mountaineer$ I"</v>
      </c>
      <c r="D1333" s="1" t="str">
        <f aca="false">IF(ISBLANK(A1333),"",C1333)</f>
        <v> mountain_1:0 "$trait_mountaineer$ I"</v>
      </c>
    </row>
    <row r="1334" customFormat="false" ht="13.8" hidden="false" customHeight="false" outlineLevel="0" collapsed="false">
      <c r="A1334" s="1" t="s">
        <v>2232</v>
      </c>
      <c r="B1334" s="1" t="s">
        <v>2233</v>
      </c>
      <c r="C1334" s="1" t="str">
        <f aca="false">A1334 &amp;" " &amp;"""" &amp;B1334 &amp;""""</f>
        <v> mountain_2:0 "$trait_mountaineer$ II"</v>
      </c>
      <c r="D1334" s="1" t="str">
        <f aca="false">IF(ISBLANK(A1334),"",C1334)</f>
        <v> mountain_2:0 "$trait_mountaineer$ II"</v>
      </c>
    </row>
    <row r="1335" customFormat="false" ht="13.8" hidden="false" customHeight="false" outlineLevel="0" collapsed="false">
      <c r="A1335" s="1" t="s">
        <v>2234</v>
      </c>
      <c r="B1335" s="1" t="s">
        <v>2235</v>
      </c>
      <c r="C1335" s="1" t="str">
        <f aca="false">A1335 &amp;" " &amp;"""" &amp;B1335 &amp;""""</f>
        <v> mountain_3:0 "$trait_mountaineer$ III"</v>
      </c>
      <c r="D1335" s="1" t="str">
        <f aca="false">IF(ISBLANK(A1335),"",C1335)</f>
        <v> mountain_3:0 "$trait_mountaineer$ III"</v>
      </c>
    </row>
    <row r="1336" customFormat="false" ht="13.8" hidden="false" customHeight="false" outlineLevel="0" collapsed="false">
      <c r="A1336" s="1" t="s">
        <v>2236</v>
      </c>
      <c r="B1336" s="1" t="s">
        <v>2237</v>
      </c>
      <c r="C1336" s="1" t="str">
        <f aca="false">A1336 &amp;" " &amp;"""" &amp;B1336 &amp;""""</f>
        <v> mountain_4:0 "$trait_mountaineer$ IV"</v>
      </c>
      <c r="D1336" s="1" t="str">
        <f aca="false">IF(ISBLANK(A1336),"",C1336)</f>
        <v> mountain_4:0 "$trait_mountaineer$ IV"</v>
      </c>
    </row>
    <row r="1337" customFormat="false" ht="13.8" hidden="false" customHeight="false" outlineLevel="0" collapsed="false">
      <c r="A1337" s="1" t="s">
        <v>2238</v>
      </c>
      <c r="B1337" s="1" t="s">
        <v>2239</v>
      </c>
      <c r="C1337" s="1" t="str">
        <f aca="false">A1337 &amp;" " &amp;"""" &amp;B1337 &amp;""""</f>
        <v> mountain_5:0 "$trait_mountaineer$ V"</v>
      </c>
      <c r="D1337" s="1" t="str">
        <f aca="false">IF(ISBLANK(A1337),"",C1337)</f>
        <v> mountain_5:0 "$trait_mountaineer$ V"</v>
      </c>
    </row>
    <row r="1338" customFormat="false" ht="13.8" hidden="false" customHeight="false" outlineLevel="0" collapsed="false">
      <c r="A1338" s="1" t="s">
        <v>2240</v>
      </c>
      <c r="B1338" s="1" t="s">
        <v>2241</v>
      </c>
      <c r="C1338" s="1" t="str">
        <f aca="false">A1338 &amp;" " &amp;"""" &amp;B1338 &amp;""""</f>
        <v> mountain_6:0 "$trait_mountaineer$ VI"</v>
      </c>
      <c r="D1338" s="1" t="str">
        <f aca="false">IF(ISBLANK(A1338),"",C1338)</f>
        <v> mountain_6:0 "$trait_mountaineer$ VI"</v>
      </c>
    </row>
    <row r="1339" customFormat="false" ht="13.8" hidden="false" customHeight="false" outlineLevel="0" collapsed="false">
      <c r="A1339" s="1" t="s">
        <v>2242</v>
      </c>
      <c r="B1339" s="1" t="s">
        <v>2243</v>
      </c>
      <c r="C1339" s="1" t="str">
        <f aca="false">A1339 &amp;" " &amp;"""" &amp;B1339 &amp;""""</f>
        <v> mountain_7:0 "$trait_mountaineer$ VII"</v>
      </c>
      <c r="D1339" s="1" t="str">
        <f aca="false">IF(ISBLANK(A1339),"",C1339)</f>
        <v> mountain_7:0 "$trait_mountaineer$ VII"</v>
      </c>
    </row>
    <row r="1340" customFormat="false" ht="13.8" hidden="false" customHeight="false" outlineLevel="0" collapsed="false">
      <c r="A1340" s="1" t="s">
        <v>2244</v>
      </c>
      <c r="B1340" s="1" t="s">
        <v>2245</v>
      </c>
      <c r="C1340" s="1" t="str">
        <f aca="false">A1340 &amp;" " &amp;"""" &amp;B1340 &amp;""""</f>
        <v> mountain_8:0 "$trait_mountaineer$ VIII"</v>
      </c>
      <c r="D1340" s="1" t="str">
        <f aca="false">IF(ISBLANK(A1340),"",C1340)</f>
        <v> mountain_8:0 "$trait_mountaineer$ VIII"</v>
      </c>
    </row>
    <row r="1341" customFormat="false" ht="13.8" hidden="false" customHeight="false" outlineLevel="0" collapsed="false">
      <c r="A1341" s="1" t="s">
        <v>2246</v>
      </c>
      <c r="B1341" s="1" t="s">
        <v>2247</v>
      </c>
      <c r="C1341" s="1" t="str">
        <f aca="false">A1341 &amp;" " &amp;"""" &amp;B1341 &amp;""""</f>
        <v> mountain_9:0 "$trait_mountaineer$ IX"</v>
      </c>
      <c r="D1341" s="1" t="str">
        <f aca="false">IF(ISBLANK(A1341),"",C1341)</f>
        <v> mountain_9:0 "$trait_mountaineer$ IX"</v>
      </c>
    </row>
    <row r="1342" customFormat="false" ht="13.8" hidden="false" customHeight="false" outlineLevel="0" collapsed="false">
      <c r="A1342" s="1" t="s">
        <v>2248</v>
      </c>
      <c r="B1342" s="1" t="s">
        <v>2249</v>
      </c>
      <c r="C1342" s="1" t="str">
        <f aca="false">A1342 &amp;" " &amp;"""" &amp;B1342 &amp;""""</f>
        <v> mountain_10:0 "$trait_mountaineer$ X"</v>
      </c>
      <c r="D1342" s="1" t="str">
        <f aca="false">IF(ISBLANK(A1342),"",C1342)</f>
        <v> mountain_10:0 "$trait_mountaineer$ X"</v>
      </c>
    </row>
    <row r="1343" customFormat="false" ht="13.8" hidden="false" customHeight="false" outlineLevel="0" collapsed="false">
      <c r="A1343" s="1" t="s">
        <v>2</v>
      </c>
      <c r="C1343" s="1" t="str">
        <f aca="false">A1343 &amp;" " &amp;"""" &amp;B1343 &amp;""""</f>
        <v>  ""</v>
      </c>
      <c r="D1343" s="1" t="str">
        <f aca="false">IF(ISBLANK(A1343),"",C1343)</f>
        <v>  ""</v>
      </c>
    </row>
    <row r="1344" customFormat="false" ht="13.8" hidden="false" customHeight="false" outlineLevel="0" collapsed="false">
      <c r="A1344" s="1" t="s">
        <v>2250</v>
      </c>
      <c r="B1344" s="1" t="s">
        <v>2251</v>
      </c>
      <c r="C1344" s="1" t="str">
        <f aca="false">A1344 &amp;" " &amp;"""" &amp;B1344 &amp;""""</f>
        <v> urban_1:0 "$urban_assault_specialist$ I"</v>
      </c>
      <c r="D1344" s="1" t="str">
        <f aca="false">IF(ISBLANK(A1344),"",C1344)</f>
        <v> urban_1:0 "$urban_assault_specialist$ I"</v>
      </c>
    </row>
    <row r="1345" customFormat="false" ht="13.8" hidden="false" customHeight="false" outlineLevel="0" collapsed="false">
      <c r="A1345" s="1" t="s">
        <v>2252</v>
      </c>
      <c r="B1345" s="1" t="s">
        <v>2253</v>
      </c>
      <c r="C1345" s="1" t="str">
        <f aca="false">A1345 &amp;" " &amp;"""" &amp;B1345 &amp;""""</f>
        <v> urban_2:0 "$urban_assault_specialist$ II"</v>
      </c>
      <c r="D1345" s="1" t="str">
        <f aca="false">IF(ISBLANK(A1345),"",C1345)</f>
        <v> urban_2:0 "$urban_assault_specialist$ II"</v>
      </c>
    </row>
    <row r="1346" customFormat="false" ht="13.8" hidden="false" customHeight="false" outlineLevel="0" collapsed="false">
      <c r="A1346" s="1" t="s">
        <v>2254</v>
      </c>
      <c r="B1346" s="1" t="s">
        <v>2255</v>
      </c>
      <c r="C1346" s="1" t="str">
        <f aca="false">A1346 &amp;" " &amp;"""" &amp;B1346 &amp;""""</f>
        <v> urban_3:0 "$urban_assault_specialist$ III"</v>
      </c>
      <c r="D1346" s="1" t="str">
        <f aca="false">IF(ISBLANK(A1346),"",C1346)</f>
        <v> urban_3:0 "$urban_assault_specialist$ III"</v>
      </c>
    </row>
    <row r="1347" customFormat="false" ht="13.8" hidden="false" customHeight="false" outlineLevel="0" collapsed="false">
      <c r="A1347" s="1" t="s">
        <v>2256</v>
      </c>
      <c r="B1347" s="1" t="s">
        <v>2257</v>
      </c>
      <c r="C1347" s="1" t="str">
        <f aca="false">A1347 &amp;" " &amp;"""" &amp;B1347 &amp;""""</f>
        <v> urban_4:0 "$urban_assault_specialist$ IV"</v>
      </c>
      <c r="D1347" s="1" t="str">
        <f aca="false">IF(ISBLANK(A1347),"",C1347)</f>
        <v> urban_4:0 "$urban_assault_specialist$ IV"</v>
      </c>
    </row>
    <row r="1348" customFormat="false" ht="13.8" hidden="false" customHeight="false" outlineLevel="0" collapsed="false">
      <c r="A1348" s="1" t="s">
        <v>2258</v>
      </c>
      <c r="B1348" s="1" t="s">
        <v>2259</v>
      </c>
      <c r="C1348" s="1" t="str">
        <f aca="false">A1348 &amp;" " &amp;"""" &amp;B1348 &amp;""""</f>
        <v> urban_5:0 "$urban_assault_specialist$ V"</v>
      </c>
      <c r="D1348" s="1" t="str">
        <f aca="false">IF(ISBLANK(A1348),"",C1348)</f>
        <v> urban_5:0 "$urban_assault_specialist$ V"</v>
      </c>
    </row>
    <row r="1349" customFormat="false" ht="13.8" hidden="false" customHeight="false" outlineLevel="0" collapsed="false">
      <c r="A1349" s="1" t="s">
        <v>2260</v>
      </c>
      <c r="B1349" s="1" t="s">
        <v>2261</v>
      </c>
      <c r="C1349" s="1" t="str">
        <f aca="false">A1349 &amp;" " &amp;"""" &amp;B1349 &amp;""""</f>
        <v> urban_6:0 "$urban_assault_specialist$ VI"</v>
      </c>
      <c r="D1349" s="1" t="str">
        <f aca="false">IF(ISBLANK(A1349),"",C1349)</f>
        <v> urban_6:0 "$urban_assault_specialist$ VI"</v>
      </c>
    </row>
    <row r="1350" customFormat="false" ht="13.8" hidden="false" customHeight="false" outlineLevel="0" collapsed="false">
      <c r="A1350" s="1" t="s">
        <v>2262</v>
      </c>
      <c r="B1350" s="1" t="s">
        <v>2263</v>
      </c>
      <c r="C1350" s="1" t="str">
        <f aca="false">A1350 &amp;" " &amp;"""" &amp;B1350 &amp;""""</f>
        <v> urban_7:0 "$urban_assault_specialist$ VII"</v>
      </c>
      <c r="D1350" s="1" t="str">
        <f aca="false">IF(ISBLANK(A1350),"",C1350)</f>
        <v> urban_7:0 "$urban_assault_specialist$ VII"</v>
      </c>
    </row>
    <row r="1351" customFormat="false" ht="13.8" hidden="false" customHeight="false" outlineLevel="0" collapsed="false">
      <c r="A1351" s="1" t="s">
        <v>2264</v>
      </c>
      <c r="B1351" s="1" t="s">
        <v>2265</v>
      </c>
      <c r="C1351" s="1" t="str">
        <f aca="false">A1351 &amp;" " &amp;"""" &amp;B1351 &amp;""""</f>
        <v> urban_8:0 "$urban_assault_specialist$ VIII"</v>
      </c>
      <c r="D1351" s="1" t="str">
        <f aca="false">IF(ISBLANK(A1351),"",C1351)</f>
        <v> urban_8:0 "$urban_assault_specialist$ VIII"</v>
      </c>
    </row>
    <row r="1352" customFormat="false" ht="13.8" hidden="false" customHeight="false" outlineLevel="0" collapsed="false">
      <c r="A1352" s="1" t="s">
        <v>2266</v>
      </c>
      <c r="B1352" s="1" t="s">
        <v>2267</v>
      </c>
      <c r="C1352" s="1" t="str">
        <f aca="false">A1352 &amp;" " &amp;"""" &amp;B1352 &amp;""""</f>
        <v> urban_9:0 "$urban_assault_specialist$ IX"</v>
      </c>
      <c r="D1352" s="1" t="str">
        <f aca="false">IF(ISBLANK(A1352),"",C1352)</f>
        <v> urban_9:0 "$urban_assault_specialist$ IX"</v>
      </c>
    </row>
    <row r="1353" customFormat="false" ht="13.8" hidden="false" customHeight="false" outlineLevel="0" collapsed="false">
      <c r="A1353" s="1" t="s">
        <v>2268</v>
      </c>
      <c r="B1353" s="1" t="s">
        <v>2269</v>
      </c>
      <c r="C1353" s="1" t="str">
        <f aca="false">A1353 &amp;" " &amp;"""" &amp;B1353 &amp;""""</f>
        <v> urban_10:0 "$urban_assault_specialist$ X"</v>
      </c>
      <c r="D1353" s="1" t="str">
        <f aca="false">IF(ISBLANK(A1353),"",C1353)</f>
        <v> urban_10:0 "$urban_assault_specialist$ X"</v>
      </c>
    </row>
    <row r="1354" customFormat="false" ht="13.8" hidden="false" customHeight="false" outlineLevel="0" collapsed="false">
      <c r="A1354" s="1" t="s">
        <v>2</v>
      </c>
      <c r="C1354" s="1" t="str">
        <f aca="false">A1354 &amp;" " &amp;"""" &amp;B1354 &amp;""""</f>
        <v>  ""</v>
      </c>
      <c r="D1354" s="1" t="str">
        <f aca="false">IF(ISBLANK(A1354),"",C1354)</f>
        <v>  ""</v>
      </c>
    </row>
    <row r="1355" customFormat="false" ht="13.8" hidden="false" customHeight="false" outlineLevel="0" collapsed="false">
      <c r="A1355" s="1" t="s">
        <v>2270</v>
      </c>
      <c r="B1355" s="1" t="s">
        <v>2271</v>
      </c>
      <c r="C1355" s="1" t="str">
        <f aca="false">A1355 &amp;" " &amp;"""" &amp;B1355 &amp;""""</f>
        <v> forest_1:0 "$ranger$ I"</v>
      </c>
      <c r="D1355" s="1" t="str">
        <f aca="false">IF(ISBLANK(A1355),"",C1355)</f>
        <v> forest_1:0 "$ranger$ I"</v>
      </c>
    </row>
    <row r="1356" customFormat="false" ht="13.8" hidden="false" customHeight="false" outlineLevel="0" collapsed="false">
      <c r="A1356" s="1" t="s">
        <v>2272</v>
      </c>
      <c r="B1356" s="1" t="s">
        <v>2273</v>
      </c>
      <c r="C1356" s="1" t="str">
        <f aca="false">A1356 &amp;" " &amp;"""" &amp;B1356 &amp;""""</f>
        <v> forest_2:0 "$ranger$ II"</v>
      </c>
      <c r="D1356" s="1" t="str">
        <f aca="false">IF(ISBLANK(A1356),"",C1356)</f>
        <v> forest_2:0 "$ranger$ II"</v>
      </c>
    </row>
    <row r="1357" customFormat="false" ht="13.8" hidden="false" customHeight="false" outlineLevel="0" collapsed="false">
      <c r="A1357" s="1" t="s">
        <v>2274</v>
      </c>
      <c r="B1357" s="1" t="s">
        <v>2275</v>
      </c>
      <c r="C1357" s="1" t="str">
        <f aca="false">A1357 &amp;" " &amp;"""" &amp;B1357 &amp;""""</f>
        <v> forest_3:0 "$ranger$ III"</v>
      </c>
      <c r="D1357" s="1" t="str">
        <f aca="false">IF(ISBLANK(A1357),"",C1357)</f>
        <v> forest_3:0 "$ranger$ III"</v>
      </c>
    </row>
    <row r="1358" customFormat="false" ht="13.8" hidden="false" customHeight="false" outlineLevel="0" collapsed="false">
      <c r="A1358" s="1" t="s">
        <v>2276</v>
      </c>
      <c r="B1358" s="1" t="s">
        <v>2277</v>
      </c>
      <c r="C1358" s="1" t="str">
        <f aca="false">A1358 &amp;" " &amp;"""" &amp;B1358 &amp;""""</f>
        <v> forest_4:0 "$ranger$ IV"</v>
      </c>
      <c r="D1358" s="1" t="str">
        <f aca="false">IF(ISBLANK(A1358),"",C1358)</f>
        <v> forest_4:0 "$ranger$ IV"</v>
      </c>
    </row>
    <row r="1359" customFormat="false" ht="13.8" hidden="false" customHeight="false" outlineLevel="0" collapsed="false">
      <c r="A1359" s="1" t="s">
        <v>2278</v>
      </c>
      <c r="B1359" s="1" t="s">
        <v>2279</v>
      </c>
      <c r="C1359" s="1" t="str">
        <f aca="false">A1359 &amp;" " &amp;"""" &amp;B1359 &amp;""""</f>
        <v> forest_5:0 "$ranger$ V"</v>
      </c>
      <c r="D1359" s="1" t="str">
        <f aca="false">IF(ISBLANK(A1359),"",C1359)</f>
        <v> forest_5:0 "$ranger$ V"</v>
      </c>
    </row>
    <row r="1360" customFormat="false" ht="13.8" hidden="false" customHeight="false" outlineLevel="0" collapsed="false">
      <c r="A1360" s="1" t="s">
        <v>2280</v>
      </c>
      <c r="B1360" s="1" t="s">
        <v>2281</v>
      </c>
      <c r="C1360" s="1" t="str">
        <f aca="false">A1360 &amp;" " &amp;"""" &amp;B1360 &amp;""""</f>
        <v> forest_6:0 "$ranger$ VI"</v>
      </c>
      <c r="D1360" s="1" t="str">
        <f aca="false">IF(ISBLANK(A1360),"",C1360)</f>
        <v> forest_6:0 "$ranger$ VI"</v>
      </c>
    </row>
    <row r="1361" customFormat="false" ht="13.8" hidden="false" customHeight="false" outlineLevel="0" collapsed="false">
      <c r="A1361" s="1" t="s">
        <v>2282</v>
      </c>
      <c r="B1361" s="1" t="s">
        <v>2283</v>
      </c>
      <c r="C1361" s="1" t="str">
        <f aca="false">A1361 &amp;" " &amp;"""" &amp;B1361 &amp;""""</f>
        <v> forest_7:0 "$ranger$ VII"</v>
      </c>
      <c r="D1361" s="1" t="str">
        <f aca="false">IF(ISBLANK(A1361),"",C1361)</f>
        <v> forest_7:0 "$ranger$ VII"</v>
      </c>
    </row>
    <row r="1362" customFormat="false" ht="13.8" hidden="false" customHeight="false" outlineLevel="0" collapsed="false">
      <c r="A1362" s="1" t="s">
        <v>2284</v>
      </c>
      <c r="B1362" s="1" t="s">
        <v>2285</v>
      </c>
      <c r="C1362" s="1" t="str">
        <f aca="false">A1362 &amp;" " &amp;"""" &amp;B1362 &amp;""""</f>
        <v> forest_8:0 "$ranger$ VIII"</v>
      </c>
      <c r="D1362" s="1" t="str">
        <f aca="false">IF(ISBLANK(A1362),"",C1362)</f>
        <v> forest_8:0 "$ranger$ VIII"</v>
      </c>
    </row>
    <row r="1363" customFormat="false" ht="13.8" hidden="false" customHeight="false" outlineLevel="0" collapsed="false">
      <c r="A1363" s="1" t="s">
        <v>2286</v>
      </c>
      <c r="B1363" s="1" t="s">
        <v>2287</v>
      </c>
      <c r="C1363" s="1" t="str">
        <f aca="false">A1363 &amp;" " &amp;"""" &amp;B1363 &amp;""""</f>
        <v> forest_9:0 "$ranger$ IX"</v>
      </c>
      <c r="D1363" s="1" t="str">
        <f aca="false">IF(ISBLANK(A1363),"",C1363)</f>
        <v> forest_9:0 "$ranger$ IX"</v>
      </c>
    </row>
    <row r="1364" customFormat="false" ht="13.8" hidden="false" customHeight="false" outlineLevel="0" collapsed="false">
      <c r="A1364" s="1" t="s">
        <v>2288</v>
      </c>
      <c r="B1364" s="1" t="s">
        <v>2289</v>
      </c>
      <c r="C1364" s="1" t="str">
        <f aca="false">A1364 &amp;" " &amp;"""" &amp;B1364 &amp;""""</f>
        <v> forest_10:0 "$ranger$ X"</v>
      </c>
      <c r="D1364" s="1" t="str">
        <f aca="false">IF(ISBLANK(A1364),"",C1364)</f>
        <v> forest_10:0 "$ranger$ X"</v>
      </c>
    </row>
    <row r="1365" customFormat="false" ht="13.8" hidden="false" customHeight="false" outlineLevel="0" collapsed="false">
      <c r="A1365" s="1" t="s">
        <v>2</v>
      </c>
      <c r="C1365" s="1" t="str">
        <f aca="false">A1365 &amp;" " &amp;"""" &amp;B1365 &amp;""""</f>
        <v>  ""</v>
      </c>
      <c r="D1365" s="1" t="str">
        <f aca="false">IF(ISBLANK(A1365),"",C1365)</f>
        <v>  ""</v>
      </c>
    </row>
    <row r="1366" customFormat="false" ht="13.8" hidden="false" customHeight="false" outlineLevel="0" collapsed="false">
      <c r="A1366" s="1" t="s">
        <v>2290</v>
      </c>
      <c r="B1366" s="1" t="s">
        <v>2291</v>
      </c>
      <c r="C1366" s="1" t="str">
        <f aca="false">A1366 &amp;" " &amp;"""" &amp;B1366 &amp;""""</f>
        <v> jungle_1:0 "$jungle_rat$ I"</v>
      </c>
      <c r="D1366" s="1" t="str">
        <f aca="false">IF(ISBLANK(A1366),"",C1366)</f>
        <v> jungle_1:0 "$jungle_rat$ I"</v>
      </c>
    </row>
    <row r="1367" customFormat="false" ht="13.8" hidden="false" customHeight="false" outlineLevel="0" collapsed="false">
      <c r="A1367" s="1" t="s">
        <v>2292</v>
      </c>
      <c r="B1367" s="1" t="s">
        <v>2293</v>
      </c>
      <c r="C1367" s="1" t="str">
        <f aca="false">A1367 &amp;" " &amp;"""" &amp;B1367 &amp;""""</f>
        <v> jungle_2:0 "$jungle_rat$ II"</v>
      </c>
      <c r="D1367" s="1" t="str">
        <f aca="false">IF(ISBLANK(A1367),"",C1367)</f>
        <v> jungle_2:0 "$jungle_rat$ II"</v>
      </c>
    </row>
    <row r="1368" customFormat="false" ht="13.8" hidden="false" customHeight="false" outlineLevel="0" collapsed="false">
      <c r="A1368" s="1" t="s">
        <v>2294</v>
      </c>
      <c r="B1368" s="1" t="s">
        <v>2295</v>
      </c>
      <c r="C1368" s="1" t="str">
        <f aca="false">A1368 &amp;" " &amp;"""" &amp;B1368 &amp;""""</f>
        <v> jungle_3:0 "$jungle_rat$ III"</v>
      </c>
      <c r="D1368" s="1" t="str">
        <f aca="false">IF(ISBLANK(A1368),"",C1368)</f>
        <v> jungle_3:0 "$jungle_rat$ III"</v>
      </c>
    </row>
    <row r="1369" customFormat="false" ht="13.8" hidden="false" customHeight="false" outlineLevel="0" collapsed="false">
      <c r="A1369" s="1" t="s">
        <v>2296</v>
      </c>
      <c r="B1369" s="1" t="s">
        <v>2297</v>
      </c>
      <c r="C1369" s="1" t="str">
        <f aca="false">A1369 &amp;" " &amp;"""" &amp;B1369 &amp;""""</f>
        <v> jungle_4:0 "$jungle_rat$ IV"</v>
      </c>
      <c r="D1369" s="1" t="str">
        <f aca="false">IF(ISBLANK(A1369),"",C1369)</f>
        <v> jungle_4:0 "$jungle_rat$ IV"</v>
      </c>
    </row>
    <row r="1370" customFormat="false" ht="13.8" hidden="false" customHeight="false" outlineLevel="0" collapsed="false">
      <c r="A1370" s="1" t="s">
        <v>2298</v>
      </c>
      <c r="B1370" s="1" t="s">
        <v>2299</v>
      </c>
      <c r="C1370" s="1" t="str">
        <f aca="false">A1370 &amp;" " &amp;"""" &amp;B1370 &amp;""""</f>
        <v> jungle_5:0 "$jungle_rat$ V"</v>
      </c>
      <c r="D1370" s="1" t="str">
        <f aca="false">IF(ISBLANK(A1370),"",C1370)</f>
        <v> jungle_5:0 "$jungle_rat$ V"</v>
      </c>
    </row>
    <row r="1371" customFormat="false" ht="13.8" hidden="false" customHeight="false" outlineLevel="0" collapsed="false">
      <c r="A1371" s="1" t="s">
        <v>2300</v>
      </c>
      <c r="B1371" s="1" t="s">
        <v>2301</v>
      </c>
      <c r="C1371" s="1" t="str">
        <f aca="false">A1371 &amp;" " &amp;"""" &amp;B1371 &amp;""""</f>
        <v> jungle_6:0 "$jungle_rat$ VI"</v>
      </c>
      <c r="D1371" s="1" t="str">
        <f aca="false">IF(ISBLANK(A1371),"",C1371)</f>
        <v> jungle_6:0 "$jungle_rat$ VI"</v>
      </c>
    </row>
    <row r="1372" customFormat="false" ht="13.8" hidden="false" customHeight="false" outlineLevel="0" collapsed="false">
      <c r="A1372" s="1" t="s">
        <v>2302</v>
      </c>
      <c r="B1372" s="1" t="s">
        <v>2303</v>
      </c>
      <c r="C1372" s="1" t="str">
        <f aca="false">A1372 &amp;" " &amp;"""" &amp;B1372 &amp;""""</f>
        <v> jungle_7:0 "$jungle_rat$ VII"</v>
      </c>
      <c r="D1372" s="1" t="str">
        <f aca="false">IF(ISBLANK(A1372),"",C1372)</f>
        <v> jungle_7:0 "$jungle_rat$ VII"</v>
      </c>
    </row>
    <row r="1373" customFormat="false" ht="13.8" hidden="false" customHeight="false" outlineLevel="0" collapsed="false">
      <c r="A1373" s="1" t="s">
        <v>2304</v>
      </c>
      <c r="B1373" s="1" t="s">
        <v>2305</v>
      </c>
      <c r="C1373" s="1" t="str">
        <f aca="false">A1373 &amp;" " &amp;"""" &amp;B1373 &amp;""""</f>
        <v> jungle_8:0 "$jungle_rat$ VIII"</v>
      </c>
      <c r="D1373" s="1" t="str">
        <f aca="false">IF(ISBLANK(A1373),"",C1373)</f>
        <v> jungle_8:0 "$jungle_rat$ VIII"</v>
      </c>
    </row>
    <row r="1374" customFormat="false" ht="13.8" hidden="false" customHeight="false" outlineLevel="0" collapsed="false">
      <c r="A1374" s="1" t="s">
        <v>2306</v>
      </c>
      <c r="B1374" s="1" t="s">
        <v>2307</v>
      </c>
      <c r="C1374" s="1" t="str">
        <f aca="false">A1374 &amp;" " &amp;"""" &amp;B1374 &amp;""""</f>
        <v> jungle_9:0 "$jungle_rat$ IX"</v>
      </c>
      <c r="D1374" s="1" t="str">
        <f aca="false">IF(ISBLANK(A1374),"",C1374)</f>
        <v> jungle_9:0 "$jungle_rat$ IX"</v>
      </c>
    </row>
    <row r="1375" customFormat="false" ht="13.8" hidden="false" customHeight="false" outlineLevel="0" collapsed="false">
      <c r="A1375" s="1" t="s">
        <v>2308</v>
      </c>
      <c r="B1375" s="1" t="s">
        <v>2309</v>
      </c>
      <c r="C1375" s="1" t="str">
        <f aca="false">A1375 &amp;" " &amp;"""" &amp;B1375 &amp;""""</f>
        <v> jungle_10:0 "$jungle_rat$ X"</v>
      </c>
      <c r="D1375" s="1" t="str">
        <f aca="false">IF(ISBLANK(A1375),"",C1375)</f>
        <v> jungle_10:0 "$jungle_rat$ X"</v>
      </c>
    </row>
    <row r="1376" customFormat="false" ht="13.8" hidden="false" customHeight="false" outlineLevel="0" collapsed="false">
      <c r="A1376" s="1" t="s">
        <v>2</v>
      </c>
      <c r="C1376" s="1" t="str">
        <f aca="false">A1376 &amp;" " &amp;"""" &amp;B1376 &amp;""""</f>
        <v>  ""</v>
      </c>
      <c r="D1376" s="1" t="str">
        <f aca="false">IF(ISBLANK(A1376),"",C1376)</f>
        <v>  ""</v>
      </c>
    </row>
    <row r="1377" customFormat="false" ht="13.8" hidden="false" customHeight="false" outlineLevel="0" collapsed="false">
      <c r="A1377" s="1" t="s">
        <v>2310</v>
      </c>
      <c r="B1377" s="1" t="s">
        <v>2311</v>
      </c>
      <c r="C1377" s="1" t="str">
        <f aca="false">A1377 &amp;" " &amp;"""" &amp;B1377 &amp;""""</f>
        <v> winter_1:0 "$winter_specialist$ I"</v>
      </c>
      <c r="D1377" s="1" t="str">
        <f aca="false">IF(ISBLANK(A1377),"",C1377)</f>
        <v> winter_1:0 "$winter_specialist$ I"</v>
      </c>
    </row>
    <row r="1378" customFormat="false" ht="13.8" hidden="false" customHeight="false" outlineLevel="0" collapsed="false">
      <c r="A1378" s="1" t="s">
        <v>2312</v>
      </c>
      <c r="B1378" s="1" t="s">
        <v>2313</v>
      </c>
      <c r="C1378" s="1" t="str">
        <f aca="false">A1378 &amp;" " &amp;"""" &amp;B1378 &amp;""""</f>
        <v> winter_2:0 "$winter_specialist$ II"</v>
      </c>
      <c r="D1378" s="1" t="str">
        <f aca="false">IF(ISBLANK(A1378),"",C1378)</f>
        <v> winter_2:0 "$winter_specialist$ II"</v>
      </c>
    </row>
    <row r="1379" customFormat="false" ht="13.8" hidden="false" customHeight="false" outlineLevel="0" collapsed="false">
      <c r="A1379" s="1" t="s">
        <v>2314</v>
      </c>
      <c r="B1379" s="1" t="s">
        <v>2315</v>
      </c>
      <c r="C1379" s="1" t="str">
        <f aca="false">A1379 &amp;" " &amp;"""" &amp;B1379 &amp;""""</f>
        <v> winter_3:0 "$winter_specialist$ III"</v>
      </c>
      <c r="D1379" s="1" t="str">
        <f aca="false">IF(ISBLANK(A1379),"",C1379)</f>
        <v> winter_3:0 "$winter_specialist$ III"</v>
      </c>
    </row>
    <row r="1380" customFormat="false" ht="13.8" hidden="false" customHeight="false" outlineLevel="0" collapsed="false">
      <c r="A1380" s="1" t="s">
        <v>2316</v>
      </c>
      <c r="B1380" s="1" t="s">
        <v>2317</v>
      </c>
      <c r="C1380" s="1" t="str">
        <f aca="false">A1380 &amp;" " &amp;"""" &amp;B1380 &amp;""""</f>
        <v> winter_4:0 "$winter_specialist$ IV"</v>
      </c>
      <c r="D1380" s="1" t="str">
        <f aca="false">IF(ISBLANK(A1380),"",C1380)</f>
        <v> winter_4:0 "$winter_specialist$ IV"</v>
      </c>
    </row>
    <row r="1381" customFormat="false" ht="13.8" hidden="false" customHeight="false" outlineLevel="0" collapsed="false">
      <c r="A1381" s="1" t="s">
        <v>2318</v>
      </c>
      <c r="B1381" s="1" t="s">
        <v>2319</v>
      </c>
      <c r="C1381" s="1" t="str">
        <f aca="false">A1381 &amp;" " &amp;"""" &amp;B1381 &amp;""""</f>
        <v> winter_5:0 "$winter_specialist$ V"</v>
      </c>
      <c r="D1381" s="1" t="str">
        <f aca="false">IF(ISBLANK(A1381),"",C1381)</f>
        <v> winter_5:0 "$winter_specialist$ V"</v>
      </c>
    </row>
    <row r="1382" customFormat="false" ht="13.8" hidden="false" customHeight="false" outlineLevel="0" collapsed="false">
      <c r="A1382" s="1" t="s">
        <v>2320</v>
      </c>
      <c r="B1382" s="1" t="s">
        <v>2321</v>
      </c>
      <c r="C1382" s="1" t="str">
        <f aca="false">A1382 &amp;" " &amp;"""" &amp;B1382 &amp;""""</f>
        <v> winter_6:0 "$winter_specialist$ VI"</v>
      </c>
      <c r="D1382" s="1" t="str">
        <f aca="false">IF(ISBLANK(A1382),"",C1382)</f>
        <v> winter_6:0 "$winter_specialist$ VI"</v>
      </c>
    </row>
    <row r="1383" customFormat="false" ht="13.8" hidden="false" customHeight="false" outlineLevel="0" collapsed="false">
      <c r="A1383" s="1" t="s">
        <v>2322</v>
      </c>
      <c r="B1383" s="1" t="s">
        <v>2323</v>
      </c>
      <c r="C1383" s="1" t="str">
        <f aca="false">A1383 &amp;" " &amp;"""" &amp;B1383 &amp;""""</f>
        <v> winter_7:0 "$winter_specialist$ VII"</v>
      </c>
      <c r="D1383" s="1" t="str">
        <f aca="false">IF(ISBLANK(A1383),"",C1383)</f>
        <v> winter_7:0 "$winter_specialist$ VII"</v>
      </c>
    </row>
    <row r="1384" customFormat="false" ht="13.8" hidden="false" customHeight="false" outlineLevel="0" collapsed="false">
      <c r="A1384" s="1" t="s">
        <v>2324</v>
      </c>
      <c r="B1384" s="1" t="s">
        <v>2325</v>
      </c>
      <c r="C1384" s="1" t="str">
        <f aca="false">A1384 &amp;" " &amp;"""" &amp;B1384 &amp;""""</f>
        <v> winter_8:0 "$winter_specialist$ VIII"</v>
      </c>
      <c r="D1384" s="1" t="str">
        <f aca="false">IF(ISBLANK(A1384),"",C1384)</f>
        <v> winter_8:0 "$winter_specialist$ VIII"</v>
      </c>
    </row>
    <row r="1385" customFormat="false" ht="13.8" hidden="false" customHeight="false" outlineLevel="0" collapsed="false">
      <c r="A1385" s="1" t="s">
        <v>2326</v>
      </c>
      <c r="B1385" s="1" t="s">
        <v>2327</v>
      </c>
      <c r="C1385" s="1" t="str">
        <f aca="false">A1385 &amp;" " &amp;"""" &amp;B1385 &amp;""""</f>
        <v> winter_9:0 "$winter_specialist$ IX"</v>
      </c>
      <c r="D1385" s="1" t="str">
        <f aca="false">IF(ISBLANK(A1385),"",C1385)</f>
        <v> winter_9:0 "$winter_specialist$ IX"</v>
      </c>
    </row>
    <row r="1386" customFormat="false" ht="13.8" hidden="false" customHeight="false" outlineLevel="0" collapsed="false">
      <c r="A1386" s="1" t="s">
        <v>2328</v>
      </c>
      <c r="B1386" s="1" t="s">
        <v>2329</v>
      </c>
      <c r="C1386" s="1" t="str">
        <f aca="false">A1386 &amp;" " &amp;"""" &amp;B1386 &amp;""""</f>
        <v> winter_10:0 "$winter_specialist$ X"</v>
      </c>
      <c r="D1386" s="1" t="str">
        <f aca="false">IF(ISBLANK(A1386),"",C1386)</f>
        <v> winter_10:0 "$winter_specialist$ X"</v>
      </c>
    </row>
    <row r="1387" customFormat="false" ht="13.8" hidden="false" customHeight="false" outlineLevel="0" collapsed="false">
      <c r="A1387" s="1" t="s">
        <v>2</v>
      </c>
      <c r="C1387" s="1" t="str">
        <f aca="false">A1387 &amp;" " &amp;"""" &amp;B1387 &amp;""""</f>
        <v>  ""</v>
      </c>
      <c r="D1387" s="1" t="str">
        <f aca="false">IF(ISBLANK(A1387),"",C1387)</f>
        <v>  ""</v>
      </c>
    </row>
    <row r="1388" customFormat="false" ht="13.8" hidden="false" customHeight="false" outlineLevel="0" collapsed="false">
      <c r="A1388" s="1" t="s">
        <v>2330</v>
      </c>
      <c r="B1388" s="1" t="s">
        <v>2331</v>
      </c>
      <c r="C1388" s="1" t="str">
        <f aca="false">A1388 &amp;" " &amp;"""" &amp;B1388 &amp;""""</f>
        <v> desert_1_desc:0 "$desert_fox_desc_desc$"</v>
      </c>
      <c r="D1388" s="1" t="str">
        <f aca="false">IF(ISBLANK(A1388),"",C1388)</f>
        <v> desert_1_desc:0 "$desert_fox_desc_desc$"</v>
      </c>
    </row>
    <row r="1389" customFormat="false" ht="13.8" hidden="false" customHeight="false" outlineLevel="0" collapsed="false">
      <c r="A1389" s="1" t="s">
        <v>2332</v>
      </c>
      <c r="B1389" s="1" t="s">
        <v>2333</v>
      </c>
      <c r="C1389" s="1" t="str">
        <f aca="false">A1389 &amp;" " &amp;"""" &amp;B1389 &amp;""""</f>
        <v> desert_2_desc:0 "$desert_fox_desc$"</v>
      </c>
      <c r="D1389" s="1" t="str">
        <f aca="false">IF(ISBLANK(A1389),"",C1389)</f>
        <v> desert_2_desc:0 "$desert_fox_desc$"</v>
      </c>
    </row>
    <row r="1390" customFormat="false" ht="13.8" hidden="false" customHeight="false" outlineLevel="0" collapsed="false">
      <c r="A1390" s="1" t="s">
        <v>2334</v>
      </c>
      <c r="B1390" s="1" t="s">
        <v>2333</v>
      </c>
      <c r="C1390" s="1" t="str">
        <f aca="false">A1390 &amp;" " &amp;"""" &amp;B1390 &amp;""""</f>
        <v> desert_3_desc:0 "$desert_fox_desc$"</v>
      </c>
      <c r="D1390" s="1" t="str">
        <f aca="false">IF(ISBLANK(A1390),"",C1390)</f>
        <v> desert_3_desc:0 "$desert_fox_desc$"</v>
      </c>
    </row>
    <row r="1391" customFormat="false" ht="13.8" hidden="false" customHeight="false" outlineLevel="0" collapsed="false">
      <c r="A1391" s="1" t="s">
        <v>2335</v>
      </c>
      <c r="B1391" s="1" t="s">
        <v>2333</v>
      </c>
      <c r="C1391" s="1" t="str">
        <f aca="false">A1391 &amp;" " &amp;"""" &amp;B1391 &amp;""""</f>
        <v> desert_4_desc:0 "$desert_fox_desc$"</v>
      </c>
      <c r="D1391" s="1" t="str">
        <f aca="false">IF(ISBLANK(A1391),"",C1391)</f>
        <v> desert_4_desc:0 "$desert_fox_desc$"</v>
      </c>
    </row>
    <row r="1392" customFormat="false" ht="13.8" hidden="false" customHeight="false" outlineLevel="0" collapsed="false">
      <c r="A1392" s="1" t="s">
        <v>2336</v>
      </c>
      <c r="B1392" s="1" t="s">
        <v>2333</v>
      </c>
      <c r="C1392" s="1" t="str">
        <f aca="false">A1392 &amp;" " &amp;"""" &amp;B1392 &amp;""""</f>
        <v> desert_5_desc:0 "$desert_fox_desc$"</v>
      </c>
      <c r="D1392" s="1" t="str">
        <f aca="false">IF(ISBLANK(A1392),"",C1392)</f>
        <v> desert_5_desc:0 "$desert_fox_desc$"</v>
      </c>
    </row>
    <row r="1393" customFormat="false" ht="13.8" hidden="false" customHeight="false" outlineLevel="0" collapsed="false">
      <c r="A1393" s="1" t="s">
        <v>2337</v>
      </c>
      <c r="B1393" s="1" t="s">
        <v>2333</v>
      </c>
      <c r="C1393" s="1" t="str">
        <f aca="false">A1393 &amp;" " &amp;"""" &amp;B1393 &amp;""""</f>
        <v> desert_6_desc:0 "$desert_fox_desc$"</v>
      </c>
      <c r="D1393" s="1" t="str">
        <f aca="false">IF(ISBLANK(A1393),"",C1393)</f>
        <v> desert_6_desc:0 "$desert_fox_desc$"</v>
      </c>
    </row>
    <row r="1394" customFormat="false" ht="13.8" hidden="false" customHeight="false" outlineLevel="0" collapsed="false">
      <c r="A1394" s="1" t="s">
        <v>2338</v>
      </c>
      <c r="B1394" s="1" t="s">
        <v>2333</v>
      </c>
      <c r="C1394" s="1" t="str">
        <f aca="false">A1394 &amp;" " &amp;"""" &amp;B1394 &amp;""""</f>
        <v> desert_7_desc:0 "$desert_fox_desc$"</v>
      </c>
      <c r="D1394" s="1" t="str">
        <f aca="false">IF(ISBLANK(A1394),"",C1394)</f>
        <v> desert_7_desc:0 "$desert_fox_desc$"</v>
      </c>
    </row>
    <row r="1395" customFormat="false" ht="13.8" hidden="false" customHeight="false" outlineLevel="0" collapsed="false">
      <c r="A1395" s="1" t="s">
        <v>2339</v>
      </c>
      <c r="B1395" s="1" t="s">
        <v>2333</v>
      </c>
      <c r="C1395" s="1" t="str">
        <f aca="false">A1395 &amp;" " &amp;"""" &amp;B1395 &amp;""""</f>
        <v> desert_8_desc:0 "$desert_fox_desc$"</v>
      </c>
      <c r="D1395" s="1" t="str">
        <f aca="false">IF(ISBLANK(A1395),"",C1395)</f>
        <v> desert_8_desc:0 "$desert_fox_desc$"</v>
      </c>
    </row>
    <row r="1396" customFormat="false" ht="13.8" hidden="false" customHeight="false" outlineLevel="0" collapsed="false">
      <c r="A1396" s="1" t="s">
        <v>2340</v>
      </c>
      <c r="B1396" s="1" t="s">
        <v>2333</v>
      </c>
      <c r="C1396" s="1" t="str">
        <f aca="false">A1396 &amp;" " &amp;"""" &amp;B1396 &amp;""""</f>
        <v> desert_9_desc:0 "$desert_fox_desc$"</v>
      </c>
      <c r="D1396" s="1" t="str">
        <f aca="false">IF(ISBLANK(A1396),"",C1396)</f>
        <v> desert_9_desc:0 "$desert_fox_desc$"</v>
      </c>
    </row>
    <row r="1397" customFormat="false" ht="13.8" hidden="false" customHeight="false" outlineLevel="0" collapsed="false">
      <c r="A1397" s="1" t="s">
        <v>2341</v>
      </c>
      <c r="B1397" s="1" t="s">
        <v>2333</v>
      </c>
      <c r="C1397" s="1" t="str">
        <f aca="false">A1397 &amp;" " &amp;"""" &amp;B1397 &amp;""""</f>
        <v> desert_10_desc:0 "$desert_fox_desc$"</v>
      </c>
      <c r="D1397" s="1" t="str">
        <f aca="false">IF(ISBLANK(A1397),"",C1397)</f>
        <v> desert_10_desc:0 "$desert_fox_desc$"</v>
      </c>
    </row>
    <row r="1398" customFormat="false" ht="13.8" hidden="false" customHeight="false" outlineLevel="0" collapsed="false">
      <c r="A1398" s="1" t="s">
        <v>2</v>
      </c>
      <c r="C1398" s="1" t="str">
        <f aca="false">A1398 &amp;" " &amp;"""" &amp;B1398 &amp;""""</f>
        <v>  ""</v>
      </c>
      <c r="D1398" s="1" t="str">
        <f aca="false">IF(ISBLANK(A1398),"",C1398)</f>
        <v>  ""</v>
      </c>
    </row>
    <row r="1399" customFormat="false" ht="13.8" hidden="false" customHeight="false" outlineLevel="0" collapsed="false">
      <c r="A1399" s="1" t="s">
        <v>2342</v>
      </c>
      <c r="B1399" s="1" t="s">
        <v>2343</v>
      </c>
      <c r="C1399" s="1" t="str">
        <f aca="false">A1399 &amp;" " &amp;"""" &amp;B1399 &amp;""""</f>
        <v> hills_1_desc:0 "$hill_fighter_desc$"</v>
      </c>
      <c r="D1399" s="1" t="str">
        <f aca="false">IF(ISBLANK(A1399),"",C1399)</f>
        <v> hills_1_desc:0 "$hill_fighter_desc$"</v>
      </c>
    </row>
    <row r="1400" customFormat="false" ht="13.8" hidden="false" customHeight="false" outlineLevel="0" collapsed="false">
      <c r="A1400" s="1" t="s">
        <v>2344</v>
      </c>
      <c r="B1400" s="1" t="s">
        <v>2343</v>
      </c>
      <c r="C1400" s="1" t="str">
        <f aca="false">A1400 &amp;" " &amp;"""" &amp;B1400 &amp;""""</f>
        <v> hills_2_desc:0 "$hill_fighter_desc$"</v>
      </c>
      <c r="D1400" s="1" t="str">
        <f aca="false">IF(ISBLANK(A1400),"",C1400)</f>
        <v> hills_2_desc:0 "$hill_fighter_desc$"</v>
      </c>
    </row>
    <row r="1401" customFormat="false" ht="13.8" hidden="false" customHeight="false" outlineLevel="0" collapsed="false">
      <c r="A1401" s="1" t="s">
        <v>2345</v>
      </c>
      <c r="B1401" s="1" t="s">
        <v>2343</v>
      </c>
      <c r="C1401" s="1" t="str">
        <f aca="false">A1401 &amp;" " &amp;"""" &amp;B1401 &amp;""""</f>
        <v> hills_3_desc:0 "$hill_fighter_desc$"</v>
      </c>
      <c r="D1401" s="1" t="str">
        <f aca="false">IF(ISBLANK(A1401),"",C1401)</f>
        <v> hills_3_desc:0 "$hill_fighter_desc$"</v>
      </c>
    </row>
    <row r="1402" customFormat="false" ht="13.8" hidden="false" customHeight="false" outlineLevel="0" collapsed="false">
      <c r="A1402" s="1" t="s">
        <v>2346</v>
      </c>
      <c r="B1402" s="1" t="s">
        <v>2343</v>
      </c>
      <c r="C1402" s="1" t="str">
        <f aca="false">A1402 &amp;" " &amp;"""" &amp;B1402 &amp;""""</f>
        <v> hills_4_desc:0 "$hill_fighter_desc$"</v>
      </c>
      <c r="D1402" s="1" t="str">
        <f aca="false">IF(ISBLANK(A1402),"",C1402)</f>
        <v> hills_4_desc:0 "$hill_fighter_desc$"</v>
      </c>
    </row>
    <row r="1403" customFormat="false" ht="13.8" hidden="false" customHeight="false" outlineLevel="0" collapsed="false">
      <c r="A1403" s="1" t="s">
        <v>2347</v>
      </c>
      <c r="B1403" s="1" t="s">
        <v>2343</v>
      </c>
      <c r="C1403" s="1" t="str">
        <f aca="false">A1403 &amp;" " &amp;"""" &amp;B1403 &amp;""""</f>
        <v> hills_5_desc:0 "$hill_fighter_desc$"</v>
      </c>
      <c r="D1403" s="1" t="str">
        <f aca="false">IF(ISBLANK(A1403),"",C1403)</f>
        <v> hills_5_desc:0 "$hill_fighter_desc$"</v>
      </c>
    </row>
    <row r="1404" customFormat="false" ht="13.8" hidden="false" customHeight="false" outlineLevel="0" collapsed="false">
      <c r="A1404" s="1" t="s">
        <v>2348</v>
      </c>
      <c r="B1404" s="1" t="s">
        <v>2343</v>
      </c>
      <c r="C1404" s="1" t="str">
        <f aca="false">A1404 &amp;" " &amp;"""" &amp;B1404 &amp;""""</f>
        <v> hills_6_desc:0 "$hill_fighter_desc$"</v>
      </c>
      <c r="D1404" s="1" t="str">
        <f aca="false">IF(ISBLANK(A1404),"",C1404)</f>
        <v> hills_6_desc:0 "$hill_fighter_desc$"</v>
      </c>
    </row>
    <row r="1405" customFormat="false" ht="13.8" hidden="false" customHeight="false" outlineLevel="0" collapsed="false">
      <c r="A1405" s="1" t="s">
        <v>2349</v>
      </c>
      <c r="B1405" s="1" t="s">
        <v>2343</v>
      </c>
      <c r="C1405" s="1" t="str">
        <f aca="false">A1405 &amp;" " &amp;"""" &amp;B1405 &amp;""""</f>
        <v> hills_7_desc:0 "$hill_fighter_desc$"</v>
      </c>
      <c r="D1405" s="1" t="str">
        <f aca="false">IF(ISBLANK(A1405),"",C1405)</f>
        <v> hills_7_desc:0 "$hill_fighter_desc$"</v>
      </c>
    </row>
    <row r="1406" customFormat="false" ht="13.8" hidden="false" customHeight="false" outlineLevel="0" collapsed="false">
      <c r="A1406" s="1" t="s">
        <v>2350</v>
      </c>
      <c r="B1406" s="1" t="s">
        <v>2343</v>
      </c>
      <c r="C1406" s="1" t="str">
        <f aca="false">A1406 &amp;" " &amp;"""" &amp;B1406 &amp;""""</f>
        <v> hills_8_desc:0 "$hill_fighter_desc$"</v>
      </c>
      <c r="D1406" s="1" t="str">
        <f aca="false">IF(ISBLANK(A1406),"",C1406)</f>
        <v> hills_8_desc:0 "$hill_fighter_desc$"</v>
      </c>
    </row>
    <row r="1407" customFormat="false" ht="13.8" hidden="false" customHeight="false" outlineLevel="0" collapsed="false">
      <c r="A1407" s="1" t="s">
        <v>2351</v>
      </c>
      <c r="B1407" s="1" t="s">
        <v>2343</v>
      </c>
      <c r="C1407" s="1" t="str">
        <f aca="false">A1407 &amp;" " &amp;"""" &amp;B1407 &amp;""""</f>
        <v> hills_9_desc:0 "$hill_fighter_desc$"</v>
      </c>
      <c r="D1407" s="1" t="str">
        <f aca="false">IF(ISBLANK(A1407),"",C1407)</f>
        <v> hills_9_desc:0 "$hill_fighter_desc$"</v>
      </c>
    </row>
    <row r="1408" customFormat="false" ht="13.8" hidden="false" customHeight="false" outlineLevel="0" collapsed="false">
      <c r="A1408" s="1" t="s">
        <v>2352</v>
      </c>
      <c r="B1408" s="1" t="s">
        <v>2343</v>
      </c>
      <c r="C1408" s="1" t="str">
        <f aca="false">A1408 &amp;" " &amp;"""" &amp;B1408 &amp;""""</f>
        <v> hills_10_desc:0 "$hill_fighter_desc$"</v>
      </c>
      <c r="D1408" s="1" t="str">
        <f aca="false">IF(ISBLANK(A1408),"",C1408)</f>
        <v> hills_10_desc:0 "$hill_fighter_desc$"</v>
      </c>
    </row>
    <row r="1409" customFormat="false" ht="13.8" hidden="false" customHeight="false" outlineLevel="0" collapsed="false">
      <c r="A1409" s="1" t="s">
        <v>2</v>
      </c>
      <c r="C1409" s="1" t="str">
        <f aca="false">A1409 &amp;" " &amp;"""" &amp;B1409 &amp;""""</f>
        <v>  ""</v>
      </c>
      <c r="D1409" s="1" t="str">
        <f aca="false">IF(ISBLANK(A1409),"",C1409)</f>
        <v>  ""</v>
      </c>
    </row>
    <row r="1410" customFormat="false" ht="13.8" hidden="false" customHeight="false" outlineLevel="0" collapsed="false">
      <c r="A1410" s="1" t="s">
        <v>2353</v>
      </c>
      <c r="B1410" s="1" t="s">
        <v>2354</v>
      </c>
      <c r="C1410" s="1" t="str">
        <f aca="false">A1410 &amp;" " &amp;"""" &amp;B1410 &amp;""""</f>
        <v> swamp_1_desc:0 "$swamp_fox_desc$"</v>
      </c>
      <c r="D1410" s="1" t="str">
        <f aca="false">IF(ISBLANK(A1410),"",C1410)</f>
        <v> swamp_1_desc:0 "$swamp_fox_desc$"</v>
      </c>
    </row>
    <row r="1411" customFormat="false" ht="13.8" hidden="false" customHeight="false" outlineLevel="0" collapsed="false">
      <c r="A1411" s="1" t="s">
        <v>2355</v>
      </c>
      <c r="B1411" s="1" t="s">
        <v>2354</v>
      </c>
      <c r="C1411" s="1" t="str">
        <f aca="false">A1411 &amp;" " &amp;"""" &amp;B1411 &amp;""""</f>
        <v> swamp_2_desc:0 "$swamp_fox_desc$"</v>
      </c>
      <c r="D1411" s="1" t="str">
        <f aca="false">IF(ISBLANK(A1411),"",C1411)</f>
        <v> swamp_2_desc:0 "$swamp_fox_desc$"</v>
      </c>
    </row>
    <row r="1412" customFormat="false" ht="13.8" hidden="false" customHeight="false" outlineLevel="0" collapsed="false">
      <c r="A1412" s="1" t="s">
        <v>2356</v>
      </c>
      <c r="B1412" s="1" t="s">
        <v>2354</v>
      </c>
      <c r="C1412" s="1" t="str">
        <f aca="false">A1412 &amp;" " &amp;"""" &amp;B1412 &amp;""""</f>
        <v> swamp_3_desc:0 "$swamp_fox_desc$"</v>
      </c>
      <c r="D1412" s="1" t="str">
        <f aca="false">IF(ISBLANK(A1412),"",C1412)</f>
        <v> swamp_3_desc:0 "$swamp_fox_desc$"</v>
      </c>
    </row>
    <row r="1413" customFormat="false" ht="13.8" hidden="false" customHeight="false" outlineLevel="0" collapsed="false">
      <c r="A1413" s="1" t="s">
        <v>2357</v>
      </c>
      <c r="B1413" s="1" t="s">
        <v>2354</v>
      </c>
      <c r="C1413" s="1" t="str">
        <f aca="false">A1413 &amp;" " &amp;"""" &amp;B1413 &amp;""""</f>
        <v> swamp_4_desc:0 "$swamp_fox_desc$"</v>
      </c>
      <c r="D1413" s="1" t="str">
        <f aca="false">IF(ISBLANK(A1413),"",C1413)</f>
        <v> swamp_4_desc:0 "$swamp_fox_desc$"</v>
      </c>
    </row>
    <row r="1414" customFormat="false" ht="13.8" hidden="false" customHeight="false" outlineLevel="0" collapsed="false">
      <c r="A1414" s="1" t="s">
        <v>2358</v>
      </c>
      <c r="B1414" s="1" t="s">
        <v>2354</v>
      </c>
      <c r="C1414" s="1" t="str">
        <f aca="false">A1414 &amp;" " &amp;"""" &amp;B1414 &amp;""""</f>
        <v> swamp_5_desc:0 "$swamp_fox_desc$"</v>
      </c>
      <c r="D1414" s="1" t="str">
        <f aca="false">IF(ISBLANK(A1414),"",C1414)</f>
        <v> swamp_5_desc:0 "$swamp_fox_desc$"</v>
      </c>
    </row>
    <row r="1415" customFormat="false" ht="13.8" hidden="false" customHeight="false" outlineLevel="0" collapsed="false">
      <c r="A1415" s="1" t="s">
        <v>2359</v>
      </c>
      <c r="B1415" s="1" t="s">
        <v>2354</v>
      </c>
      <c r="C1415" s="1" t="str">
        <f aca="false">A1415 &amp;" " &amp;"""" &amp;B1415 &amp;""""</f>
        <v> swamp_6_desc:0 "$swamp_fox_desc$"</v>
      </c>
      <c r="D1415" s="1" t="str">
        <f aca="false">IF(ISBLANK(A1415),"",C1415)</f>
        <v> swamp_6_desc:0 "$swamp_fox_desc$"</v>
      </c>
    </row>
    <row r="1416" customFormat="false" ht="13.8" hidden="false" customHeight="false" outlineLevel="0" collapsed="false">
      <c r="A1416" s="1" t="s">
        <v>2360</v>
      </c>
      <c r="B1416" s="1" t="s">
        <v>2354</v>
      </c>
      <c r="C1416" s="1" t="str">
        <f aca="false">A1416 &amp;" " &amp;"""" &amp;B1416 &amp;""""</f>
        <v> swamp_7_desc:0 "$swamp_fox_desc$"</v>
      </c>
      <c r="D1416" s="1" t="str">
        <f aca="false">IF(ISBLANK(A1416),"",C1416)</f>
        <v> swamp_7_desc:0 "$swamp_fox_desc$"</v>
      </c>
    </row>
    <row r="1417" customFormat="false" ht="13.8" hidden="false" customHeight="false" outlineLevel="0" collapsed="false">
      <c r="A1417" s="1" t="s">
        <v>2361</v>
      </c>
      <c r="B1417" s="1" t="s">
        <v>2354</v>
      </c>
      <c r="C1417" s="1" t="str">
        <f aca="false">A1417 &amp;" " &amp;"""" &amp;B1417 &amp;""""</f>
        <v> swamp_8_desc:0 "$swamp_fox_desc$"</v>
      </c>
      <c r="D1417" s="1" t="str">
        <f aca="false">IF(ISBLANK(A1417),"",C1417)</f>
        <v> swamp_8_desc:0 "$swamp_fox_desc$"</v>
      </c>
    </row>
    <row r="1418" customFormat="false" ht="13.8" hidden="false" customHeight="false" outlineLevel="0" collapsed="false">
      <c r="A1418" s="1" t="s">
        <v>2362</v>
      </c>
      <c r="B1418" s="1" t="s">
        <v>2354</v>
      </c>
      <c r="C1418" s="1" t="str">
        <f aca="false">A1418 &amp;" " &amp;"""" &amp;B1418 &amp;""""</f>
        <v> swamp_9_desc:0 "$swamp_fox_desc$"</v>
      </c>
      <c r="D1418" s="1" t="str">
        <f aca="false">IF(ISBLANK(A1418),"",C1418)</f>
        <v> swamp_9_desc:0 "$swamp_fox_desc$"</v>
      </c>
    </row>
    <row r="1419" customFormat="false" ht="13.8" hidden="false" customHeight="false" outlineLevel="0" collapsed="false">
      <c r="A1419" s="1" t="s">
        <v>2363</v>
      </c>
      <c r="B1419" s="1" t="s">
        <v>2354</v>
      </c>
      <c r="C1419" s="1" t="str">
        <f aca="false">A1419 &amp;" " &amp;"""" &amp;B1419 &amp;""""</f>
        <v> swamp_10_desc:0 "$swamp_fox_desc$"</v>
      </c>
      <c r="D1419" s="1" t="str">
        <f aca="false">IF(ISBLANK(A1419),"",C1419)</f>
        <v> swamp_10_desc:0 "$swamp_fox_desc$"</v>
      </c>
    </row>
    <row r="1420" customFormat="false" ht="13.8" hidden="false" customHeight="false" outlineLevel="0" collapsed="false">
      <c r="A1420" s="1" t="s">
        <v>2</v>
      </c>
      <c r="C1420" s="1" t="str">
        <f aca="false">A1420 &amp;" " &amp;"""" &amp;B1420 &amp;""""</f>
        <v>  ""</v>
      </c>
      <c r="D1420" s="1" t="str">
        <f aca="false">IF(ISBLANK(A1420),"",C1420)</f>
        <v>  ""</v>
      </c>
    </row>
    <row r="1421" customFormat="false" ht="13.8" hidden="false" customHeight="false" outlineLevel="0" collapsed="false">
      <c r="A1421" s="1" t="s">
        <v>2364</v>
      </c>
      <c r="B1421" s="1" t="s">
        <v>2365</v>
      </c>
      <c r="C1421" s="1" t="str">
        <f aca="false">A1421 &amp;" " &amp;"""" &amp;B1421 &amp;""""</f>
        <v> mountain_1_desc:0 "$trait_mountaineer_desc$"</v>
      </c>
      <c r="D1421" s="1" t="str">
        <f aca="false">IF(ISBLANK(A1421),"",C1421)</f>
        <v> mountain_1_desc:0 "$trait_mountaineer_desc$"</v>
      </c>
    </row>
    <row r="1422" customFormat="false" ht="13.8" hidden="false" customHeight="false" outlineLevel="0" collapsed="false">
      <c r="A1422" s="1" t="s">
        <v>2366</v>
      </c>
      <c r="B1422" s="1" t="s">
        <v>2365</v>
      </c>
      <c r="C1422" s="1" t="str">
        <f aca="false">A1422 &amp;" " &amp;"""" &amp;B1422 &amp;""""</f>
        <v> mountain_2_desc:0 "$trait_mountaineer_desc$"</v>
      </c>
      <c r="D1422" s="1" t="str">
        <f aca="false">IF(ISBLANK(A1422),"",C1422)</f>
        <v> mountain_2_desc:0 "$trait_mountaineer_desc$"</v>
      </c>
    </row>
    <row r="1423" customFormat="false" ht="13.8" hidden="false" customHeight="false" outlineLevel="0" collapsed="false">
      <c r="A1423" s="1" t="s">
        <v>2367</v>
      </c>
      <c r="B1423" s="1" t="s">
        <v>2365</v>
      </c>
      <c r="C1423" s="1" t="str">
        <f aca="false">A1423 &amp;" " &amp;"""" &amp;B1423 &amp;""""</f>
        <v> mountain_3_desc:0 "$trait_mountaineer_desc$"</v>
      </c>
      <c r="D1423" s="1" t="str">
        <f aca="false">IF(ISBLANK(A1423),"",C1423)</f>
        <v> mountain_3_desc:0 "$trait_mountaineer_desc$"</v>
      </c>
    </row>
    <row r="1424" customFormat="false" ht="13.8" hidden="false" customHeight="false" outlineLevel="0" collapsed="false">
      <c r="A1424" s="1" t="s">
        <v>2368</v>
      </c>
      <c r="B1424" s="1" t="s">
        <v>2365</v>
      </c>
      <c r="C1424" s="1" t="str">
        <f aca="false">A1424 &amp;" " &amp;"""" &amp;B1424 &amp;""""</f>
        <v> mountain_4_desc:0 "$trait_mountaineer_desc$"</v>
      </c>
      <c r="D1424" s="1" t="str">
        <f aca="false">IF(ISBLANK(A1424),"",C1424)</f>
        <v> mountain_4_desc:0 "$trait_mountaineer_desc$"</v>
      </c>
    </row>
    <row r="1425" customFormat="false" ht="13.8" hidden="false" customHeight="false" outlineLevel="0" collapsed="false">
      <c r="A1425" s="1" t="s">
        <v>2369</v>
      </c>
      <c r="B1425" s="1" t="s">
        <v>2365</v>
      </c>
      <c r="C1425" s="1" t="str">
        <f aca="false">A1425 &amp;" " &amp;"""" &amp;B1425 &amp;""""</f>
        <v> mountain_5_desc:0 "$trait_mountaineer_desc$"</v>
      </c>
      <c r="D1425" s="1" t="str">
        <f aca="false">IF(ISBLANK(A1425),"",C1425)</f>
        <v> mountain_5_desc:0 "$trait_mountaineer_desc$"</v>
      </c>
    </row>
    <row r="1426" customFormat="false" ht="13.8" hidden="false" customHeight="false" outlineLevel="0" collapsed="false">
      <c r="A1426" s="1" t="s">
        <v>2370</v>
      </c>
      <c r="B1426" s="1" t="s">
        <v>2365</v>
      </c>
      <c r="C1426" s="1" t="str">
        <f aca="false">A1426 &amp;" " &amp;"""" &amp;B1426 &amp;""""</f>
        <v> mountain_6_desc:0 "$trait_mountaineer_desc$"</v>
      </c>
      <c r="D1426" s="1" t="str">
        <f aca="false">IF(ISBLANK(A1426),"",C1426)</f>
        <v> mountain_6_desc:0 "$trait_mountaineer_desc$"</v>
      </c>
    </row>
    <row r="1427" customFormat="false" ht="13.8" hidden="false" customHeight="false" outlineLevel="0" collapsed="false">
      <c r="A1427" s="1" t="s">
        <v>2371</v>
      </c>
      <c r="B1427" s="1" t="s">
        <v>2365</v>
      </c>
      <c r="C1427" s="1" t="str">
        <f aca="false">A1427 &amp;" " &amp;"""" &amp;B1427 &amp;""""</f>
        <v> mountain_7_desc:0 "$trait_mountaineer_desc$"</v>
      </c>
      <c r="D1427" s="1" t="str">
        <f aca="false">IF(ISBLANK(A1427),"",C1427)</f>
        <v> mountain_7_desc:0 "$trait_mountaineer_desc$"</v>
      </c>
    </row>
    <row r="1428" customFormat="false" ht="13.8" hidden="false" customHeight="false" outlineLevel="0" collapsed="false">
      <c r="A1428" s="1" t="s">
        <v>2372</v>
      </c>
      <c r="B1428" s="1" t="s">
        <v>2365</v>
      </c>
      <c r="C1428" s="1" t="str">
        <f aca="false">A1428 &amp;" " &amp;"""" &amp;B1428 &amp;""""</f>
        <v> mountain_8_desc:0 "$trait_mountaineer_desc$"</v>
      </c>
      <c r="D1428" s="1" t="str">
        <f aca="false">IF(ISBLANK(A1428),"",C1428)</f>
        <v> mountain_8_desc:0 "$trait_mountaineer_desc$"</v>
      </c>
    </row>
    <row r="1429" customFormat="false" ht="13.8" hidden="false" customHeight="false" outlineLevel="0" collapsed="false">
      <c r="A1429" s="1" t="s">
        <v>2373</v>
      </c>
      <c r="B1429" s="1" t="s">
        <v>2365</v>
      </c>
      <c r="C1429" s="1" t="str">
        <f aca="false">A1429 &amp;" " &amp;"""" &amp;B1429 &amp;""""</f>
        <v> mountain_9_desc:0 "$trait_mountaineer_desc$"</v>
      </c>
      <c r="D1429" s="1" t="str">
        <f aca="false">IF(ISBLANK(A1429),"",C1429)</f>
        <v> mountain_9_desc:0 "$trait_mountaineer_desc$"</v>
      </c>
    </row>
    <row r="1430" customFormat="false" ht="13.8" hidden="false" customHeight="false" outlineLevel="0" collapsed="false">
      <c r="A1430" s="1" t="s">
        <v>2374</v>
      </c>
      <c r="B1430" s="1" t="s">
        <v>2365</v>
      </c>
      <c r="C1430" s="1" t="str">
        <f aca="false">A1430 &amp;" " &amp;"""" &amp;B1430 &amp;""""</f>
        <v> mountain_10_desc:0 "$trait_mountaineer_desc$"</v>
      </c>
      <c r="D1430" s="1" t="str">
        <f aca="false">IF(ISBLANK(A1430),"",C1430)</f>
        <v> mountain_10_desc:0 "$trait_mountaineer_desc$"</v>
      </c>
    </row>
    <row r="1431" customFormat="false" ht="13.8" hidden="false" customHeight="false" outlineLevel="0" collapsed="false">
      <c r="A1431" s="1" t="s">
        <v>2</v>
      </c>
      <c r="C1431" s="1" t="str">
        <f aca="false">A1431 &amp;" " &amp;"""" &amp;B1431 &amp;""""</f>
        <v>  ""</v>
      </c>
      <c r="D1431" s="1" t="str">
        <f aca="false">IF(ISBLANK(A1431),"",C1431)</f>
        <v>  ""</v>
      </c>
    </row>
    <row r="1432" customFormat="false" ht="13.8" hidden="false" customHeight="false" outlineLevel="0" collapsed="false">
      <c r="A1432" s="1" t="s">
        <v>2375</v>
      </c>
      <c r="B1432" s="1" t="s">
        <v>2376</v>
      </c>
      <c r="C1432" s="1" t="str">
        <f aca="false">A1432 &amp;" " &amp;"""" &amp;B1432 &amp;""""</f>
        <v> urban_1_desc:0 "$urban_assault_specialist_desc$"</v>
      </c>
      <c r="D1432" s="1" t="str">
        <f aca="false">IF(ISBLANK(A1432),"",C1432)</f>
        <v> urban_1_desc:0 "$urban_assault_specialist_desc$"</v>
      </c>
    </row>
    <row r="1433" customFormat="false" ht="13.8" hidden="false" customHeight="false" outlineLevel="0" collapsed="false">
      <c r="A1433" s="1" t="s">
        <v>2377</v>
      </c>
      <c r="B1433" s="1" t="s">
        <v>2376</v>
      </c>
      <c r="C1433" s="1" t="str">
        <f aca="false">A1433 &amp;" " &amp;"""" &amp;B1433 &amp;""""</f>
        <v> urban_2_desc:0 "$urban_assault_specialist_desc$"</v>
      </c>
      <c r="D1433" s="1" t="str">
        <f aca="false">IF(ISBLANK(A1433),"",C1433)</f>
        <v> urban_2_desc:0 "$urban_assault_specialist_desc$"</v>
      </c>
    </row>
    <row r="1434" customFormat="false" ht="13.8" hidden="false" customHeight="false" outlineLevel="0" collapsed="false">
      <c r="A1434" s="1" t="s">
        <v>2378</v>
      </c>
      <c r="B1434" s="1" t="s">
        <v>2376</v>
      </c>
      <c r="C1434" s="1" t="str">
        <f aca="false">A1434 &amp;" " &amp;"""" &amp;B1434 &amp;""""</f>
        <v> urban_3_desc:0 "$urban_assault_specialist_desc$"</v>
      </c>
      <c r="D1434" s="1" t="str">
        <f aca="false">IF(ISBLANK(A1434),"",C1434)</f>
        <v> urban_3_desc:0 "$urban_assault_specialist_desc$"</v>
      </c>
    </row>
    <row r="1435" customFormat="false" ht="13.8" hidden="false" customHeight="false" outlineLevel="0" collapsed="false">
      <c r="A1435" s="1" t="s">
        <v>2379</v>
      </c>
      <c r="B1435" s="1" t="s">
        <v>2376</v>
      </c>
      <c r="C1435" s="1" t="str">
        <f aca="false">A1435 &amp;" " &amp;"""" &amp;B1435 &amp;""""</f>
        <v> urban_4_desc:0 "$urban_assault_specialist_desc$"</v>
      </c>
      <c r="D1435" s="1" t="str">
        <f aca="false">IF(ISBLANK(A1435),"",C1435)</f>
        <v> urban_4_desc:0 "$urban_assault_specialist_desc$"</v>
      </c>
    </row>
    <row r="1436" customFormat="false" ht="13.8" hidden="false" customHeight="false" outlineLevel="0" collapsed="false">
      <c r="A1436" s="1" t="s">
        <v>2380</v>
      </c>
      <c r="B1436" s="1" t="s">
        <v>2376</v>
      </c>
      <c r="C1436" s="1" t="str">
        <f aca="false">A1436 &amp;" " &amp;"""" &amp;B1436 &amp;""""</f>
        <v> urban_5_desc:0 "$urban_assault_specialist_desc$"</v>
      </c>
      <c r="D1436" s="1" t="str">
        <f aca="false">IF(ISBLANK(A1436),"",C1436)</f>
        <v> urban_5_desc:0 "$urban_assault_specialist_desc$"</v>
      </c>
    </row>
    <row r="1437" customFormat="false" ht="13.8" hidden="false" customHeight="false" outlineLevel="0" collapsed="false">
      <c r="A1437" s="1" t="s">
        <v>2381</v>
      </c>
      <c r="B1437" s="1" t="s">
        <v>2376</v>
      </c>
      <c r="C1437" s="1" t="str">
        <f aca="false">A1437 &amp;" " &amp;"""" &amp;B1437 &amp;""""</f>
        <v> urban_6_desc:0 "$urban_assault_specialist_desc$"</v>
      </c>
      <c r="D1437" s="1" t="str">
        <f aca="false">IF(ISBLANK(A1437),"",C1437)</f>
        <v> urban_6_desc:0 "$urban_assault_specialist_desc$"</v>
      </c>
    </row>
    <row r="1438" customFormat="false" ht="13.8" hidden="false" customHeight="false" outlineLevel="0" collapsed="false">
      <c r="A1438" s="1" t="s">
        <v>2382</v>
      </c>
      <c r="B1438" s="1" t="s">
        <v>2376</v>
      </c>
      <c r="C1438" s="1" t="str">
        <f aca="false">A1438 &amp;" " &amp;"""" &amp;B1438 &amp;""""</f>
        <v> urban_7_desc:0 "$urban_assault_specialist_desc$"</v>
      </c>
      <c r="D1438" s="1" t="str">
        <f aca="false">IF(ISBLANK(A1438),"",C1438)</f>
        <v> urban_7_desc:0 "$urban_assault_specialist_desc$"</v>
      </c>
    </row>
    <row r="1439" customFormat="false" ht="13.8" hidden="false" customHeight="false" outlineLevel="0" collapsed="false">
      <c r="A1439" s="1" t="s">
        <v>2383</v>
      </c>
      <c r="B1439" s="1" t="s">
        <v>2376</v>
      </c>
      <c r="C1439" s="1" t="str">
        <f aca="false">A1439 &amp;" " &amp;"""" &amp;B1439 &amp;""""</f>
        <v> urban_8_desc:0 "$urban_assault_specialist_desc$"</v>
      </c>
      <c r="D1439" s="1" t="str">
        <f aca="false">IF(ISBLANK(A1439),"",C1439)</f>
        <v> urban_8_desc:0 "$urban_assault_specialist_desc$"</v>
      </c>
    </row>
    <row r="1440" customFormat="false" ht="13.8" hidden="false" customHeight="false" outlineLevel="0" collapsed="false">
      <c r="A1440" s="1" t="s">
        <v>2384</v>
      </c>
      <c r="B1440" s="1" t="s">
        <v>2376</v>
      </c>
      <c r="C1440" s="1" t="str">
        <f aca="false">A1440 &amp;" " &amp;"""" &amp;B1440 &amp;""""</f>
        <v> urban_9_desc:0 "$urban_assault_specialist_desc$"</v>
      </c>
      <c r="D1440" s="1" t="str">
        <f aca="false">IF(ISBLANK(A1440),"",C1440)</f>
        <v> urban_9_desc:0 "$urban_assault_specialist_desc$"</v>
      </c>
    </row>
    <row r="1441" customFormat="false" ht="13.8" hidden="false" customHeight="false" outlineLevel="0" collapsed="false">
      <c r="A1441" s="1" t="s">
        <v>2385</v>
      </c>
      <c r="B1441" s="1" t="s">
        <v>2376</v>
      </c>
      <c r="C1441" s="1" t="str">
        <f aca="false">A1441 &amp;" " &amp;"""" &amp;B1441 &amp;""""</f>
        <v> urban_10_desc:0 "$urban_assault_specialist_desc$"</v>
      </c>
      <c r="D1441" s="1" t="str">
        <f aca="false">IF(ISBLANK(A1441),"",C1441)</f>
        <v> urban_10_desc:0 "$urban_assault_specialist_desc$"</v>
      </c>
    </row>
    <row r="1442" customFormat="false" ht="13.8" hidden="false" customHeight="false" outlineLevel="0" collapsed="false">
      <c r="A1442" s="1" t="s">
        <v>2</v>
      </c>
      <c r="C1442" s="1" t="str">
        <f aca="false">A1442 &amp;" " &amp;"""" &amp;B1442 &amp;""""</f>
        <v>  ""</v>
      </c>
      <c r="D1442" s="1" t="str">
        <f aca="false">IF(ISBLANK(A1442),"",C1442)</f>
        <v>  ""</v>
      </c>
    </row>
    <row r="1443" customFormat="false" ht="13.8" hidden="false" customHeight="false" outlineLevel="0" collapsed="false">
      <c r="A1443" s="1" t="s">
        <v>2386</v>
      </c>
      <c r="B1443" s="1" t="s">
        <v>2387</v>
      </c>
      <c r="C1443" s="1" t="str">
        <f aca="false">A1443 &amp;" " &amp;"""" &amp;B1443 &amp;""""</f>
        <v> forest_1_desc:0 "$ranger_desc$"</v>
      </c>
      <c r="D1443" s="1" t="str">
        <f aca="false">IF(ISBLANK(A1443),"",C1443)</f>
        <v> forest_1_desc:0 "$ranger_desc$"</v>
      </c>
    </row>
    <row r="1444" customFormat="false" ht="13.8" hidden="false" customHeight="false" outlineLevel="0" collapsed="false">
      <c r="A1444" s="1" t="s">
        <v>2388</v>
      </c>
      <c r="B1444" s="1" t="s">
        <v>2387</v>
      </c>
      <c r="C1444" s="1" t="str">
        <f aca="false">A1444 &amp;" " &amp;"""" &amp;B1444 &amp;""""</f>
        <v> forest_2_desc:0 "$ranger_desc$"</v>
      </c>
      <c r="D1444" s="1" t="str">
        <f aca="false">IF(ISBLANK(A1444),"",C1444)</f>
        <v> forest_2_desc:0 "$ranger_desc$"</v>
      </c>
    </row>
    <row r="1445" customFormat="false" ht="13.8" hidden="false" customHeight="false" outlineLevel="0" collapsed="false">
      <c r="A1445" s="1" t="s">
        <v>2389</v>
      </c>
      <c r="B1445" s="1" t="s">
        <v>2387</v>
      </c>
      <c r="C1445" s="1" t="str">
        <f aca="false">A1445 &amp;" " &amp;"""" &amp;B1445 &amp;""""</f>
        <v> forest_3_desc:0 "$ranger_desc$"</v>
      </c>
      <c r="D1445" s="1" t="str">
        <f aca="false">IF(ISBLANK(A1445),"",C1445)</f>
        <v> forest_3_desc:0 "$ranger_desc$"</v>
      </c>
    </row>
    <row r="1446" customFormat="false" ht="13.8" hidden="false" customHeight="false" outlineLevel="0" collapsed="false">
      <c r="A1446" s="1" t="s">
        <v>2390</v>
      </c>
      <c r="B1446" s="1" t="s">
        <v>2387</v>
      </c>
      <c r="C1446" s="1" t="str">
        <f aca="false">A1446 &amp;" " &amp;"""" &amp;B1446 &amp;""""</f>
        <v> forest_4_desc:0 "$ranger_desc$"</v>
      </c>
      <c r="D1446" s="1" t="str">
        <f aca="false">IF(ISBLANK(A1446),"",C1446)</f>
        <v> forest_4_desc:0 "$ranger_desc$"</v>
      </c>
    </row>
    <row r="1447" customFormat="false" ht="13.8" hidden="false" customHeight="false" outlineLevel="0" collapsed="false">
      <c r="A1447" s="1" t="s">
        <v>2391</v>
      </c>
      <c r="B1447" s="1" t="s">
        <v>2387</v>
      </c>
      <c r="C1447" s="1" t="str">
        <f aca="false">A1447 &amp;" " &amp;"""" &amp;B1447 &amp;""""</f>
        <v> forest_5_desc:0 "$ranger_desc$"</v>
      </c>
      <c r="D1447" s="1" t="str">
        <f aca="false">IF(ISBLANK(A1447),"",C1447)</f>
        <v> forest_5_desc:0 "$ranger_desc$"</v>
      </c>
    </row>
    <row r="1448" customFormat="false" ht="13.8" hidden="false" customHeight="false" outlineLevel="0" collapsed="false">
      <c r="A1448" s="1" t="s">
        <v>2392</v>
      </c>
      <c r="B1448" s="1" t="s">
        <v>2387</v>
      </c>
      <c r="C1448" s="1" t="str">
        <f aca="false">A1448 &amp;" " &amp;"""" &amp;B1448 &amp;""""</f>
        <v> forest_6_desc:0 "$ranger_desc$"</v>
      </c>
      <c r="D1448" s="1" t="str">
        <f aca="false">IF(ISBLANK(A1448),"",C1448)</f>
        <v> forest_6_desc:0 "$ranger_desc$"</v>
      </c>
    </row>
    <row r="1449" customFormat="false" ht="13.8" hidden="false" customHeight="false" outlineLevel="0" collapsed="false">
      <c r="A1449" s="1" t="s">
        <v>2393</v>
      </c>
      <c r="B1449" s="1" t="s">
        <v>2387</v>
      </c>
      <c r="C1449" s="1" t="str">
        <f aca="false">A1449 &amp;" " &amp;"""" &amp;B1449 &amp;""""</f>
        <v> forest_7_desc:0 "$ranger_desc$"</v>
      </c>
      <c r="D1449" s="1" t="str">
        <f aca="false">IF(ISBLANK(A1449),"",C1449)</f>
        <v> forest_7_desc:0 "$ranger_desc$"</v>
      </c>
    </row>
    <row r="1450" customFormat="false" ht="13.8" hidden="false" customHeight="false" outlineLevel="0" collapsed="false">
      <c r="A1450" s="1" t="s">
        <v>2394</v>
      </c>
      <c r="B1450" s="1" t="s">
        <v>2387</v>
      </c>
      <c r="C1450" s="1" t="str">
        <f aca="false">A1450 &amp;" " &amp;"""" &amp;B1450 &amp;""""</f>
        <v> forest_8_desc:0 "$ranger_desc$"</v>
      </c>
      <c r="D1450" s="1" t="str">
        <f aca="false">IF(ISBLANK(A1450),"",C1450)</f>
        <v> forest_8_desc:0 "$ranger_desc$"</v>
      </c>
    </row>
    <row r="1451" customFormat="false" ht="13.8" hidden="false" customHeight="false" outlineLevel="0" collapsed="false">
      <c r="A1451" s="1" t="s">
        <v>2395</v>
      </c>
      <c r="B1451" s="1" t="s">
        <v>2387</v>
      </c>
      <c r="C1451" s="1" t="str">
        <f aca="false">A1451 &amp;" " &amp;"""" &amp;B1451 &amp;""""</f>
        <v> forest_9_desc:0 "$ranger_desc$"</v>
      </c>
      <c r="D1451" s="1" t="str">
        <f aca="false">IF(ISBLANK(A1451),"",C1451)</f>
        <v> forest_9_desc:0 "$ranger_desc$"</v>
      </c>
    </row>
    <row r="1452" customFormat="false" ht="13.8" hidden="false" customHeight="false" outlineLevel="0" collapsed="false">
      <c r="A1452" s="1" t="s">
        <v>2396</v>
      </c>
      <c r="B1452" s="1" t="s">
        <v>2387</v>
      </c>
      <c r="C1452" s="1" t="str">
        <f aca="false">A1452 &amp;" " &amp;"""" &amp;B1452 &amp;""""</f>
        <v> forest_10_desc:0 "$ranger_desc$"</v>
      </c>
      <c r="D1452" s="1" t="str">
        <f aca="false">IF(ISBLANK(A1452),"",C1452)</f>
        <v> forest_10_desc:0 "$ranger_desc$"</v>
      </c>
    </row>
    <row r="1453" customFormat="false" ht="13.8" hidden="false" customHeight="false" outlineLevel="0" collapsed="false">
      <c r="A1453" s="1" t="s">
        <v>2</v>
      </c>
      <c r="C1453" s="1" t="str">
        <f aca="false">A1453 &amp;" " &amp;"""" &amp;B1453 &amp;""""</f>
        <v>  ""</v>
      </c>
      <c r="D1453" s="1" t="str">
        <f aca="false">IF(ISBLANK(A1453),"",C1453)</f>
        <v>  ""</v>
      </c>
    </row>
    <row r="1454" customFormat="false" ht="13.8" hidden="false" customHeight="false" outlineLevel="0" collapsed="false">
      <c r="A1454" s="1" t="s">
        <v>2397</v>
      </c>
      <c r="B1454" s="1" t="s">
        <v>2398</v>
      </c>
      <c r="C1454" s="1" t="str">
        <f aca="false">A1454 &amp;" " &amp;"""" &amp;B1454 &amp;""""</f>
        <v> jungle_1_desc:0 "$jungle_rat_desc$"</v>
      </c>
      <c r="D1454" s="1" t="str">
        <f aca="false">IF(ISBLANK(A1454),"",C1454)</f>
        <v> jungle_1_desc:0 "$jungle_rat_desc$"</v>
      </c>
    </row>
    <row r="1455" customFormat="false" ht="13.8" hidden="false" customHeight="false" outlineLevel="0" collapsed="false">
      <c r="A1455" s="1" t="s">
        <v>2399</v>
      </c>
      <c r="B1455" s="1" t="s">
        <v>2398</v>
      </c>
      <c r="C1455" s="1" t="str">
        <f aca="false">A1455 &amp;" " &amp;"""" &amp;B1455 &amp;""""</f>
        <v> jungle_2_desc:0 "$jungle_rat_desc$"</v>
      </c>
      <c r="D1455" s="1" t="str">
        <f aca="false">IF(ISBLANK(A1455),"",C1455)</f>
        <v> jungle_2_desc:0 "$jungle_rat_desc$"</v>
      </c>
    </row>
    <row r="1456" customFormat="false" ht="13.8" hidden="false" customHeight="false" outlineLevel="0" collapsed="false">
      <c r="A1456" s="1" t="s">
        <v>2400</v>
      </c>
      <c r="B1456" s="1" t="s">
        <v>2398</v>
      </c>
      <c r="C1456" s="1" t="str">
        <f aca="false">A1456 &amp;" " &amp;"""" &amp;B1456 &amp;""""</f>
        <v> jungle_3_desc:0 "$jungle_rat_desc$"</v>
      </c>
      <c r="D1456" s="1" t="str">
        <f aca="false">IF(ISBLANK(A1456),"",C1456)</f>
        <v> jungle_3_desc:0 "$jungle_rat_desc$"</v>
      </c>
    </row>
    <row r="1457" customFormat="false" ht="13.8" hidden="false" customHeight="false" outlineLevel="0" collapsed="false">
      <c r="A1457" s="1" t="s">
        <v>2401</v>
      </c>
      <c r="B1457" s="1" t="s">
        <v>2398</v>
      </c>
      <c r="C1457" s="1" t="str">
        <f aca="false">A1457 &amp;" " &amp;"""" &amp;B1457 &amp;""""</f>
        <v> jungle_4_desc:0 "$jungle_rat_desc$"</v>
      </c>
      <c r="D1457" s="1" t="str">
        <f aca="false">IF(ISBLANK(A1457),"",C1457)</f>
        <v> jungle_4_desc:0 "$jungle_rat_desc$"</v>
      </c>
    </row>
    <row r="1458" customFormat="false" ht="13.8" hidden="false" customHeight="false" outlineLevel="0" collapsed="false">
      <c r="A1458" s="1" t="s">
        <v>2402</v>
      </c>
      <c r="B1458" s="1" t="s">
        <v>2398</v>
      </c>
      <c r="C1458" s="1" t="str">
        <f aca="false">A1458 &amp;" " &amp;"""" &amp;B1458 &amp;""""</f>
        <v> jungle_5_desc:0 "$jungle_rat_desc$"</v>
      </c>
      <c r="D1458" s="1" t="str">
        <f aca="false">IF(ISBLANK(A1458),"",C1458)</f>
        <v> jungle_5_desc:0 "$jungle_rat_desc$"</v>
      </c>
    </row>
    <row r="1459" customFormat="false" ht="13.8" hidden="false" customHeight="false" outlineLevel="0" collapsed="false">
      <c r="A1459" s="1" t="s">
        <v>2403</v>
      </c>
      <c r="B1459" s="1" t="s">
        <v>2398</v>
      </c>
      <c r="C1459" s="1" t="str">
        <f aca="false">A1459 &amp;" " &amp;"""" &amp;B1459 &amp;""""</f>
        <v> jungle_6_desc:0 "$jungle_rat_desc$"</v>
      </c>
      <c r="D1459" s="1" t="str">
        <f aca="false">IF(ISBLANK(A1459),"",C1459)</f>
        <v> jungle_6_desc:0 "$jungle_rat_desc$"</v>
      </c>
    </row>
    <row r="1460" customFormat="false" ht="13.8" hidden="false" customHeight="false" outlineLevel="0" collapsed="false">
      <c r="A1460" s="1" t="s">
        <v>2404</v>
      </c>
      <c r="B1460" s="1" t="s">
        <v>2398</v>
      </c>
      <c r="C1460" s="1" t="str">
        <f aca="false">A1460 &amp;" " &amp;"""" &amp;B1460 &amp;""""</f>
        <v> jungle_7_desc:0 "$jungle_rat_desc$"</v>
      </c>
      <c r="D1460" s="1" t="str">
        <f aca="false">IF(ISBLANK(A1460),"",C1460)</f>
        <v> jungle_7_desc:0 "$jungle_rat_desc$"</v>
      </c>
    </row>
    <row r="1461" customFormat="false" ht="13.8" hidden="false" customHeight="false" outlineLevel="0" collapsed="false">
      <c r="A1461" s="1" t="s">
        <v>2405</v>
      </c>
      <c r="B1461" s="1" t="s">
        <v>2398</v>
      </c>
      <c r="C1461" s="1" t="str">
        <f aca="false">A1461 &amp;" " &amp;"""" &amp;B1461 &amp;""""</f>
        <v> jungle_8_desc:0 "$jungle_rat_desc$"</v>
      </c>
      <c r="D1461" s="1" t="str">
        <f aca="false">IF(ISBLANK(A1461),"",C1461)</f>
        <v> jungle_8_desc:0 "$jungle_rat_desc$"</v>
      </c>
    </row>
    <row r="1462" customFormat="false" ht="13.8" hidden="false" customHeight="false" outlineLevel="0" collapsed="false">
      <c r="A1462" s="1" t="s">
        <v>2406</v>
      </c>
      <c r="B1462" s="1" t="s">
        <v>2398</v>
      </c>
      <c r="C1462" s="1" t="str">
        <f aca="false">A1462 &amp;" " &amp;"""" &amp;B1462 &amp;""""</f>
        <v> jungle_9_desc:0 "$jungle_rat_desc$"</v>
      </c>
      <c r="D1462" s="1" t="str">
        <f aca="false">IF(ISBLANK(A1462),"",C1462)</f>
        <v> jungle_9_desc:0 "$jungle_rat_desc$"</v>
      </c>
    </row>
    <row r="1463" customFormat="false" ht="13.8" hidden="false" customHeight="false" outlineLevel="0" collapsed="false">
      <c r="A1463" s="1" t="s">
        <v>2407</v>
      </c>
      <c r="B1463" s="1" t="s">
        <v>2398</v>
      </c>
      <c r="C1463" s="1" t="str">
        <f aca="false">A1463 &amp;" " &amp;"""" &amp;B1463 &amp;""""</f>
        <v> jungle_10_desc:0 "$jungle_rat_desc$"</v>
      </c>
      <c r="D1463" s="1" t="str">
        <f aca="false">IF(ISBLANK(A1463),"",C1463)</f>
        <v> jungle_10_desc:0 "$jungle_rat_desc$"</v>
      </c>
    </row>
    <row r="1464" customFormat="false" ht="13.8" hidden="false" customHeight="false" outlineLevel="0" collapsed="false">
      <c r="A1464" s="1" t="s">
        <v>2</v>
      </c>
      <c r="C1464" s="1" t="str">
        <f aca="false">A1464 &amp;" " &amp;"""" &amp;B1464 &amp;""""</f>
        <v>  ""</v>
      </c>
      <c r="D1464" s="1" t="str">
        <f aca="false">IF(ISBLANK(A1464),"",C1464)</f>
        <v>  ""</v>
      </c>
    </row>
    <row r="1465" customFormat="false" ht="13.8" hidden="false" customHeight="false" outlineLevel="0" collapsed="false">
      <c r="A1465" s="1" t="s">
        <v>2408</v>
      </c>
      <c r="B1465" s="1" t="s">
        <v>2409</v>
      </c>
      <c r="C1465" s="1" t="str">
        <f aca="false">A1465 &amp;" " &amp;"""" &amp;B1465 &amp;""""</f>
        <v> winter_1_desc:0 "$winter_specialist_desc$ I"</v>
      </c>
      <c r="D1465" s="1" t="str">
        <f aca="false">IF(ISBLANK(A1465),"",C1465)</f>
        <v> winter_1_desc:0 "$winter_specialist_desc$ I"</v>
      </c>
    </row>
    <row r="1466" customFormat="false" ht="13.8" hidden="false" customHeight="false" outlineLevel="0" collapsed="false">
      <c r="A1466" s="1" t="s">
        <v>2410</v>
      </c>
      <c r="B1466" s="1" t="s">
        <v>2411</v>
      </c>
      <c r="C1466" s="1" t="str">
        <f aca="false">A1466 &amp;" " &amp;"""" &amp;B1466 &amp;""""</f>
        <v> winter_2_desc:0 "$winter_specialist_desc$ II"</v>
      </c>
      <c r="D1466" s="1" t="str">
        <f aca="false">IF(ISBLANK(A1466),"",C1466)</f>
        <v> winter_2_desc:0 "$winter_specialist_desc$ II"</v>
      </c>
    </row>
    <row r="1467" customFormat="false" ht="13.8" hidden="false" customHeight="false" outlineLevel="0" collapsed="false">
      <c r="A1467" s="1" t="s">
        <v>2412</v>
      </c>
      <c r="B1467" s="1" t="s">
        <v>2413</v>
      </c>
      <c r="C1467" s="1" t="str">
        <f aca="false">A1467 &amp;" " &amp;"""" &amp;B1467 &amp;""""</f>
        <v> winter_3_desc:0 "$winter_specialist_desc$ III"</v>
      </c>
      <c r="D1467" s="1" t="str">
        <f aca="false">IF(ISBLANK(A1467),"",C1467)</f>
        <v> winter_3_desc:0 "$winter_specialist_desc$ III"</v>
      </c>
    </row>
    <row r="1468" customFormat="false" ht="13.8" hidden="false" customHeight="false" outlineLevel="0" collapsed="false">
      <c r="A1468" s="1" t="s">
        <v>2414</v>
      </c>
      <c r="B1468" s="1" t="s">
        <v>2415</v>
      </c>
      <c r="C1468" s="1" t="str">
        <f aca="false">A1468 &amp;" " &amp;"""" &amp;B1468 &amp;""""</f>
        <v> winter_4_desc:0 "$winter_specialist_desc$ IV"</v>
      </c>
      <c r="D1468" s="1" t="str">
        <f aca="false">IF(ISBLANK(A1468),"",C1468)</f>
        <v> winter_4_desc:0 "$winter_specialist_desc$ IV"</v>
      </c>
    </row>
    <row r="1469" customFormat="false" ht="13.8" hidden="false" customHeight="false" outlineLevel="0" collapsed="false">
      <c r="A1469" s="1" t="s">
        <v>2416</v>
      </c>
      <c r="B1469" s="1" t="s">
        <v>2417</v>
      </c>
      <c r="C1469" s="1" t="str">
        <f aca="false">A1469 &amp;" " &amp;"""" &amp;B1469 &amp;""""</f>
        <v> winter_5_desc:0 "$winter_specialist_desc$ V"</v>
      </c>
      <c r="D1469" s="1" t="str">
        <f aca="false">IF(ISBLANK(A1469),"",C1469)</f>
        <v> winter_5_desc:0 "$winter_specialist_desc$ V"</v>
      </c>
    </row>
    <row r="1470" customFormat="false" ht="13.8" hidden="false" customHeight="false" outlineLevel="0" collapsed="false">
      <c r="A1470" s="1" t="s">
        <v>2418</v>
      </c>
      <c r="B1470" s="1" t="s">
        <v>2419</v>
      </c>
      <c r="C1470" s="1" t="str">
        <f aca="false">A1470 &amp;" " &amp;"""" &amp;B1470 &amp;""""</f>
        <v> winter_6_desc:0 "$winter_specialist_desc$ VI"</v>
      </c>
      <c r="D1470" s="1" t="str">
        <f aca="false">IF(ISBLANK(A1470),"",C1470)</f>
        <v> winter_6_desc:0 "$winter_specialist_desc$ VI"</v>
      </c>
    </row>
    <row r="1471" customFormat="false" ht="13.8" hidden="false" customHeight="false" outlineLevel="0" collapsed="false">
      <c r="A1471" s="1" t="s">
        <v>2420</v>
      </c>
      <c r="B1471" s="1" t="s">
        <v>2421</v>
      </c>
      <c r="C1471" s="1" t="str">
        <f aca="false">A1471 &amp;" " &amp;"""" &amp;B1471 &amp;""""</f>
        <v> winter_7_desc:0 "$winter_specialist_desc$ VII"</v>
      </c>
      <c r="D1471" s="1" t="str">
        <f aca="false">IF(ISBLANK(A1471),"",C1471)</f>
        <v> winter_7_desc:0 "$winter_specialist_desc$ VII"</v>
      </c>
    </row>
    <row r="1472" customFormat="false" ht="13.8" hidden="false" customHeight="false" outlineLevel="0" collapsed="false">
      <c r="A1472" s="1" t="s">
        <v>2422</v>
      </c>
      <c r="B1472" s="1" t="s">
        <v>2423</v>
      </c>
      <c r="C1472" s="1" t="str">
        <f aca="false">A1472 &amp;" " &amp;"""" &amp;B1472 &amp;""""</f>
        <v> winter_8_desc:0 "$winter_specialist_desc$ VIII"</v>
      </c>
      <c r="D1472" s="1" t="str">
        <f aca="false">IF(ISBLANK(A1472),"",C1472)</f>
        <v> winter_8_desc:0 "$winter_specialist_desc$ VIII"</v>
      </c>
    </row>
    <row r="1473" customFormat="false" ht="13.8" hidden="false" customHeight="false" outlineLevel="0" collapsed="false">
      <c r="A1473" s="1" t="s">
        <v>2424</v>
      </c>
      <c r="B1473" s="1" t="s">
        <v>2425</v>
      </c>
      <c r="C1473" s="1" t="str">
        <f aca="false">A1473 &amp;" " &amp;"""" &amp;B1473 &amp;""""</f>
        <v> winter_9_desc:0 "$winter_specialist_desc$ IX"</v>
      </c>
      <c r="D1473" s="1" t="str">
        <f aca="false">IF(ISBLANK(A1473),"",C1473)</f>
        <v> winter_9_desc:0 "$winter_specialist_desc$ IX"</v>
      </c>
    </row>
    <row r="1474" customFormat="false" ht="13.8" hidden="false" customHeight="false" outlineLevel="0" collapsed="false">
      <c r="A1474" s="1" t="s">
        <v>2426</v>
      </c>
      <c r="B1474" s="1" t="s">
        <v>2427</v>
      </c>
      <c r="C1474" s="1" t="str">
        <f aca="false">A1474 &amp;" " &amp;"""" &amp;B1474 &amp;""""</f>
        <v> winter_10_desc:0 "$winter_specialist_desc$ X"</v>
      </c>
      <c r="D1474" s="1" t="str">
        <f aca="false">IF(ISBLANK(A1474),"",C1474)</f>
        <v> winter_10_desc:0 "$winter_specialist_desc$ X"</v>
      </c>
    </row>
    <row r="1475" customFormat="false" ht="13.8" hidden="false" customHeight="false" outlineLevel="0" collapsed="false">
      <c r="A1475" s="1" t="s">
        <v>2</v>
      </c>
      <c r="C1475" s="1" t="str">
        <f aca="false">A1475 &amp;" " &amp;"""" &amp;B1475 &amp;""""</f>
        <v>  ""</v>
      </c>
      <c r="D1475" s="1" t="str">
        <f aca="false">IF(ISBLANK(A1475),"",C1475)</f>
        <v>  ""</v>
      </c>
    </row>
    <row r="1476" customFormat="false" ht="13.8" hidden="false" customHeight="false" outlineLevel="0" collapsed="false">
      <c r="A1476" s="1" t="s">
        <v>2428</v>
      </c>
      <c r="B1476" s="1" t="s">
        <v>2429</v>
      </c>
      <c r="C1476" s="1" t="str">
        <f aca="false">A1476 &amp;" " &amp;"""" &amp;B1476 &amp;""""</f>
        <v> HIGH_COMMAND_ARMY_LIMIT:0 "£chief_and_theorist_strip|3 §G[GetNumHighCommandArmy] / 2§!"</v>
      </c>
      <c r="D1476" s="1" t="str">
        <f aca="false">IF(ISBLANK(A1476),"",C1476)</f>
        <v> HIGH_COMMAND_ARMY_LIMIT:0 "£chief_and_theorist_strip|3 §G[GetNumHighCommandArmy] / 2§!"</v>
      </c>
    </row>
    <row r="1477" customFormat="false" ht="13.8" hidden="false" customHeight="false" outlineLevel="0" collapsed="false">
      <c r="A1477" s="1" t="s">
        <v>2430</v>
      </c>
      <c r="B1477" s="1" t="s">
        <v>2431</v>
      </c>
      <c r="C1477" s="1" t="str">
        <f aca="false">A1477 &amp;" " &amp;"""" &amp;B1477 &amp;""""</f>
        <v> HIGH_COMMAND_AIR_LIMIT:0 "£chief_and_theorist_strip|4 §R[GetNumHighCommandAir] / 2§!"</v>
      </c>
      <c r="D1477" s="1" t="str">
        <f aca="false">IF(ISBLANK(A1477),"",C1477)</f>
        <v> HIGH_COMMAND_AIR_LIMIT:0 "£chief_and_theorist_strip|4 §R[GetNumHighCommandAir] / 2§!"</v>
      </c>
    </row>
    <row r="1478" customFormat="false" ht="13.8" hidden="false" customHeight="false" outlineLevel="0" collapsed="false">
      <c r="A1478" s="1" t="s">
        <v>2432</v>
      </c>
      <c r="B1478" s="1" t="s">
        <v>2433</v>
      </c>
      <c r="C1478" s="1" t="str">
        <f aca="false">A1478 &amp;" " &amp;"""" &amp;B1478 &amp;""""</f>
        <v> HIGH_COMMAND_NAVY_LIMIT:0 "£chief_and_theorist_strip|2 §C[GetNumHighCommandNavy] / 2§!"</v>
      </c>
      <c r="D1478" s="1" t="str">
        <f aca="false">IF(ISBLANK(A1478),"",C1478)</f>
        <v> HIGH_COMMAND_NAVY_LIMIT:0 "£chief_and_theorist_strip|2 §C[GetNumHighCommandNavy] / 2§!"</v>
      </c>
    </row>
    <row r="1479" customFormat="false" ht="13.8" hidden="false" customHeight="false" outlineLevel="0" collapsed="false">
      <c r="A1479" s="1" t="s">
        <v>2</v>
      </c>
      <c r="C1479" s="1" t="str">
        <f aca="false">A1479 &amp;" " &amp;"""" &amp;B1479 &amp;""""</f>
        <v>  ""</v>
      </c>
      <c r="D1479" s="1" t="str">
        <f aca="false">IF(ISBLANK(A1479),"",C1479)</f>
        <v>  ""</v>
      </c>
    </row>
    <row r="1480" customFormat="false" ht="13.8" hidden="false" customHeight="false" outlineLevel="0" collapsed="false">
      <c r="A1480" s="1" t="s">
        <v>2434</v>
      </c>
      <c r="B1480" s="1" t="s">
        <v>2435</v>
      </c>
      <c r="C1480" s="1" t="str">
        <f aca="false">A1480 &amp;" " &amp;"""" &amp;B1480 &amp;""""</f>
        <v> THEORIST_ARMY_LIMIT:0 "£chief_and_theorist_strip|3 §G[GetNumTheoristArmy] / 2§!"</v>
      </c>
      <c r="D1480" s="1" t="str">
        <f aca="false">IF(ISBLANK(A1480),"",C1480)</f>
        <v> THEORIST_ARMY_LIMIT:0 "£chief_and_theorist_strip|3 §G[GetNumTheoristArmy] / 2§!"</v>
      </c>
    </row>
    <row r="1481" customFormat="false" ht="13.8" hidden="false" customHeight="false" outlineLevel="0" collapsed="false">
      <c r="A1481" s="1" t="s">
        <v>2436</v>
      </c>
      <c r="B1481" s="1" t="s">
        <v>2437</v>
      </c>
      <c r="C1481" s="1" t="str">
        <f aca="false">A1481 &amp;" " &amp;"""" &amp;B1481 &amp;""""</f>
        <v> THEORIST_AIR_LIMIT:0 "£chief_and_theorist_strip|4 §R[GetNumTheoristAir] / 2§!"</v>
      </c>
      <c r="D1481" s="1" t="str">
        <f aca="false">IF(ISBLANK(A1481),"",C1481)</f>
        <v> THEORIST_AIR_LIMIT:0 "£chief_and_theorist_strip|4 §R[GetNumTheoristAir] / 2§!"</v>
      </c>
    </row>
    <row r="1482" customFormat="false" ht="13.8" hidden="false" customHeight="false" outlineLevel="0" collapsed="false">
      <c r="A1482" s="1" t="s">
        <v>2438</v>
      </c>
      <c r="B1482" s="1" t="s">
        <v>2439</v>
      </c>
      <c r="C1482" s="1" t="str">
        <f aca="false">A1482 &amp;" " &amp;"""" &amp;B1482 &amp;""""</f>
        <v> THEORIST_NAVY_LIMIT:0 "£chief_and_theorist_strip|2 §C[GetNumTheoristNavy] / 2§!"</v>
      </c>
      <c r="D1482" s="1" t="str">
        <f aca="false">IF(ISBLANK(A1482),"",C1482)</f>
        <v> THEORIST_NAVY_LIMIT:0 "£chief_and_theorist_strip|2 §C[GetNumTheoristNavy] / 2§!"</v>
      </c>
    </row>
    <row r="1483" customFormat="false" ht="13.8" hidden="false" customHeight="false" outlineLevel="0" collapsed="false">
      <c r="A1483" s="1" t="s">
        <v>246</v>
      </c>
      <c r="C1483" s="1" t="str">
        <f aca="false">A1483 &amp;" " &amp;"""" &amp;B1483 &amp;""""</f>
        <v>   ""</v>
      </c>
      <c r="D1483" s="1" t="str">
        <f aca="false">IF(ISBLANK(A1483),"",C1483)</f>
        <v>   ""</v>
      </c>
    </row>
    <row r="1484" customFormat="false" ht="13.8" hidden="false" customHeight="false" outlineLevel="0" collapsed="false">
      <c r="A1484" s="1" t="s">
        <v>2440</v>
      </c>
      <c r="B1484" s="1" t="s">
        <v>2441</v>
      </c>
      <c r="C1484" s="1" t="str">
        <f aca="false">A1484 &amp;" " &amp;"""" &amp;B1484 &amp;""""</f>
        <v> HIGH_COMMAND_ARMY_LIMIT_TOOLTIP:0 "£chief_and_theorist_strip|3 §GAOberkommando der Armee§!\n[!high_command_army_limit_click]"</v>
      </c>
      <c r="D1484" s="1" t="str">
        <f aca="false">IF(ISBLANK(A1484),"",C1484)</f>
        <v> HIGH_COMMAND_ARMY_LIMIT_TOOLTIP:0 "£chief_and_theorist_strip|3 §GAOberkommando der Armee§!\n[!high_command_army_limit_click]"</v>
      </c>
    </row>
    <row r="1485" customFormat="false" ht="13.8" hidden="false" customHeight="false" outlineLevel="0" collapsed="false">
      <c r="A1485" s="1" t="s">
        <v>2442</v>
      </c>
      <c r="B1485" s="1" t="s">
        <v>2443</v>
      </c>
      <c r="C1485" s="1" t="str">
        <f aca="false">A1485 &amp;" " &amp;"""" &amp;B1485 &amp;""""</f>
        <v> HIGH_COMMAND_AIR_LIMIT_TOOLTIP:0 "£chief_and_theorist_strip|4 §RAir High Command§!\n[!high_command_air_limit_click]"</v>
      </c>
      <c r="D1485" s="1" t="str">
        <f aca="false">IF(ISBLANK(A1485),"",C1485)</f>
        <v> HIGH_COMMAND_AIR_LIMIT_TOOLTIP:0 "£chief_and_theorist_strip|4 §RAir High Command§!\n[!high_command_air_limit_click]"</v>
      </c>
    </row>
    <row r="1486" customFormat="false" ht="13.8" hidden="false" customHeight="false" outlineLevel="0" collapsed="false">
      <c r="A1486" s="1" t="s">
        <v>2444</v>
      </c>
      <c r="B1486" s="1" t="s">
        <v>2445</v>
      </c>
      <c r="C1486" s="1" t="str">
        <f aca="false">A1486 &amp;" " &amp;"""" &amp;B1486 &amp;""""</f>
        <v> HIGH_COMMAND_NAVY_LIMIT_TOOLTIP:0 "£chief_and_theorist_strip|2 §CNavy-Oberkommando§!\n[!high_command_navy_limit_click]"</v>
      </c>
      <c r="D1486" s="1" t="str">
        <f aca="false">IF(ISBLANK(A1486),"",C1486)</f>
        <v> HIGH_COMMAND_NAVY_LIMIT_TOOLTIP:0 "£chief_and_theorist_strip|2 §CNavy-Oberkommando§!\n[!high_command_navy_limit_click]"</v>
      </c>
    </row>
    <row r="1487" customFormat="false" ht="13.8" hidden="false" customHeight="false" outlineLevel="0" collapsed="false">
      <c r="A1487" s="1" t="s">
        <v>246</v>
      </c>
      <c r="C1487" s="1" t="str">
        <f aca="false">A1487 &amp;" " &amp;"""" &amp;B1487 &amp;""""</f>
        <v>   ""</v>
      </c>
      <c r="D1487" s="1" t="str">
        <f aca="false">IF(ISBLANK(A1487),"",C1487)</f>
        <v>   ""</v>
      </c>
    </row>
    <row r="1488" customFormat="false" ht="13.8" hidden="false" customHeight="false" outlineLevel="0" collapsed="false">
      <c r="A1488" s="1" t="s">
        <v>2446</v>
      </c>
      <c r="B1488" s="1" t="s">
        <v>2447</v>
      </c>
      <c r="C1488" s="1" t="str">
        <f aca="false">A1488 &amp;" " &amp;"""" &amp;B1488 &amp;""""</f>
        <v> THEORIST_ARMY_LIMIT_TOOLTIP:0 "£chief_and_theorist_strip|3 §GAArmy Theorist§!\n[!theorist_army_limit_click]"</v>
      </c>
      <c r="D1488" s="1" t="str">
        <f aca="false">IF(ISBLANK(A1488),"",C1488)</f>
        <v> THEORIST_ARMY_LIMIT_TOOLTIP:0 "£chief_and_theorist_strip|3 §GAArmy Theorist§!\n[!theorist_army_limit_click]"</v>
      </c>
    </row>
    <row r="1489" customFormat="false" ht="13.8" hidden="false" customHeight="false" outlineLevel="0" collapsed="false">
      <c r="A1489" s="1" t="s">
        <v>2448</v>
      </c>
      <c r="B1489" s="1" t="s">
        <v>2449</v>
      </c>
      <c r="C1489" s="1" t="str">
        <f aca="false">A1489 &amp;" " &amp;"""" &amp;B1489 &amp;""""</f>
        <v> THEORIST_AIR_LIMIT_TOOLTIP:0 "£chief_and_theorist_strip|4 §RAir Theorist§!\n[!theorist_air_limit_click]"</v>
      </c>
      <c r="D1489" s="1" t="str">
        <f aca="false">IF(ISBLANK(A1489),"",C1489)</f>
        <v> THEORIST_AIR_LIMIT_TOOLTIP:0 "£chief_and_theorist_strip|4 §RAir Theorist§!\n[!theorist_air_limit_click]"</v>
      </c>
    </row>
    <row r="1490" customFormat="false" ht="13.8" hidden="false" customHeight="false" outlineLevel="0" collapsed="false">
      <c r="A1490" s="1" t="s">
        <v>2450</v>
      </c>
      <c r="B1490" s="1" t="s">
        <v>2451</v>
      </c>
      <c r="C1490" s="1" t="str">
        <f aca="false">A1490 &amp;" " &amp;"""" &amp;B1490 &amp;""""</f>
        <v> THEORIST_NAVY_LIMIT_TOOLTIP:0 "£chief_and_theorist_strip|2 §CNavy-Theoretiker§!\n[!theorist_navy_limit_click]"</v>
      </c>
      <c r="D1490" s="1" t="str">
        <f aca="false">IF(ISBLANK(A1490),"",C1490)</f>
        <v> THEORIST_NAVY_LIMIT_TOOLTIP:0 "£chief_and_theorist_strip|2 §CNavy-Theoretiker§!\n[!theorist_navy_limit_click]"</v>
      </c>
    </row>
    <row r="1491" customFormat="false" ht="13.8" hidden="false" customHeight="false" outlineLevel="0" collapsed="false">
      <c r="A1491" s="1" t="s">
        <v>246</v>
      </c>
      <c r="C1491" s="1" t="str">
        <f aca="false">A1491 &amp;" " &amp;"""" &amp;B1491 &amp;""""</f>
        <v>   ""</v>
      </c>
      <c r="D1491" s="1" t="str">
        <f aca="false">IF(ISBLANK(A1491),"",C1491)</f>
        <v>   ""</v>
      </c>
    </row>
    <row r="1492" customFormat="false" ht="13.8" hidden="false" customHeight="false" outlineLevel="0" collapsed="false">
      <c r="A1492" s="1" t="s">
        <v>2452</v>
      </c>
      <c r="B1492" s="1" t="s">
        <v>2453</v>
      </c>
      <c r="C1492" s="1" t="str">
        <f aca="false">A1492 &amp;" " &amp;"""" &amp;B1492 &amp;""""</f>
        <v> ADVISOR_SLOT_ENTRY_NAME:0 "    -[This.GetName]"</v>
      </c>
      <c r="D1492" s="1" t="str">
        <f aca="false">IF(ISBLANK(A1492),"",C1492)</f>
        <v> ADVISOR_SLOT_ENTRY_NAME:0 "    -[This.GetName]"</v>
      </c>
    </row>
    <row r="1493" customFormat="false" ht="13.8" hidden="false" customHeight="false" outlineLevel="0" collapsed="false">
      <c r="A1493" s="1" t="s">
        <v>2</v>
      </c>
      <c r="C1493" s="1" t="str">
        <f aca="false">A1493 &amp;" " &amp;"""" &amp;B1493 &amp;""""</f>
        <v>  ""</v>
      </c>
      <c r="D1493" s="1" t="str">
        <f aca="false">IF(ISBLANK(A1493),"",C1493)</f>
        <v>  ""</v>
      </c>
    </row>
    <row r="1494" customFormat="false" ht="13.8" hidden="false" customHeight="false" outlineLevel="0" collapsed="false">
      <c r="A1494" s="1" t="s">
        <v>2454</v>
      </c>
      <c r="B1494" s="1" t="s">
        <v>2455</v>
      </c>
      <c r="C1494" s="1" t="str">
        <f aca="false">A1494 &amp;" " &amp;"""" &amp;B1494 &amp;""""</f>
        <v> HIGH_COMMAND_LIMIT_REACHED:0 "\n §RWWir können diesem Typ keine weiteren Oberkommandos zuweisen!§!"</v>
      </c>
      <c r="D1494" s="1" t="str">
        <f aca="false">IF(ISBLANK(A1494),"",C1494)</f>
        <v> HIGH_COMMAND_LIMIT_REACHED:0 "\n §RWWir können diesem Typ keine weiteren Oberkommandos zuweisen!§!"</v>
      </c>
    </row>
    <row r="1495" customFormat="false" ht="13.8" hidden="false" customHeight="false" outlineLevel="0" collapsed="false">
      <c r="A1495" s="1" t="s">
        <v>2456</v>
      </c>
      <c r="B1495" s="1" t="s">
        <v>2457</v>
      </c>
      <c r="C1495" s="1" t="str">
        <f aca="false">A1495 &amp;" " &amp;"""" &amp;B1495 &amp;""""</f>
        <v> HIGH_COMMAND_LEFT_SLOT_1:0 "\n Wir können §Y1§ zuweisen! mehr Oberkommandos mit diesem Typ"</v>
      </c>
      <c r="D1495" s="1" t="str">
        <f aca="false">IF(ISBLANK(A1495),"",C1495)</f>
        <v> HIGH_COMMAND_LEFT_SLOT_1:0 "\n Wir können §Y1§ zuweisen! mehr Oberkommandos mit diesem Typ"</v>
      </c>
    </row>
    <row r="1496" customFormat="false" ht="13.8" hidden="false" customHeight="false" outlineLevel="0" collapsed="false">
      <c r="A1496" s="1" t="s">
        <v>2458</v>
      </c>
      <c r="B1496" s="1" t="s">
        <v>2459</v>
      </c>
      <c r="C1496" s="1" t="str">
        <f aca="false">A1496 &amp;" " &amp;"""" &amp;B1496 &amp;""""</f>
        <v> HIGH_COMMAND_LEFT_SLOT_2:0 "\n Wir können §Y2§ zuweisen! mehr Oberkommandos mit diesem Typ"</v>
      </c>
      <c r="D1496" s="1" t="str">
        <f aca="false">IF(ISBLANK(A1496),"",C1496)</f>
        <v> HIGH_COMMAND_LEFT_SLOT_2:0 "\n Wir können §Y2§ zuweisen! mehr Oberkommandos mit diesem Typ"</v>
      </c>
    </row>
    <row r="1497" customFormat="false" ht="13.8" hidden="false" customHeight="false" outlineLevel="0" collapsed="false">
      <c r="A1497" s="1" t="s">
        <v>2</v>
      </c>
      <c r="C1497" s="1" t="str">
        <f aca="false">A1497 &amp;" " &amp;"""" &amp;B1497 &amp;""""</f>
        <v>  ""</v>
      </c>
      <c r="D1497" s="1" t="str">
        <f aca="false">IF(ISBLANK(A1497),"",C1497)</f>
        <v>  ""</v>
      </c>
    </row>
    <row r="1498" customFormat="false" ht="13.8" hidden="false" customHeight="false" outlineLevel="0" collapsed="false">
      <c r="A1498" s="1" t="s">
        <v>2460</v>
      </c>
      <c r="B1498" s="1" t="s">
        <v>2461</v>
      </c>
      <c r="C1498" s="1" t="str">
        <f aca="false">A1498 &amp;" " &amp;"""" &amp;B1498 &amp;""""</f>
        <v> THEORIST_LIMIT_REACHED:0 "\n §RWWir können keine weiteren Theoretiker dieses Typs zuweisen!§!"</v>
      </c>
      <c r="D1498" s="1" t="str">
        <f aca="false">IF(ISBLANK(A1498),"",C1498)</f>
        <v> THEORIST_LIMIT_REACHED:0 "\n §RWWir können keine weiteren Theoretiker dieses Typs zuweisen!§!"</v>
      </c>
    </row>
    <row r="1499" customFormat="false" ht="13.8" hidden="false" customHeight="false" outlineLevel="0" collapsed="false">
      <c r="A1499" s="1" t="s">
        <v>2462</v>
      </c>
      <c r="B1499" s="1" t="s">
        <v>2463</v>
      </c>
      <c r="C1499" s="1" t="str">
        <f aca="false">A1499 &amp;" " &amp;"""" &amp;B1499 &amp;""""</f>
        <v> THEORIST_LEFT_SLOT_1:0 "\n Wir können §Y1§ zuweisen! mehr Theoretiker mit diesem Typ"</v>
      </c>
      <c r="D1499" s="1" t="str">
        <f aca="false">IF(ISBLANK(A1499),"",C1499)</f>
        <v> THEORIST_LEFT_SLOT_1:0 "\n Wir können §Y1§ zuweisen! mehr Theoretiker mit diesem Typ"</v>
      </c>
    </row>
    <row r="1500" customFormat="false" ht="13.8" hidden="false" customHeight="false" outlineLevel="0" collapsed="false">
      <c r="A1500" s="1" t="s">
        <v>2464</v>
      </c>
      <c r="B1500" s="1" t="s">
        <v>2465</v>
      </c>
      <c r="C1500" s="1" t="str">
        <f aca="false">A1500 &amp;" " &amp;"""" &amp;B1500 &amp;""""</f>
        <v> THEORIST_LEFT_SLOT_2:0 "\n Wir können §Y2§ zuweisen! mehr Theoretiker mit diesem Typ"</v>
      </c>
      <c r="D1500" s="1" t="str">
        <f aca="false">IF(ISBLANK(A1500),"",C1500)</f>
        <v> THEORIST_LEFT_SLOT_2:0 "\n Wir können §Y2§ zuweisen! mehr Theoretiker mit diesem Typ"</v>
      </c>
    </row>
    <row r="1501" customFormat="false" ht="13.8" hidden="false" customHeight="false" outlineLevel="0" collapsed="false">
      <c r="A1501" s="1" t="s">
        <v>2</v>
      </c>
      <c r="C1501" s="1" t="str">
        <f aca="false">A1501 &amp;" " &amp;"""" &amp;B1501 &amp;""""</f>
        <v>  ""</v>
      </c>
      <c r="D1501" s="1" t="str">
        <f aca="false">IF(ISBLANK(A1501),"",C1501)</f>
        <v>  ""</v>
      </c>
    </row>
    <row r="1502" customFormat="false" ht="13.8" hidden="false" customHeight="false" outlineLevel="0" collapsed="false">
      <c r="A1502" s="1" t="s">
        <v>2466</v>
      </c>
      <c r="B1502" s="1" t="s">
        <v>2467</v>
      </c>
      <c r="C1502" s="1" t="str">
        <f aca="false">A1502 &amp;" " &amp;"""" &amp;B1502 &amp;""""</f>
        <v> army_war_games:0 "Anführer der Kriegsspiele"</v>
      </c>
      <c r="D1502" s="1" t="str">
        <f aca="false">IF(ISBLANK(A1502),"",C1502)</f>
        <v> army_war_games:0 "Anführer der Kriegsspiele"</v>
      </c>
    </row>
    <row r="1503" customFormat="false" ht="13.8" hidden="false" customHeight="false" outlineLevel="0" collapsed="false">
      <c r="A1503" s="1" t="s">
        <v>2468</v>
      </c>
      <c r="B1503" s="1" t="s">
        <v>2467</v>
      </c>
      <c r="C1503" s="1" t="str">
        <f aca="false">A1503 &amp;" " &amp;"""" &amp;B1503 &amp;""""</f>
        <v> navy_war_games:0 "Anführer der Kriegsspiele"</v>
      </c>
      <c r="D1503" s="1" t="str">
        <f aca="false">IF(ISBLANK(A1503),"",C1503)</f>
        <v> navy_war_games:0 "Anführer der Kriegsspiele"</v>
      </c>
    </row>
    <row r="1504" customFormat="false" ht="13.8" hidden="false" customHeight="false" outlineLevel="0" collapsed="false">
      <c r="A1504" s="1" t="s">
        <v>2469</v>
      </c>
      <c r="C1504" s="1" t="str">
        <f aca="false">A1504 &amp;" " &amp;"""" &amp;B1504 &amp;""""</f>
        <v> army_war_games_desc:0 ""</v>
      </c>
      <c r="D1504" s="1" t="str">
        <f aca="false">IF(ISBLANK(A1504),"",C1504)</f>
        <v> army_war_games_desc:0 ""</v>
      </c>
    </row>
    <row r="1505" customFormat="false" ht="13.8" hidden="false" customHeight="false" outlineLevel="0" collapsed="false">
      <c r="A1505" s="1" t="s">
        <v>2470</v>
      </c>
      <c r="C1505" s="1" t="str">
        <f aca="false">A1505 &amp;" " &amp;"""" &amp;B1505 &amp;""""</f>
        <v> navy_war_games_desc:0 ""</v>
      </c>
      <c r="D1505" s="1" t="str">
        <f aca="false">IF(ISBLANK(A1505),"",C1505)</f>
        <v> navy_war_games_desc:0 ""</v>
      </c>
    </row>
    <row r="1506" customFormat="false" ht="13.8" hidden="false" customHeight="false" outlineLevel="0" collapsed="false">
      <c r="A1506" s="1" t="s">
        <v>2</v>
      </c>
      <c r="C1506" s="1" t="str">
        <f aca="false">A1506 &amp;" " &amp;"""" &amp;B1506 &amp;""""</f>
        <v>  ""</v>
      </c>
      <c r="D1506" s="1" t="str">
        <f aca="false">IF(ISBLANK(A1506),"",C1506)</f>
        <v>  ""</v>
      </c>
    </row>
    <row r="1507" customFormat="false" ht="13.8" hidden="false" customHeight="false" outlineLevel="0" collapsed="false">
      <c r="A1507" s="1" t="s">
        <v>2471</v>
      </c>
      <c r="B1507" s="1" t="s">
        <v>2472</v>
      </c>
      <c r="C1507" s="1" t="str">
        <f aca="false">A1507 &amp;" " &amp;"""" &amp;B1507 &amp;""""</f>
        <v> TRAIT_ARMY_WAR_GAMES_TT:0 "Weisen Sie diese Eigenschaft zu, damit dieser Kommandant in den aktuellen §YArmee-Kriegsspielen§ zum Ziel wird! Entscheidung."</v>
      </c>
      <c r="D1507" s="1" t="str">
        <f aca="false">IF(ISBLANK(A1507),"",C1507)</f>
        <v> TRAIT_ARMY_WAR_GAMES_TT:0 "Weisen Sie diese Eigenschaft zu, damit dieser Kommandant in den aktuellen §YArmee-Kriegsspielen§ zum Ziel wird! Entscheidung."</v>
      </c>
    </row>
    <row r="1508" customFormat="false" ht="13.8" hidden="false" customHeight="false" outlineLevel="0" collapsed="false">
      <c r="A1508" s="1" t="s">
        <v>2473</v>
      </c>
      <c r="B1508" s="1" t="s">
        <v>2474</v>
      </c>
      <c r="C1508" s="1" t="str">
        <f aca="false">A1508 &amp;" " &amp;"""" &amp;B1508 &amp;""""</f>
        <v> TRAIT_NAVY_WAR_GAMES_TT:0 "Weisen Sie diese Eigenschaft zu, damit dieser Kommandant in den aktuellen §YNavy War Games§ zum Ziel wird! Entscheidung."</v>
      </c>
      <c r="D1508" s="1" t="str">
        <f aca="false">IF(ISBLANK(A1508),"",C1508)</f>
        <v> TRAIT_NAVY_WAR_GAMES_TT:0 "Weisen Sie diese Eigenschaft zu, damit dieser Kommandant in den aktuellen §YNavy War Games§ zum Ziel wird! Entscheidung."</v>
      </c>
    </row>
    <row r="1509" customFormat="false" ht="13.8" hidden="false" customHeight="false" outlineLevel="0" collapsed="false">
      <c r="A1509" s="1" t="s">
        <v>2</v>
      </c>
      <c r="C1509" s="1" t="str">
        <f aca="false">A1509 &amp;" " &amp;"""" &amp;B1509 &amp;""""</f>
        <v>  ""</v>
      </c>
      <c r="D1509" s="1" t="str">
        <f aca="false">IF(ISBLANK(A1509),"",C1509)</f>
        <v>  ""</v>
      </c>
    </row>
    <row r="1510" customFormat="false" ht="13.8" hidden="false" customHeight="false" outlineLevel="0" collapsed="false">
      <c r="A1510" s="1" t="s">
        <v>2475</v>
      </c>
      <c r="B1510" s="1" t="s">
        <v>2476</v>
      </c>
      <c r="C1510" s="1" t="str">
        <f aca="false">A1510 &amp;" " &amp;"""" &amp;B1510 &amp;""""</f>
        <v> has_army_games:0 "Läuft derzeit §YArmy War Games§!"</v>
      </c>
      <c r="D1510" s="1" t="str">
        <f aca="false">IF(ISBLANK(A1510),"",C1510)</f>
        <v> has_army_games:0 "Läuft derzeit §YArmy War Games§!"</v>
      </c>
    </row>
    <row r="1511" customFormat="false" ht="13.8" hidden="false" customHeight="false" outlineLevel="0" collapsed="false">
      <c r="A1511" s="1" t="s">
        <v>2477</v>
      </c>
      <c r="B1511" s="1" t="s">
        <v>2478</v>
      </c>
      <c r="C1511" s="1" t="str">
        <f aca="false">A1511 &amp;" " &amp;"""" &amp;B1511 &amp;""""</f>
        <v> has_navy_games:0 "Läuft derzeit §YNavy War Games§!"</v>
      </c>
      <c r="D1511" s="1" t="str">
        <f aca="false">IF(ISBLANK(A1511),"",C1511)</f>
        <v> has_navy_games:0 "Läuft derzeit §YNavy War Games§!"</v>
      </c>
    </row>
    <row r="1512" customFormat="false" ht="13.8" hidden="false" customHeight="false" outlineLevel="0" collapsed="false">
      <c r="A1512" s="1" t="s">
        <v>2</v>
      </c>
      <c r="C1512" s="1" t="str">
        <f aca="false">A1512 &amp;" " &amp;"""" &amp;B1512 &amp;""""</f>
        <v>  ""</v>
      </c>
      <c r="D1512" s="1" t="str">
        <f aca="false">IF(ISBLANK(A1512),"",C1512)</f>
        <v>  ""</v>
      </c>
    </row>
    <row r="1513" customFormat="false" ht="13.8" hidden="false" customHeight="false" outlineLevel="0" collapsed="false">
      <c r="A1513" s="1" t="s">
        <v>2</v>
      </c>
      <c r="C1513" s="1" t="str">
        <f aca="false">A1513 &amp;" " &amp;"""" &amp;B1513 &amp;""""</f>
        <v>  ""</v>
      </c>
      <c r="D1513" s="1" t="str">
        <f aca="false">IF(ISBLANK(A1513),"",C1513)</f>
        <v>  ""</v>
      </c>
    </row>
    <row r="1514" customFormat="false" ht="13.8" hidden="false" customHeight="false" outlineLevel="0" collapsed="false">
      <c r="A1514" s="1" t="s">
        <v>2</v>
      </c>
      <c r="C1514" s="1" t="str">
        <f aca="false">A1514 &amp;" " &amp;"""" &amp;B1514 &amp;""""</f>
        <v>  ""</v>
      </c>
      <c r="D1514" s="1" t="str">
        <f aca="false">IF(ISBLANK(A1514),"",C1514)</f>
        <v>  ""</v>
      </c>
    </row>
    <row r="1515" customFormat="false" ht="13.8" hidden="false" customHeight="false" outlineLevel="0" collapsed="false">
      <c r="A1515" s="1" t="s">
        <v>2479</v>
      </c>
      <c r="B1515" s="1" t="s">
        <v>2480</v>
      </c>
      <c r="C1515" s="1" t="str">
        <f aca="false">A1515 &amp;" " &amp;"""" &amp;B1515 &amp;""""</f>
        <v> ai_diff:0 "Benutzerdefinierter Schwierigkeitsbonus"</v>
      </c>
      <c r="D1515" s="1" t="str">
        <f aca="false">IF(ISBLANK(A1515),"",C1515)</f>
        <v> ai_diff:0 "Benutzerdefinierter Schwierigkeitsbonus"</v>
      </c>
    </row>
    <row r="1516" customFormat="false" ht="13.8" hidden="false" customHeight="false" outlineLevel="0" collapsed="false">
      <c r="A1516" s="1" t="s">
        <v>2</v>
      </c>
      <c r="C1516" s="1" t="str">
        <f aca="false">A1516 &amp;" " &amp;"""" &amp;B1516 &amp;""""</f>
        <v>  ""</v>
      </c>
      <c r="D1516" s="1" t="str">
        <f aca="false">IF(ISBLANK(A1516),"",C1516)</f>
        <v>  ""</v>
      </c>
    </row>
    <row r="1517" customFormat="false" ht="13.8" hidden="false" customHeight="false" outlineLevel="0" collapsed="false">
      <c r="A1517" s="1" t="s">
        <v>2481</v>
      </c>
      <c r="B1517" s="1" t="s">
        <v>2482</v>
      </c>
      <c r="C1517" s="1" t="str">
        <f aca="false">A1517 &amp;" " &amp;"""" &amp;B1517 &amp;""""</f>
        <v> AI_DIFF_SETTING_NAME_TEXT:0 "[Typ1][Typ2][Typ3][Typ4][Typ5][Typ6][Typ7][Typ8][Typ9][Typ10][Typ11][Typ12][Typ13][Typ14][Typ15][Typ16][Typ17 ][Typ18][Typ19][Typ20]"</v>
      </c>
      <c r="D1517" s="1" t="str">
        <f aca="false">IF(ISBLANK(A1517),"",C1517)</f>
        <v> AI_DIFF_SETTING_NAME_TEXT:0 "[Typ1][Typ2][Typ3][Typ4][Typ5][Typ6][Typ7][Typ8][Typ9][Typ10][Typ11][Typ12][Typ13][Typ14][Typ15][Typ16][Typ17 ][Typ18][Typ19][Typ20]"</v>
      </c>
    </row>
    <row r="1518" customFormat="false" ht="13.8" hidden="false" customHeight="false" outlineLevel="0" collapsed="false">
      <c r="A1518" s="1" t="s">
        <v>2483</v>
      </c>
      <c r="B1518" s="1" t="s">
        <v>2484</v>
      </c>
      <c r="C1518" s="1" t="str">
        <f aca="false">A1518 &amp;" " &amp;"""" &amp;B1518 &amp;""""</f>
        <v> AI_DIFF_SETTING_NAME_TEXT_EDIT:0 "§Y$AI_DIFF_SETTING_NAME_TEXT$§!"</v>
      </c>
      <c r="D1518" s="1" t="str">
        <f aca="false">IF(ISBLANK(A1518),"",C1518)</f>
        <v> AI_DIFF_SETTING_NAME_TEXT_EDIT:0 "§Y$AI_DIFF_SETTING_NAME_TEXT$§!"</v>
      </c>
    </row>
    <row r="1519" customFormat="false" ht="13.8" hidden="false" customHeight="false" outlineLevel="0" collapsed="false">
      <c r="A1519" s="1" t="s">
        <v>2</v>
      </c>
      <c r="C1519" s="1" t="str">
        <f aca="false">A1519 &amp;" " &amp;"""" &amp;B1519 &amp;""""</f>
        <v>  ""</v>
      </c>
      <c r="D1519" s="1" t="str">
        <f aca="false">IF(ISBLANK(A1519),"",C1519)</f>
        <v>  ""</v>
      </c>
    </row>
    <row r="1520" customFormat="false" ht="13.8" hidden="false" customHeight="false" outlineLevel="0" collapsed="false">
      <c r="A1520" s="1" t="s">
        <v>2485</v>
      </c>
      <c r="B1520" s="1" t="s">
        <v>2486</v>
      </c>
      <c r="C1520" s="1" t="str">
        <f aca="false">A1520 &amp;" " &amp;"""" &amp;B1520 &amp;""""</f>
        <v> AI_DIFF_FLAG_TOOLTIP:0 "§YRechtsklick§! um §Y[This.GetName]§ zu entfernen! aus dieser Gruppe\n§YUmschalt-Klick§! um eine neue Gruppe für dieses Land zu erstellen"</v>
      </c>
      <c r="D1520" s="1" t="str">
        <f aca="false">IF(ISBLANK(A1520),"",C1520)</f>
        <v> AI_DIFF_FLAG_TOOLTIP:0 "§YRechtsklick§! um §Y[This.GetName]§ zu entfernen! aus dieser Gruppe\n§YUmschalt-Klick§! um eine neue Gruppe für dieses Land zu erstellen"</v>
      </c>
    </row>
    <row r="1521" customFormat="false" ht="13.8" hidden="false" customHeight="false" outlineLevel="0" collapsed="false">
      <c r="A1521" s="1" t="s">
        <v>2487</v>
      </c>
      <c r="B1521" s="1" t="s">
        <v>2488</v>
      </c>
      <c r="C1521" s="1" t="str">
        <f aca="false">A1521 &amp;" " &amp;"""" &amp;B1521 &amp;""""</f>
        <v> AI_DIFF_FLAG_TOOLTIP_DELAYED:0 "Wenn Sie ein Land aus seiner Gruppe entfernen, werden alle Boni für dieses Land entfernt."</v>
      </c>
      <c r="D1521" s="1" t="str">
        <f aca="false">IF(ISBLANK(A1521),"",C1521)</f>
        <v> AI_DIFF_FLAG_TOOLTIP_DELAYED:0 "Wenn Sie ein Land aus seiner Gruppe entfernen, werden alle Boni für dieses Land entfernt."</v>
      </c>
    </row>
    <row r="1522" customFormat="false" ht="13.8" hidden="false" customHeight="false" outlineLevel="0" collapsed="false">
      <c r="A1522" s="1" t="s">
        <v>2</v>
      </c>
      <c r="C1522" s="1" t="str">
        <f aca="false">A1522 &amp;" " &amp;"""" &amp;B1522 &amp;""""</f>
        <v>  ""</v>
      </c>
      <c r="D1522" s="1" t="str">
        <f aca="false">IF(ISBLANK(A1522),"",C1522)</f>
        <v>  ""</v>
      </c>
    </row>
    <row r="1523" customFormat="false" ht="13.8" hidden="false" customHeight="false" outlineLevel="0" collapsed="false">
      <c r="A1523" s="1" t="s">
        <v>2489</v>
      </c>
      <c r="B1523" s="1" t="s">
        <v>2490</v>
      </c>
      <c r="C1523" s="1" t="str">
        <f aca="false">A1523 &amp;" " &amp;"""" &amp;B1523 &amp;""""</f>
        <v> AI_DIFF_GROUP_TOOLTIP:0 "§YKlick§! um diese Gruppe auszuwählen\n§YRechtsklick§! Um seinen Namen zu ändern, drücken Sie dann §YEnter§! speichern"</v>
      </c>
      <c r="D1523" s="1" t="str">
        <f aca="false">IF(ISBLANK(A1523),"",C1523)</f>
        <v> AI_DIFF_GROUP_TOOLTIP:0 "§YKlick§! um diese Gruppe auszuwählen\n§YRechtsklick§! Um seinen Namen zu ändern, drücken Sie dann §YEnter§! speichern"</v>
      </c>
    </row>
    <row r="1524" customFormat="false" ht="13.8" hidden="false" customHeight="false" outlineLevel="0" collapsed="false">
      <c r="A1524" s="1" t="s">
        <v>246</v>
      </c>
      <c r="C1524" s="1" t="str">
        <f aca="false">A1524 &amp;" " &amp;"""" &amp;B1524 &amp;""""</f>
        <v>   ""</v>
      </c>
      <c r="D1524" s="1" t="str">
        <f aca="false">IF(ISBLANK(A1524),"",C1524)</f>
        <v>   ""</v>
      </c>
    </row>
    <row r="1525" customFormat="false" ht="13.8" hidden="false" customHeight="false" outlineLevel="0" collapsed="false">
      <c r="A1525" s="1" t="s">
        <v>2491</v>
      </c>
      <c r="B1525" s="1" t="s">
        <v>2492</v>
      </c>
      <c r="C1525" s="1" t="str">
        <f aca="false">A1525 &amp;" " &amp;"""" &amp;B1525 &amp;""""</f>
        <v> AI_DIFF_ADD_COUNTRIES_TOOLTIP:0 "§YKlick§! um weitere Länder zu dieser Gruppe hinzuzufügen"</v>
      </c>
      <c r="D1525" s="1" t="str">
        <f aca="false">IF(ISBLANK(A1525),"",C1525)</f>
        <v> AI_DIFF_ADD_COUNTRIES_TOOLTIP:0 "§YKlick§! um weitere Länder zu dieser Gruppe hinzuzufügen"</v>
      </c>
    </row>
    <row r="1526" customFormat="false" ht="13.8" hidden="false" customHeight="false" outlineLevel="0" collapsed="false">
      <c r="A1526" s="1" t="s">
        <v>2</v>
      </c>
      <c r="C1526" s="1" t="str">
        <f aca="false">A1526 &amp;" " &amp;"""" &amp;B1526 &amp;""""</f>
        <v>  ""</v>
      </c>
      <c r="D1526" s="1" t="str">
        <f aca="false">IF(ISBLANK(A1526),"",C1526)</f>
        <v>  ""</v>
      </c>
    </row>
    <row r="1527" customFormat="false" ht="13.8" hidden="false" customHeight="false" outlineLevel="0" collapsed="false">
      <c r="A1527" s="1" t="s">
        <v>2493</v>
      </c>
      <c r="B1527" s="1" t="s">
        <v>2494</v>
      </c>
      <c r="C1527" s="1" t="str">
        <f aca="false">A1527 &amp;" " &amp;"""" &amp;B1527 &amp;""""</f>
        <v> AI_DIFF_OPEN_MODIFIER_TOOLTIP:0 "§YKlick§! um die §RAdvanced§ anzuzeigen! Modifikatoreinstellungen."</v>
      </c>
      <c r="D1527" s="1" t="str">
        <f aca="false">IF(ISBLANK(A1527),"",C1527)</f>
        <v> AI_DIFF_OPEN_MODIFIER_TOOLTIP:0 "§YKlick§! um die §RAdvanced§ anzuzeigen! Modifikatoreinstellungen."</v>
      </c>
    </row>
    <row r="1528" customFormat="false" ht="13.8" hidden="false" customHeight="false" outlineLevel="0" collapsed="false">
      <c r="A1528" s="1" t="s">
        <v>2495</v>
      </c>
      <c r="B1528" s="1" t="s">
        <v>2496</v>
      </c>
      <c r="C1528" s="1" t="str">
        <f aca="false">A1528 &amp;" " &amp;"""" &amp;B1528 &amp;""""</f>
        <v> AI_DIFF_CLEAR_ALL_MODIFIER_TOOLTIP:0 "§YKlick§! um §Rall§ zu entfernen! Modifikatoren."</v>
      </c>
      <c r="D1528" s="1" t="str">
        <f aca="false">IF(ISBLANK(A1528),"",C1528)</f>
        <v> AI_DIFF_CLEAR_ALL_MODIFIER_TOOLTIP:0 "§YKlick§! um §Rall§ zu entfernen! Modifikatoren."</v>
      </c>
    </row>
    <row r="1529" customFormat="false" ht="13.8" hidden="false" customHeight="false" outlineLevel="0" collapsed="false">
      <c r="A1529" s="1" t="s">
        <v>2497</v>
      </c>
      <c r="B1529" s="1" t="s">
        <v>2498</v>
      </c>
      <c r="C1529" s="1" t="str">
        <f aca="false">A1529 &amp;" " &amp;"""" &amp;B1529 &amp;""""</f>
        <v> AI_DIFF_ADD_MODIFIER_TOOLTIP:0 "§YKlick§! um weitere Modifikatoren hinzuzufügen."</v>
      </c>
      <c r="D1529" s="1" t="str">
        <f aca="false">IF(ISBLANK(A1529),"",C1529)</f>
        <v> AI_DIFF_ADD_MODIFIER_TOOLTIP:0 "§YKlick§! um weitere Modifikatoren hinzuzufügen."</v>
      </c>
    </row>
    <row r="1530" customFormat="false" ht="13.8" hidden="false" customHeight="false" outlineLevel="0" collapsed="false">
      <c r="A1530" s="1" t="s">
        <v>2</v>
      </c>
      <c r="C1530" s="1" t="str">
        <f aca="false">A1530 &amp;" " &amp;"""" &amp;B1530 &amp;""""</f>
        <v>  ""</v>
      </c>
      <c r="D1530" s="1" t="str">
        <f aca="false">IF(ISBLANK(A1530),"",C1530)</f>
        <v>  ""</v>
      </c>
    </row>
    <row r="1531" customFormat="false" ht="13.8" hidden="false" customHeight="false" outlineLevel="0" collapsed="false">
      <c r="A1531" s="1" t="s">
        <v>2499</v>
      </c>
      <c r="B1531" s="1" t="s">
        <v>2500</v>
      </c>
      <c r="C1531" s="1" t="str">
        <f aca="false">A1531 &amp;" " &amp;"""" &amp;B1531 &amp;""""</f>
        <v> AI_DIFF_MOD_ARMY:0 "§YArmee§!"</v>
      </c>
      <c r="D1531" s="1" t="str">
        <f aca="false">IF(ISBLANK(A1531),"",C1531)</f>
        <v> AI_DIFF_MOD_ARMY:0 "§YArmee§!"</v>
      </c>
    </row>
    <row r="1532" customFormat="false" ht="13.8" hidden="false" customHeight="false" outlineLevel="0" collapsed="false">
      <c r="A1532" s="1" t="s">
        <v>2501</v>
      </c>
      <c r="B1532" s="1" t="s">
        <v>2502</v>
      </c>
      <c r="C1532" s="1" t="str">
        <f aca="false">A1532 &amp;" " &amp;"""" &amp;B1532 &amp;""""</f>
        <v> AI_DIFF_MOD_AIR:0 "§YAir§!"</v>
      </c>
      <c r="D1532" s="1" t="str">
        <f aca="false">IF(ISBLANK(A1532),"",C1532)</f>
        <v> AI_DIFF_MOD_AIR:0 "§YAir§!"</v>
      </c>
    </row>
    <row r="1533" customFormat="false" ht="13.8" hidden="false" customHeight="false" outlineLevel="0" collapsed="false">
      <c r="A1533" s="1" t="s">
        <v>2503</v>
      </c>
      <c r="B1533" s="1" t="s">
        <v>2504</v>
      </c>
      <c r="C1533" s="1" t="str">
        <f aca="false">A1533 &amp;" " &amp;"""" &amp;B1533 &amp;""""</f>
        <v> AI_DIFF_MOD_NAVY:0 "§YNavy§!"</v>
      </c>
      <c r="D1533" s="1" t="str">
        <f aca="false">IF(ISBLANK(A1533),"",C1533)</f>
        <v> AI_DIFF_MOD_NAVY:0 "§YNavy§!"</v>
      </c>
    </row>
    <row r="1534" customFormat="false" ht="13.8" hidden="false" customHeight="false" outlineLevel="0" collapsed="false">
      <c r="A1534" s="1" t="s">
        <v>2505</v>
      </c>
      <c r="B1534" s="1" t="s">
        <v>2506</v>
      </c>
      <c r="C1534" s="1" t="str">
        <f aca="false">A1534 &amp;" " &amp;"""" &amp;B1534 &amp;""""</f>
        <v> AI_DIFF_MOD_INDUSTRY:0 "§YIndustrie§!"</v>
      </c>
      <c r="D1534" s="1" t="str">
        <f aca="false">IF(ISBLANK(A1534),"",C1534)</f>
        <v> AI_DIFF_MOD_INDUSTRY:0 "§YIndustrie§!"</v>
      </c>
    </row>
    <row r="1535" customFormat="false" ht="13.8" hidden="false" customHeight="false" outlineLevel="0" collapsed="false">
      <c r="A1535" s="1" t="s">
        <v>2507</v>
      </c>
      <c r="B1535" s="1" t="s">
        <v>2508</v>
      </c>
      <c r="C1535" s="1" t="str">
        <f aca="false">A1535 &amp;" " &amp;"""" &amp;B1535 &amp;""""</f>
        <v> AI_DIFF_MOD_SPECIAL:0 "§YAI-Modifikatoren§!"</v>
      </c>
      <c r="D1535" s="1" t="str">
        <f aca="false">IF(ISBLANK(A1535),"",C1535)</f>
        <v> AI_DIFF_MOD_SPECIAL:0 "§YAI-Modifikatoren§!"</v>
      </c>
    </row>
    <row r="1536" customFormat="false" ht="13.8" hidden="false" customHeight="false" outlineLevel="0" collapsed="false">
      <c r="A1536" s="1" t="s">
        <v>2</v>
      </c>
      <c r="C1536" s="1" t="str">
        <f aca="false">A1536 &amp;" " &amp;"""" &amp;B1536 &amp;""""</f>
        <v>  ""</v>
      </c>
      <c r="D1536" s="1" t="str">
        <f aca="false">IF(ISBLANK(A1536),"",C1536)</f>
        <v>  ""</v>
      </c>
    </row>
    <row r="1537" customFormat="false" ht="13.8" hidden="false" customHeight="false" outlineLevel="0" collapsed="false">
      <c r="A1537" s="1" t="s">
        <v>2509</v>
      </c>
      <c r="B1537" s="1" t="s">
        <v>2510</v>
      </c>
      <c r="C1537" s="1" t="str">
        <f aca="false">A1537 &amp;" " &amp;"""" &amp;B1537 &amp;""""</f>
        <v> AI_DIFF_DIV_SPAWN_VERY_LOW:0 "§YSehr niedrig§!\n\nDie KI erhält aufgrund fehlender Einheiten jeden Monat eine sehr geringe Menge an Einheiten, bis sie §Y75 %§ hat! seiner angestrebten Armeegröße."</v>
      </c>
      <c r="D1537" s="1" t="str">
        <f aca="false">IF(ISBLANK(A1537),"",C1537)</f>
        <v> AI_DIFF_DIV_SPAWN_VERY_LOW:0 "§YSehr niedrig§!\n\nDie KI erhält aufgrund fehlender Einheiten jeden Monat eine sehr geringe Menge an Einheiten, bis sie §Y75 %§ hat! seiner angestrebten Armeegröße."</v>
      </c>
    </row>
    <row r="1538" customFormat="false" ht="13.8" hidden="false" customHeight="false" outlineLevel="0" collapsed="false">
      <c r="A1538" s="1" t="s">
        <v>2511</v>
      </c>
      <c r="B1538" s="1" t="s">
        <v>2512</v>
      </c>
      <c r="C1538" s="1" t="str">
        <f aca="false">A1538 &amp;" " &amp;"""" &amp;B1538 &amp;""""</f>
        <v> AI_DIFF_DIV_SPAWN_LOW:0 "§YNiedrig§!\n\nDie KI erhält aufgrund fehlender Einheiten jeden Monat eine geringe Menge an Einheiten, bis sie §Y80%§ hat! seiner angestrebten Armeegröße."</v>
      </c>
      <c r="D1538" s="1" t="str">
        <f aca="false">IF(ISBLANK(A1538),"",C1538)</f>
        <v> AI_DIFF_DIV_SPAWN_LOW:0 "§YNiedrig§!\n\nDie KI erhält aufgrund fehlender Einheiten jeden Monat eine geringe Menge an Einheiten, bis sie §Y80%§ hat! seiner angestrebten Armeegröße."</v>
      </c>
    </row>
    <row r="1539" customFormat="false" ht="13.8" hidden="false" customHeight="false" outlineLevel="0" collapsed="false">
      <c r="A1539" s="1" t="s">
        <v>2513</v>
      </c>
      <c r="B1539" s="1" t="s">
        <v>2514</v>
      </c>
      <c r="C1539" s="1" t="str">
        <f aca="false">A1539 &amp;" " &amp;"""" &amp;B1539 &amp;""""</f>
        <v> AI_DIFF_DIV_SPAWN_MEDIUM:0 "§YMedium§!\n\nDie KI erhält jeden Monat aufgrund des Einheitenmangels eine beträchtliche Menge an Einheiten, bis sie §Y90%§ hat! seiner angestrebten Armeegröße."</v>
      </c>
      <c r="D1539" s="1" t="str">
        <f aca="false">IF(ISBLANK(A1539),"",C1539)</f>
        <v> AI_DIFF_DIV_SPAWN_MEDIUM:0 "§YMedium§!\n\nDie KI erhält jeden Monat aufgrund des Einheitenmangels eine beträchtliche Menge an Einheiten, bis sie §Y90%§ hat! seiner angestrebten Armeegröße."</v>
      </c>
    </row>
    <row r="1540" customFormat="false" ht="13.8" hidden="false" customHeight="false" outlineLevel="0" collapsed="false">
      <c r="A1540" s="1" t="s">
        <v>2515</v>
      </c>
      <c r="B1540" s="1" t="s">
        <v>2516</v>
      </c>
      <c r="C1540" s="1" t="str">
        <f aca="false">A1540 &amp;" " &amp;"""" &amp;B1540 &amp;""""</f>
        <v> AI_DIFF_DIV_SPAWN_HIGH:0 "§YHoch§!\n\nDie KI erhält aufgrund fehlender Einheiten jeden Monat eine große Menge an Einheiten, bis sie §Y100 %§ hat! seiner angestrebten Armeegröße."</v>
      </c>
      <c r="D1540" s="1" t="str">
        <f aca="false">IF(ISBLANK(A1540),"",C1540)</f>
        <v> AI_DIFF_DIV_SPAWN_HIGH:0 "§YHoch§!\n\nDie KI erhält aufgrund fehlender Einheiten jeden Monat eine große Menge an Einheiten, bis sie §Y100 %§ hat! seiner angestrebten Armeegröße."</v>
      </c>
    </row>
    <row r="1541" customFormat="false" ht="13.8" hidden="false" customHeight="false" outlineLevel="0" collapsed="false">
      <c r="A1541" s="1" t="s">
        <v>2517</v>
      </c>
      <c r="B1541" s="1" t="s">
        <v>2518</v>
      </c>
      <c r="C1541" s="1" t="str">
        <f aca="false">A1541 &amp;" " &amp;"""" &amp;B1541 &amp;""""</f>
        <v> AI_DIFF_DIV_SPAWN_VERY_HIGH:0 "§YSehr hoch§!\n\nDie KI wird aufgrund fehlender Einheiten jeden Monat eine beträchtliche Menge an Einheiten erhalten, bis sie §Y100 %§ hat! seiner angestrebten Armeegröße."</v>
      </c>
      <c r="D1541" s="1" t="str">
        <f aca="false">IF(ISBLANK(A1541),"",C1541)</f>
        <v> AI_DIFF_DIV_SPAWN_VERY_HIGH:0 "§YSehr hoch§!\n\nDie KI wird aufgrund fehlender Einheiten jeden Monat eine beträchtliche Menge an Einheiten erhalten, bis sie §Y100 %§ hat! seiner angestrebten Armeegröße."</v>
      </c>
    </row>
    <row r="1542" customFormat="false" ht="13.8" hidden="false" customHeight="false" outlineLevel="0" collapsed="false">
      <c r="A1542" s="1" t="s">
        <v>246</v>
      </c>
      <c r="C1542" s="1" t="str">
        <f aca="false">A1542 &amp;" " &amp;"""" &amp;B1542 &amp;""""</f>
        <v>   ""</v>
      </c>
      <c r="D1542" s="1" t="str">
        <f aca="false">IF(ISBLANK(A1542),"",C1542)</f>
        <v>   ""</v>
      </c>
    </row>
    <row r="1543" customFormat="false" ht="13.8" hidden="false" customHeight="false" outlineLevel="0" collapsed="false">
      <c r="A1543" s="1" t="s">
        <v>2519</v>
      </c>
      <c r="B1543" s="1" t="s">
        <v>2520</v>
      </c>
      <c r="C1543" s="1" t="str">
        <f aca="false">A1543 &amp;" " &amp;"""" &amp;B1543 &amp;""""</f>
        <v> AI_DIFF_EQ_SPAWN_VERY_LOW:0 "§YSehr niedrig§!\n\nDie KI erhält §Y2%§! seines Defizits und §Y0,2%§! der Ausrüstung seiner Armee jeden Monat."</v>
      </c>
      <c r="D1543" s="1" t="str">
        <f aca="false">IF(ISBLANK(A1543),"",C1543)</f>
        <v> AI_DIFF_EQ_SPAWN_VERY_LOW:0 "§YSehr niedrig§!\n\nDie KI erhält §Y2%§! seines Defizits und §Y0,2%§! der Ausrüstung seiner Armee jeden Monat."</v>
      </c>
    </row>
    <row r="1544" customFormat="false" ht="13.8" hidden="false" customHeight="false" outlineLevel="0" collapsed="false">
      <c r="A1544" s="1" t="s">
        <v>2521</v>
      </c>
      <c r="B1544" s="1" t="s">
        <v>2522</v>
      </c>
      <c r="C1544" s="1" t="str">
        <f aca="false">A1544 &amp;" " &amp;"""" &amp;B1544 &amp;""""</f>
        <v> AI_DIFF_EQ_SPAWN_LOW:0 "§YLow§!\n\nDie KI erhält §Y4%§! seines Defizits und §Y0,4%§! der Ausrüstung seiner Armee jeden Monat."</v>
      </c>
      <c r="D1544" s="1" t="str">
        <f aca="false">IF(ISBLANK(A1544),"",C1544)</f>
        <v> AI_DIFF_EQ_SPAWN_LOW:0 "§YLow§!\n\nDie KI erhält §Y4%§! seines Defizits und §Y0,4%§! der Ausrüstung seiner Armee jeden Monat."</v>
      </c>
    </row>
    <row r="1545" customFormat="false" ht="13.8" hidden="false" customHeight="false" outlineLevel="0" collapsed="false">
      <c r="A1545" s="1" t="s">
        <v>2523</v>
      </c>
      <c r="B1545" s="1" t="s">
        <v>2524</v>
      </c>
      <c r="C1545" s="1" t="str">
        <f aca="false">A1545 &amp;" " &amp;"""" &amp;B1545 &amp;""""</f>
        <v> AI_DIFF_EQ_SPAWN_MEDIUM:0 "§YMedium§!\n\nDie KI erhält §Y6%§! seines Defizits und §Y0,6%§! der Ausrüstung seiner Armee jeden Monat."</v>
      </c>
      <c r="D1545" s="1" t="str">
        <f aca="false">IF(ISBLANK(A1545),"",C1545)</f>
        <v> AI_DIFF_EQ_SPAWN_MEDIUM:0 "§YMedium§!\n\nDie KI erhält §Y6%§! seines Defizits und §Y0,6%§! der Ausrüstung seiner Armee jeden Monat."</v>
      </c>
    </row>
    <row r="1546" customFormat="false" ht="13.8" hidden="false" customHeight="false" outlineLevel="0" collapsed="false">
      <c r="A1546" s="1" t="s">
        <v>2525</v>
      </c>
      <c r="B1546" s="1" t="s">
        <v>2526</v>
      </c>
      <c r="C1546" s="1" t="str">
        <f aca="false">A1546 &amp;" " &amp;"""" &amp;B1546 &amp;""""</f>
        <v> AI_DIFF_EQ_SPAWN_HIGH:0 "§YHigh§!\n\nDie KI erhält §Y8%§! seines Defizits und §Y0,8%§! der Ausrüstung seiner Armee jeden Monat."</v>
      </c>
      <c r="D1546" s="1" t="str">
        <f aca="false">IF(ISBLANK(A1546),"",C1546)</f>
        <v> AI_DIFF_EQ_SPAWN_HIGH:0 "§YHigh§!\n\nDie KI erhält §Y8%§! seines Defizits und §Y0,8%§! der Ausrüstung seiner Armee jeden Monat."</v>
      </c>
    </row>
    <row r="1547" customFormat="false" ht="13.8" hidden="false" customHeight="false" outlineLevel="0" collapsed="false">
      <c r="A1547" s="1" t="s">
        <v>2527</v>
      </c>
      <c r="B1547" s="1" t="s">
        <v>2528</v>
      </c>
      <c r="C1547" s="1" t="str">
        <f aca="false">A1547 &amp;" " &amp;"""" &amp;B1547 &amp;""""</f>
        <v> AI_DIFF_EQ_SPAWN_VERY_HIGH:0 "§YSehr hoch§!\n\nDie KI erhält §Y10%§! seines Defizits und §Y1%§! der Ausrüstung seiner Armee jeden Monat."</v>
      </c>
      <c r="D1547" s="1" t="str">
        <f aca="false">IF(ISBLANK(A1547),"",C1547)</f>
        <v> AI_DIFF_EQ_SPAWN_VERY_HIGH:0 "§YSehr hoch§!\n\nDie KI erhält §Y10%§! seines Defizits und §Y1%§! der Ausrüstung seiner Armee jeden Monat."</v>
      </c>
    </row>
    <row r="1548" customFormat="false" ht="13.8" hidden="false" customHeight="false" outlineLevel="0" collapsed="false">
      <c r="A1548" s="1" t="s">
        <v>2</v>
      </c>
      <c r="C1548" s="1" t="str">
        <f aca="false">A1548 &amp;" " &amp;"""" &amp;B1548 &amp;""""</f>
        <v>  ""</v>
      </c>
      <c r="D1548" s="1" t="str">
        <f aca="false">IF(ISBLANK(A1548),"",C1548)</f>
        <v>  ""</v>
      </c>
    </row>
    <row r="1549" customFormat="false" ht="13.8" hidden="false" customHeight="false" outlineLevel="0" collapsed="false">
      <c r="A1549" s="1" t="s">
        <v>2529</v>
      </c>
      <c r="B1549" s="1" t="s">
        <v>2530</v>
      </c>
      <c r="C1549" s="1" t="str">
        <f aca="false">A1549 &amp;" " &amp;"""" &amp;B1549 &amp;""""</f>
        <v> AI_DIFF_CONVOY_SPAWN_VERY_LOW:0 "§YSehr niedrig§!\n\nDie KI erhält aufgrund ihrer Marineindustrie jeden Monat eine sehr geringe Anzahl an Konvois"</v>
      </c>
      <c r="D1549" s="1" t="str">
        <f aca="false">IF(ISBLANK(A1549),"",C1549)</f>
        <v> AI_DIFF_CONVOY_SPAWN_VERY_LOW:0 "§YSehr niedrig§!\n\nDie KI erhält aufgrund ihrer Marineindustrie jeden Monat eine sehr geringe Anzahl an Konvois"</v>
      </c>
    </row>
    <row r="1550" customFormat="false" ht="13.8" hidden="false" customHeight="false" outlineLevel="0" collapsed="false">
      <c r="A1550" s="1" t="s">
        <v>2531</v>
      </c>
      <c r="B1550" s="1" t="s">
        <v>2532</v>
      </c>
      <c r="C1550" s="1" t="str">
        <f aca="false">A1550 &amp;" " &amp;"""" &amp;B1550 &amp;""""</f>
        <v> AI_DIFF_CONVOY_SPAWN_LOW:0 "§YLow§!\n\nDie KI erhält basierend auf ihrer Marineindustrie jeden Monat eine geringe Anzahl an Konvois"</v>
      </c>
      <c r="D1550" s="1" t="str">
        <f aca="false">IF(ISBLANK(A1550),"",C1550)</f>
        <v> AI_DIFF_CONVOY_SPAWN_LOW:0 "§YLow§!\n\nDie KI erhält basierend auf ihrer Marineindustrie jeden Monat eine geringe Anzahl an Konvois"</v>
      </c>
    </row>
    <row r="1551" customFormat="false" ht="13.8" hidden="false" customHeight="false" outlineLevel="0" collapsed="false">
      <c r="A1551" s="1" t="s">
        <v>2533</v>
      </c>
      <c r="B1551" s="1" t="s">
        <v>2534</v>
      </c>
      <c r="C1551" s="1" t="str">
        <f aca="false">A1551 &amp;" " &amp;"""" &amp;B1551 &amp;""""</f>
        <v> AI_DIFF_CONVOY_SPAWN_MEDIUM:0 "§YMedium§!\n\nDie KI wird basierend auf ihrer Marineindustrie jeden Monat eine beträchtliche Anzahl an Konvois erhalten"</v>
      </c>
      <c r="D1551" s="1" t="str">
        <f aca="false">IF(ISBLANK(A1551),"",C1551)</f>
        <v> AI_DIFF_CONVOY_SPAWN_MEDIUM:0 "§YMedium§!\n\nDie KI wird basierend auf ihrer Marineindustrie jeden Monat eine beträchtliche Anzahl an Konvois erhalten"</v>
      </c>
    </row>
    <row r="1552" customFormat="false" ht="13.8" hidden="false" customHeight="false" outlineLevel="0" collapsed="false">
      <c r="A1552" s="1" t="s">
        <v>2535</v>
      </c>
      <c r="B1552" s="1" t="s">
        <v>2536</v>
      </c>
      <c r="C1552" s="1" t="str">
        <f aca="false">A1552 &amp;" " &amp;"""" &amp;B1552 &amp;""""</f>
        <v> AI_DIFF_CONVOY_SPAWN_HIGH:0 "§YHoch§!\n\nDie KI wird aufgrund ihrer Marineindustrie jeden Monat eine große Anzahl an Konvois erhalten"</v>
      </c>
      <c r="D1552" s="1" t="str">
        <f aca="false">IF(ISBLANK(A1552),"",C1552)</f>
        <v> AI_DIFF_CONVOY_SPAWN_HIGH:0 "§YHoch§!\n\nDie KI wird aufgrund ihrer Marineindustrie jeden Monat eine große Anzahl an Konvois erhalten"</v>
      </c>
    </row>
    <row r="1553" customFormat="false" ht="13.8" hidden="false" customHeight="false" outlineLevel="0" collapsed="false">
      <c r="A1553" s="1" t="s">
        <v>2537</v>
      </c>
      <c r="B1553" s="1" t="s">
        <v>2538</v>
      </c>
      <c r="C1553" s="1" t="str">
        <f aca="false">A1553 &amp;" " &amp;"""" &amp;B1553 &amp;""""</f>
        <v> AI_DIFF_CONVOY_SPAWN_VERY_HIGH:0 "§YSehr hoch§!\n\nDie KI wird aufgrund ihrer Marineindustrie jeden Monat eine beträchtliche Anzahl an Konvois erhalten"</v>
      </c>
      <c r="D1553" s="1" t="str">
        <f aca="false">IF(ISBLANK(A1553),"",C1553)</f>
        <v> AI_DIFF_CONVOY_SPAWN_VERY_HIGH:0 "§YSehr hoch§!\n\nDie KI wird aufgrund ihrer Marineindustrie jeden Monat eine beträchtliche Anzahl an Konvois erhalten"</v>
      </c>
    </row>
    <row r="1554" customFormat="false" ht="13.8" hidden="false" customHeight="false" outlineLevel="0" collapsed="false">
      <c r="A1554" s="1" t="s">
        <v>246</v>
      </c>
      <c r="C1554" s="1" t="str">
        <f aca="false">A1554 &amp;" " &amp;"""" &amp;B1554 &amp;""""</f>
        <v>   ""</v>
      </c>
      <c r="D1554" s="1" t="str">
        <f aca="false">IF(ISBLANK(A1554),"",C1554)</f>
        <v>   ""</v>
      </c>
    </row>
    <row r="1555" customFormat="false" ht="13.8" hidden="false" customHeight="false" outlineLevel="0" collapsed="false">
      <c r="A1555" s="1" t="s">
        <v>2539</v>
      </c>
      <c r="B1555" s="1" t="s">
        <v>2540</v>
      </c>
      <c r="C1555" s="1" t="str">
        <f aca="false">A1555 &amp;" " &amp;"""" &amp;B1555 &amp;""""</f>
        <v> AI_DIFF_FUEL_SPAWN_VERY_LOW:0 "§YSehr niedrig§!\n\nDie KI erhält §Y5%§! seines Treibstoffdefizits jeden Monat."</v>
      </c>
      <c r="D1555" s="1" t="str">
        <f aca="false">IF(ISBLANK(A1555),"",C1555)</f>
        <v> AI_DIFF_FUEL_SPAWN_VERY_LOW:0 "§YSehr niedrig§!\n\nDie KI erhält §Y5%§! seines Treibstoffdefizits jeden Monat."</v>
      </c>
    </row>
    <row r="1556" customFormat="false" ht="13.8" hidden="false" customHeight="false" outlineLevel="0" collapsed="false">
      <c r="A1556" s="1" t="s">
        <v>2541</v>
      </c>
      <c r="B1556" s="1" t="s">
        <v>2542</v>
      </c>
      <c r="C1556" s="1" t="str">
        <f aca="false">A1556 &amp;" " &amp;"""" &amp;B1556 &amp;""""</f>
        <v> AI_DIFF_FUEL_SPAWN_LOW:0 "§YLow§!\n\nDie KI erhält §Y10%§! seines Treibstoffdefizits jeden Monat."</v>
      </c>
      <c r="D1556" s="1" t="str">
        <f aca="false">IF(ISBLANK(A1556),"",C1556)</f>
        <v> AI_DIFF_FUEL_SPAWN_LOW:0 "§YLow§!\n\nDie KI erhält §Y10%§! seines Treibstoffdefizits jeden Monat."</v>
      </c>
    </row>
    <row r="1557" customFormat="false" ht="13.8" hidden="false" customHeight="false" outlineLevel="0" collapsed="false">
      <c r="A1557" s="1" t="s">
        <v>2543</v>
      </c>
      <c r="B1557" s="1" t="s">
        <v>2544</v>
      </c>
      <c r="C1557" s="1" t="str">
        <f aca="false">A1557 &amp;" " &amp;"""" &amp;B1557 &amp;""""</f>
        <v> AI_DIFF_FUEL_SPAWN_MEDIUM:0 "§YMedium§!\n\nDie KI erhält §Y20%§! seines Treibstoffdefizits jeden Monat."</v>
      </c>
      <c r="D1557" s="1" t="str">
        <f aca="false">IF(ISBLANK(A1557),"",C1557)</f>
        <v> AI_DIFF_FUEL_SPAWN_MEDIUM:0 "§YMedium§!\n\nDie KI erhält §Y20%§! seines Treibstoffdefizits jeden Monat."</v>
      </c>
    </row>
    <row r="1558" customFormat="false" ht="13.8" hidden="false" customHeight="false" outlineLevel="0" collapsed="false">
      <c r="A1558" s="1" t="s">
        <v>2545</v>
      </c>
      <c r="B1558" s="1" t="s">
        <v>2546</v>
      </c>
      <c r="C1558" s="1" t="str">
        <f aca="false">A1558 &amp;" " &amp;"""" &amp;B1558 &amp;""""</f>
        <v> AI_DIFF_FUEL_SPAWN_HIGH:0 "§YHoch§!\n\nDie KI erhält §Y30%§! seines Treibstoffdefizits jeden Monat."</v>
      </c>
      <c r="D1558" s="1" t="str">
        <f aca="false">IF(ISBLANK(A1558),"",C1558)</f>
        <v> AI_DIFF_FUEL_SPAWN_HIGH:0 "§YHoch§!\n\nDie KI erhält §Y30%§! seines Treibstoffdefizits jeden Monat."</v>
      </c>
    </row>
    <row r="1559" customFormat="false" ht="13.8" hidden="false" customHeight="false" outlineLevel="0" collapsed="false">
      <c r="A1559" s="1" t="s">
        <v>2547</v>
      </c>
      <c r="B1559" s="1" t="s">
        <v>2548</v>
      </c>
      <c r="C1559" s="1" t="str">
        <f aca="false">A1559 &amp;" " &amp;"""" &amp;B1559 &amp;""""</f>
        <v> AI_DIFF_FUEL_SPAWN_VERY_HIGH:0 "§YSehr hoch§!\n\nDie KI erhält §Y50 %§! seines Treibstoffdefizits jeden Monat."</v>
      </c>
      <c r="D1559" s="1" t="str">
        <f aca="false">IF(ISBLANK(A1559),"",C1559)</f>
        <v> AI_DIFF_FUEL_SPAWN_VERY_HIGH:0 "§YSehr hoch§!\n\nDie KI erhält §Y50 %§! seines Treibstoffdefizits jeden Monat."</v>
      </c>
    </row>
    <row r="1560" customFormat="false" ht="13.8" hidden="false" customHeight="false" outlineLevel="0" collapsed="false">
      <c r="A1560" s="1" t="s">
        <v>246</v>
      </c>
      <c r="C1560" s="1" t="str">
        <f aca="false">A1560 &amp;" " &amp;"""" &amp;B1560 &amp;""""</f>
        <v>   ""</v>
      </c>
      <c r="D1560" s="1" t="str">
        <f aca="false">IF(ISBLANK(A1560),"",C1560)</f>
        <v>   ""</v>
      </c>
    </row>
    <row r="1561" customFormat="false" ht="13.8" hidden="false" customHeight="false" outlineLevel="0" collapsed="false">
      <c r="A1561" s="1" t="s">
        <v>2549</v>
      </c>
      <c r="B1561" s="1" t="s">
        <v>2550</v>
      </c>
      <c r="C1561" s="1" t="str">
        <f aca="false">A1561 &amp;" " &amp;"""" &amp;B1561 &amp;""""</f>
        <v> AI_DIFF_PRODUCTION_BAR_TEXT:0 "[!produktion_bar_click]"</v>
      </c>
      <c r="D1561" s="1" t="str">
        <f aca="false">IF(ISBLANK(A1561),"",C1561)</f>
        <v> AI_DIFF_PRODUCTION_BAR_TEXT:0 "[!produktion_bar_click]"</v>
      </c>
    </row>
    <row r="1562" customFormat="false" ht="13.8" hidden="false" customHeight="false" outlineLevel="0" collapsed="false">
      <c r="A1562" s="1" t="s">
        <v>2551</v>
      </c>
      <c r="B1562" s="1" t="s">
        <v>2552</v>
      </c>
      <c r="C1562" s="1" t="str">
        <f aca="false">A1562 &amp;" " &amp;"""" &amp;B1562 &amp;""""</f>
        <v> AI_DIFF_PRODUCTION_UP_TEXT:0 "[!produktion_up_click]"</v>
      </c>
      <c r="D1562" s="1" t="str">
        <f aca="false">IF(ISBLANK(A1562),"",C1562)</f>
        <v> AI_DIFF_PRODUCTION_UP_TEXT:0 "[!produktion_up_click]"</v>
      </c>
    </row>
    <row r="1563" customFormat="false" ht="13.8" hidden="false" customHeight="false" outlineLevel="0" collapsed="false">
      <c r="A1563" s="1" t="s">
        <v>2553</v>
      </c>
      <c r="B1563" s="1" t="s">
        <v>2554</v>
      </c>
      <c r="C1563" s="1" t="str">
        <f aca="false">A1563 &amp;" " &amp;"""" &amp;B1563 &amp;""""</f>
        <v> AI_DIFF_PRODUCTION_DOWN_TEXT:0 "[!produktion_down_click]"</v>
      </c>
      <c r="D1563" s="1" t="str">
        <f aca="false">IF(ISBLANK(A1563),"",C1563)</f>
        <v> AI_DIFF_PRODUCTION_DOWN_TEXT:0 "[!produktion_down_click]"</v>
      </c>
    </row>
    <row r="1564" customFormat="false" ht="13.8" hidden="false" customHeight="false" outlineLevel="0" collapsed="false">
      <c r="A1564" s="1" t="s">
        <v>2</v>
      </c>
      <c r="C1564" s="1" t="str">
        <f aca="false">A1564 &amp;" " &amp;"""" &amp;B1564 &amp;""""</f>
        <v>  ""</v>
      </c>
      <c r="D1564" s="1" t="str">
        <f aca="false">IF(ISBLANK(A1564),"",C1564)</f>
        <v>  ""</v>
      </c>
    </row>
    <row r="1565" customFormat="false" ht="13.8" hidden="false" customHeight="false" outlineLevel="0" collapsed="false">
      <c r="A1565" s="1" t="s">
        <v>2555</v>
      </c>
      <c r="B1565" s="1" t="s">
        <v>2556</v>
      </c>
      <c r="C1565" s="1" t="str">
        <f aca="false">A1565 &amp;" " &amp;"""" &amp;B1565 &amp;""""</f>
        <v> AI_DIFF_CONSTRUCTION_BAR_TEXT:0 "[!construction_bar_click]"</v>
      </c>
      <c r="D1565" s="1" t="str">
        <f aca="false">IF(ISBLANK(A1565),"",C1565)</f>
        <v> AI_DIFF_CONSTRUCTION_BAR_TEXT:0 "[!construction_bar_click]"</v>
      </c>
    </row>
    <row r="1566" customFormat="false" ht="13.8" hidden="false" customHeight="false" outlineLevel="0" collapsed="false">
      <c r="A1566" s="1" t="s">
        <v>2557</v>
      </c>
      <c r="B1566" s="1" t="s">
        <v>2558</v>
      </c>
      <c r="C1566" s="1" t="str">
        <f aca="false">A1566 &amp;" " &amp;"""" &amp;B1566 &amp;""""</f>
        <v> AI_DIFF_CONSTRUCTION_UP_TEXT:0 "[!construction_up_click]"</v>
      </c>
      <c r="D1566" s="1" t="str">
        <f aca="false">IF(ISBLANK(A1566),"",C1566)</f>
        <v> AI_DIFF_CONSTRUCTION_UP_TEXT:0 "[!construction_up_click]"</v>
      </c>
    </row>
    <row r="1567" customFormat="false" ht="13.8" hidden="false" customHeight="false" outlineLevel="0" collapsed="false">
      <c r="A1567" s="1" t="s">
        <v>2559</v>
      </c>
      <c r="B1567" s="1" t="s">
        <v>2560</v>
      </c>
      <c r="C1567" s="1" t="str">
        <f aca="false">A1567 &amp;" " &amp;"""" &amp;B1567 &amp;""""</f>
        <v> AI_DIFF_CONSTRUCTION_DOWN_TEXT:0 "[!construction_down_click]"</v>
      </c>
      <c r="D1567" s="1" t="str">
        <f aca="false">IF(ISBLANK(A1567),"",C1567)</f>
        <v> AI_DIFF_CONSTRUCTION_DOWN_TEXT:0 "[!construction_down_click]"</v>
      </c>
    </row>
    <row r="1568" customFormat="false" ht="13.8" hidden="false" customHeight="false" outlineLevel="0" collapsed="false">
      <c r="A1568" s="1" t="s">
        <v>2</v>
      </c>
      <c r="C1568" s="1" t="str">
        <f aca="false">A1568 &amp;" " &amp;"""" &amp;B1568 &amp;""""</f>
        <v>  ""</v>
      </c>
      <c r="D1568" s="1" t="str">
        <f aca="false">IF(ISBLANK(A1568),"",C1568)</f>
        <v>  ""</v>
      </c>
    </row>
    <row r="1569" customFormat="false" ht="13.8" hidden="false" customHeight="false" outlineLevel="0" collapsed="false">
      <c r="A1569" s="1" t="s">
        <v>2561</v>
      </c>
      <c r="B1569" s="1" t="s">
        <v>2562</v>
      </c>
      <c r="C1569" s="1" t="str">
        <f aca="false">A1569 &amp;" " &amp;"""" &amp;B1569 &amp;""""</f>
        <v> AI_DIFF_FUEL_BAR_TEXT:0 "[!fuel_bar_click]"</v>
      </c>
      <c r="D1569" s="1" t="str">
        <f aca="false">IF(ISBLANK(A1569),"",C1569)</f>
        <v> AI_DIFF_FUEL_BAR_TEXT:0 "[!fuel_bar_click]"</v>
      </c>
    </row>
    <row r="1570" customFormat="false" ht="13.8" hidden="false" customHeight="false" outlineLevel="0" collapsed="false">
      <c r="A1570" s="1" t="s">
        <v>2563</v>
      </c>
      <c r="B1570" s="1" t="s">
        <v>2564</v>
      </c>
      <c r="C1570" s="1" t="str">
        <f aca="false">A1570 &amp;" " &amp;"""" &amp;B1570 &amp;""""</f>
        <v> AI_DIFF_FUEL_UP_TEXT:0 "[!fuel_up_click]"</v>
      </c>
      <c r="D1570" s="1" t="str">
        <f aca="false">IF(ISBLANK(A1570),"",C1570)</f>
        <v> AI_DIFF_FUEL_UP_TEXT:0 "[!fuel_up_click]"</v>
      </c>
    </row>
    <row r="1571" customFormat="false" ht="13.8" hidden="false" customHeight="false" outlineLevel="0" collapsed="false">
      <c r="A1571" s="1" t="s">
        <v>2565</v>
      </c>
      <c r="B1571" s="1" t="s">
        <v>2566</v>
      </c>
      <c r="C1571" s="1" t="str">
        <f aca="false">A1571 &amp;" " &amp;"""" &amp;B1571 &amp;""""</f>
        <v> AI_DIFF_FUEL_DOWN_TEXT:0 "[!fuel_down_click]"</v>
      </c>
      <c r="D1571" s="1" t="str">
        <f aca="false">IF(ISBLANK(A1571),"",C1571)</f>
        <v> AI_DIFF_FUEL_DOWN_TEXT:0 "[!fuel_down_click]"</v>
      </c>
    </row>
    <row r="1572" customFormat="false" ht="13.8" hidden="false" customHeight="false" outlineLevel="0" collapsed="false">
      <c r="A1572" s="1" t="s">
        <v>2</v>
      </c>
      <c r="C1572" s="1" t="str">
        <f aca="false">A1572 &amp;" " &amp;"""" &amp;B1572 &amp;""""</f>
        <v>  ""</v>
      </c>
      <c r="D1572" s="1" t="str">
        <f aca="false">IF(ISBLANK(A1572),"",C1572)</f>
        <v>  ""</v>
      </c>
    </row>
    <row r="1573" customFormat="false" ht="13.8" hidden="false" customHeight="false" outlineLevel="0" collapsed="false">
      <c r="A1573" s="1" t="s">
        <v>2567</v>
      </c>
      <c r="B1573" s="1" t="s">
        <v>2568</v>
      </c>
      <c r="C1573" s="1" t="str">
        <f aca="false">A1573 &amp;" " &amp;"""" &amp;B1573 &amp;""""</f>
        <v> AI_DIFF_NAVY_BAR_TEXT:0 "[!navy_bar_click]"</v>
      </c>
      <c r="D1573" s="1" t="str">
        <f aca="false">IF(ISBLANK(A1573),"",C1573)</f>
        <v> AI_DIFF_NAVY_BAR_TEXT:0 "[!navy_bar_click]"</v>
      </c>
    </row>
    <row r="1574" customFormat="false" ht="13.8" hidden="false" customHeight="false" outlineLevel="0" collapsed="false">
      <c r="A1574" s="1" t="s">
        <v>2569</v>
      </c>
      <c r="B1574" s="1" t="s">
        <v>2570</v>
      </c>
      <c r="C1574" s="1" t="str">
        <f aca="false">A1574 &amp;" " &amp;"""" &amp;B1574 &amp;""""</f>
        <v> AI_DIFF_NAVY_UP_TEXT:0 "[!navy_up_click]"</v>
      </c>
      <c r="D1574" s="1" t="str">
        <f aca="false">IF(ISBLANK(A1574),"",C1574)</f>
        <v> AI_DIFF_NAVY_UP_TEXT:0 "[!navy_up_click]"</v>
      </c>
    </row>
    <row r="1575" customFormat="false" ht="13.8" hidden="false" customHeight="false" outlineLevel="0" collapsed="false">
      <c r="A1575" s="1" t="s">
        <v>2571</v>
      </c>
      <c r="B1575" s="1" t="s">
        <v>2572</v>
      </c>
      <c r="C1575" s="1" t="str">
        <f aca="false">A1575 &amp;" " &amp;"""" &amp;B1575 &amp;""""</f>
        <v> AI_DIFF_NAVY_DOWN_TEXT:0 "[!navy_down_click]"</v>
      </c>
      <c r="D1575" s="1" t="str">
        <f aca="false">IF(ISBLANK(A1575),"",C1575)</f>
        <v> AI_DIFF_NAVY_DOWN_TEXT:0 "[!navy_down_click]"</v>
      </c>
    </row>
    <row r="1576" customFormat="false" ht="13.8" hidden="false" customHeight="false" outlineLevel="0" collapsed="false">
      <c r="A1576" s="1" t="s">
        <v>2</v>
      </c>
      <c r="C1576" s="1" t="str">
        <f aca="false">A1576 &amp;" " &amp;"""" &amp;B1576 &amp;""""</f>
        <v>  ""</v>
      </c>
      <c r="D1576" s="1" t="str">
        <f aca="false">IF(ISBLANK(A1576),"",C1576)</f>
        <v>  ""</v>
      </c>
    </row>
    <row r="1577" customFormat="false" ht="13.8" hidden="false" customHeight="false" outlineLevel="0" collapsed="false">
      <c r="A1577" s="1" t="s">
        <v>2573</v>
      </c>
      <c r="B1577" s="1" t="s">
        <v>2574</v>
      </c>
      <c r="C1577" s="1" t="str">
        <f aca="false">A1577 &amp;" " &amp;"""" &amp;B1577 &amp;""""</f>
        <v> AI_DIFF_AIR_BAR_TEXT:0 "[!air_bar_click]"</v>
      </c>
      <c r="D1577" s="1" t="str">
        <f aca="false">IF(ISBLANK(A1577),"",C1577)</f>
        <v> AI_DIFF_AIR_BAR_TEXT:0 "[!air_bar_click]"</v>
      </c>
    </row>
    <row r="1578" customFormat="false" ht="13.8" hidden="false" customHeight="false" outlineLevel="0" collapsed="false">
      <c r="A1578" s="1" t="s">
        <v>2575</v>
      </c>
      <c r="B1578" s="1" t="s">
        <v>2576</v>
      </c>
      <c r="C1578" s="1" t="str">
        <f aca="false">A1578 &amp;" " &amp;"""" &amp;B1578 &amp;""""</f>
        <v> AI_DIFF_AIR_UP_TEXT:0 "[!air_up_click]"</v>
      </c>
      <c r="D1578" s="1" t="str">
        <f aca="false">IF(ISBLANK(A1578),"",C1578)</f>
        <v> AI_DIFF_AIR_UP_TEXT:0 "[!air_up_click]"</v>
      </c>
    </row>
    <row r="1579" customFormat="false" ht="13.8" hidden="false" customHeight="false" outlineLevel="0" collapsed="false">
      <c r="A1579" s="1" t="s">
        <v>2577</v>
      </c>
      <c r="B1579" s="1" t="s">
        <v>2578</v>
      </c>
      <c r="C1579" s="1" t="str">
        <f aca="false">A1579 &amp;" " &amp;"""" &amp;B1579 &amp;""""</f>
        <v> AI_DIFF_AIR_DOWN_TEXT:0 "[!air_down_click]"</v>
      </c>
      <c r="D1579" s="1" t="str">
        <f aca="false">IF(ISBLANK(A1579),"",C1579)</f>
        <v> AI_DIFF_AIR_DOWN_TEXT:0 "[!air_down_click]"</v>
      </c>
    </row>
    <row r="1580" customFormat="false" ht="13.8" hidden="false" customHeight="false" outlineLevel="0" collapsed="false">
      <c r="A1580" s="1" t="s">
        <v>2</v>
      </c>
      <c r="C1580" s="1" t="str">
        <f aca="false">A1580 &amp;" " &amp;"""" &amp;B1580 &amp;""""</f>
        <v>  ""</v>
      </c>
      <c r="D1580" s="1" t="str">
        <f aca="false">IF(ISBLANK(A1580),"",C1580)</f>
        <v>  ""</v>
      </c>
    </row>
    <row r="1581" customFormat="false" ht="13.8" hidden="false" customHeight="false" outlineLevel="0" collapsed="false">
      <c r="A1581" s="1" t="s">
        <v>2579</v>
      </c>
      <c r="B1581" s="1" t="s">
        <v>2580</v>
      </c>
      <c r="C1581" s="1" t="str">
        <f aca="false">A1581 &amp;" " &amp;"""" &amp;B1581 &amp;""""</f>
        <v> AI_DIFF_ARMY_BAR_TEXT:0 "[!army_bar_click]"</v>
      </c>
      <c r="D1581" s="1" t="str">
        <f aca="false">IF(ISBLANK(A1581),"",C1581)</f>
        <v> AI_DIFF_ARMY_BAR_TEXT:0 "[!army_bar_click]"</v>
      </c>
    </row>
    <row r="1582" customFormat="false" ht="13.8" hidden="false" customHeight="false" outlineLevel="0" collapsed="false">
      <c r="A1582" s="1" t="s">
        <v>2581</v>
      </c>
      <c r="B1582" s="1" t="s">
        <v>2582</v>
      </c>
      <c r="C1582" s="1" t="str">
        <f aca="false">A1582 &amp;" " &amp;"""" &amp;B1582 &amp;""""</f>
        <v> AI_DIFF_ARMY_UP_TEXT:0 "[!army_up_click]"</v>
      </c>
      <c r="D1582" s="1" t="str">
        <f aca="false">IF(ISBLANK(A1582),"",C1582)</f>
        <v> AI_DIFF_ARMY_UP_TEXT:0 "[!army_up_click]"</v>
      </c>
    </row>
    <row r="1583" customFormat="false" ht="13.8" hidden="false" customHeight="false" outlineLevel="0" collapsed="false">
      <c r="A1583" s="1" t="s">
        <v>2583</v>
      </c>
      <c r="B1583" s="1" t="s">
        <v>2584</v>
      </c>
      <c r="C1583" s="1" t="str">
        <f aca="false">A1583 &amp;" " &amp;"""" &amp;B1583 &amp;""""</f>
        <v> AI_DIFF_ARMY_DOWN_TEXT:0 "[!army_down_click]"</v>
      </c>
      <c r="D1583" s="1" t="str">
        <f aca="false">IF(ISBLANK(A1583),"",C1583)</f>
        <v> AI_DIFF_ARMY_DOWN_TEXT:0 "[!army_down_click]"</v>
      </c>
    </row>
    <row r="1584" customFormat="false" ht="13.8" hidden="false" customHeight="false" outlineLevel="0" collapsed="false">
      <c r="A1584" s="1" t="s">
        <v>2</v>
      </c>
      <c r="C1584" s="1" t="str">
        <f aca="false">A1584 &amp;" " &amp;"""" &amp;B1584 &amp;""""</f>
        <v>  ""</v>
      </c>
      <c r="D1584" s="1" t="str">
        <f aca="false">IF(ISBLANK(A1584),"",C1584)</f>
        <v>  ""</v>
      </c>
    </row>
    <row r="1585" customFormat="false" ht="13.8" hidden="false" customHeight="false" outlineLevel="0" collapsed="false">
      <c r="A1585" s="1" t="s">
        <v>2585</v>
      </c>
      <c r="B1585" s="1" t="s">
        <v>2586</v>
      </c>
      <c r="C1585" s="1" t="str">
        <f aca="false">A1585 &amp;" " &amp;"""" &amp;B1585 &amp;""""</f>
        <v> AI_DIFF_POLITICS_BAR_TEXT:0 "[!politics_bar_click]"</v>
      </c>
      <c r="D1585" s="1" t="str">
        <f aca="false">IF(ISBLANK(A1585),"",C1585)</f>
        <v> AI_DIFF_POLITICS_BAR_TEXT:0 "[!politics_bar_click]"</v>
      </c>
    </row>
    <row r="1586" customFormat="false" ht="13.8" hidden="false" customHeight="false" outlineLevel="0" collapsed="false">
      <c r="A1586" s="1" t="s">
        <v>2587</v>
      </c>
      <c r="B1586" s="1" t="s">
        <v>2588</v>
      </c>
      <c r="C1586" s="1" t="str">
        <f aca="false">A1586 &amp;" " &amp;"""" &amp;B1586 &amp;""""</f>
        <v> AI_DIFF_POLITICS_UP_TEXT:0 "[!politics_up_click]"</v>
      </c>
      <c r="D1586" s="1" t="str">
        <f aca="false">IF(ISBLANK(A1586),"",C1586)</f>
        <v> AI_DIFF_POLITICS_UP_TEXT:0 "[!politics_up_click]"</v>
      </c>
    </row>
    <row r="1587" customFormat="false" ht="13.8" hidden="false" customHeight="false" outlineLevel="0" collapsed="false">
      <c r="A1587" s="1" t="s">
        <v>2589</v>
      </c>
      <c r="B1587" s="1" t="s">
        <v>2590</v>
      </c>
      <c r="C1587" s="1" t="str">
        <f aca="false">A1587 &amp;" " &amp;"""" &amp;B1587 &amp;""""</f>
        <v> AI_DIFF_POLITICS_DOWN_TEXT:0 "[!politics_down_click]"</v>
      </c>
      <c r="D1587" s="1" t="str">
        <f aca="false">IF(ISBLANK(A1587),"",C1587)</f>
        <v> AI_DIFF_POLITICS_DOWN_TEXT:0 "[!politics_down_click]"</v>
      </c>
    </row>
    <row r="1588" customFormat="false" ht="13.8" hidden="false" customHeight="false" outlineLevel="0" collapsed="false">
      <c r="A1588" s="1" t="s">
        <v>2</v>
      </c>
      <c r="C1588" s="1" t="str">
        <f aca="false">A1588 &amp;" " &amp;"""" &amp;B1588 &amp;""""</f>
        <v>  ""</v>
      </c>
      <c r="D1588" s="1" t="str">
        <f aca="false">IF(ISBLANK(A1588),"",C1588)</f>
        <v>  ""</v>
      </c>
    </row>
    <row r="1589" customFormat="false" ht="13.8" hidden="false" customHeight="false" outlineLevel="0" collapsed="false">
      <c r="A1589" s="1" t="s">
        <v>2591</v>
      </c>
      <c r="B1589" s="1" t="s">
        <v>2592</v>
      </c>
      <c r="C1589" s="1" t="str">
        <f aca="false">A1589 &amp;" " &amp;"""" &amp;B1589 &amp;""""</f>
        <v> AI_DIFF_WEAKEN_BAR_TEXT:0 "[!weaken_bar_click]"</v>
      </c>
      <c r="D1589" s="1" t="str">
        <f aca="false">IF(ISBLANK(A1589),"",C1589)</f>
        <v> AI_DIFF_WEAKEN_BAR_TEXT:0 "[!weaken_bar_click]"</v>
      </c>
    </row>
    <row r="1590" customFormat="false" ht="13.8" hidden="false" customHeight="false" outlineLevel="0" collapsed="false">
      <c r="A1590" s="1" t="s">
        <v>2593</v>
      </c>
      <c r="B1590" s="1" t="s">
        <v>2594</v>
      </c>
      <c r="C1590" s="1" t="str">
        <f aca="false">A1590 &amp;" " &amp;"""" &amp;B1590 &amp;""""</f>
        <v> AI_DIFF_WEAKEN_UP_TEXT:0 "[!weaken_up_click]"</v>
      </c>
      <c r="D1590" s="1" t="str">
        <f aca="false">IF(ISBLANK(A1590),"",C1590)</f>
        <v> AI_DIFF_WEAKEN_UP_TEXT:0 "[!weaken_up_click]"</v>
      </c>
    </row>
    <row r="1591" customFormat="false" ht="13.8" hidden="false" customHeight="false" outlineLevel="0" collapsed="false">
      <c r="A1591" s="1" t="s">
        <v>2595</v>
      </c>
      <c r="B1591" s="1" t="s">
        <v>2596</v>
      </c>
      <c r="C1591" s="1" t="str">
        <f aca="false">A1591 &amp;" " &amp;"""" &amp;B1591 &amp;""""</f>
        <v> AI_DIFF_WEAKEN_DOWN_TEXT:0 "[!weaken_down_click]"</v>
      </c>
      <c r="D1591" s="1" t="str">
        <f aca="false">IF(ISBLANK(A1591),"",C1591)</f>
        <v> AI_DIFF_WEAKEN_DOWN_TEXT:0 "[!weaken_down_click]"</v>
      </c>
    </row>
    <row r="1592" customFormat="false" ht="13.8" hidden="false" customHeight="false" outlineLevel="0" collapsed="false">
      <c r="A1592" s="1" t="s">
        <v>2</v>
      </c>
      <c r="C1592" s="1" t="str">
        <f aca="false">A1592 &amp;" " &amp;"""" &amp;B1592 &amp;""""</f>
        <v>  ""</v>
      </c>
      <c r="D1592" s="1" t="str">
        <f aca="false">IF(ISBLANK(A1592),"",C1592)</f>
        <v>  ""</v>
      </c>
    </row>
    <row r="1593" customFormat="false" ht="13.8" hidden="false" customHeight="false" outlineLevel="0" collapsed="false">
      <c r="A1593" s="1" t="s">
        <v>2597</v>
      </c>
      <c r="B1593" s="1" t="s">
        <v>2598</v>
      </c>
      <c r="C1593" s="1" t="str">
        <f aca="false">A1593 &amp;" " &amp;"""" &amp;B1593 &amp;""""</f>
        <v> AI_DIFF_STRENGTHEN_BAR_TEXT:0 "[!strengthen_bar_click]"</v>
      </c>
      <c r="D1593" s="1" t="str">
        <f aca="false">IF(ISBLANK(A1593),"",C1593)</f>
        <v> AI_DIFF_STRENGTHEN_BAR_TEXT:0 "[!strengthen_bar_click]"</v>
      </c>
    </row>
    <row r="1594" customFormat="false" ht="13.8" hidden="false" customHeight="false" outlineLevel="0" collapsed="false">
      <c r="A1594" s="1" t="s">
        <v>2599</v>
      </c>
      <c r="B1594" s="1" t="s">
        <v>2600</v>
      </c>
      <c r="C1594" s="1" t="str">
        <f aca="false">A1594 &amp;" " &amp;"""" &amp;B1594 &amp;""""</f>
        <v> AI_DIFF_STRENGTHEN_UP_TEXT:0 "[!strengthen_up_click]"</v>
      </c>
      <c r="D1594" s="1" t="str">
        <f aca="false">IF(ISBLANK(A1594),"",C1594)</f>
        <v> AI_DIFF_STRENGTHEN_UP_TEXT:0 "[!strengthen_up_click]"</v>
      </c>
    </row>
    <row r="1595" customFormat="false" ht="13.8" hidden="false" customHeight="false" outlineLevel="0" collapsed="false">
      <c r="A1595" s="1" t="s">
        <v>2601</v>
      </c>
      <c r="B1595" s="1" t="s">
        <v>2602</v>
      </c>
      <c r="C1595" s="1" t="str">
        <f aca="false">A1595 &amp;" " &amp;"""" &amp;B1595 &amp;""""</f>
        <v> AI_DIFF_STRENGTHEN_DOWN_TEXT:0 "[!strengthen_down_click]"</v>
      </c>
      <c r="D1595" s="1" t="str">
        <f aca="false">IF(ISBLANK(A1595),"",C1595)</f>
        <v> AI_DIFF_STRENGTHEN_DOWN_TEXT:0 "[!strengthen_down_click]"</v>
      </c>
    </row>
    <row r="1596" customFormat="false" ht="13.8" hidden="false" customHeight="false" outlineLevel="0" collapsed="false">
      <c r="A1596" s="1" t="s">
        <v>2</v>
      </c>
      <c r="C1596" s="1" t="str">
        <f aca="false">A1596 &amp;" " &amp;"""" &amp;B1596 &amp;""""</f>
        <v>  ""</v>
      </c>
      <c r="D1596" s="1" t="str">
        <f aca="false">IF(ISBLANK(A1596),"",C1596)</f>
        <v>  ""</v>
      </c>
    </row>
    <row r="1597" customFormat="false" ht="13.8" hidden="false" customHeight="false" outlineLevel="0" collapsed="false">
      <c r="A1597" s="1" t="s">
        <v>2603</v>
      </c>
      <c r="B1597" s="1" t="s">
        <v>2604</v>
      </c>
      <c r="C1597" s="1" t="str">
        <f aca="false">A1597 &amp;" " &amp;"""" &amp;B1597 &amp;""""</f>
        <v> ai_advisor:0 "§G KI-Berater §!"</v>
      </c>
      <c r="D1597" s="1" t="str">
        <f aca="false">IF(ISBLANK(A1597),"",C1597)</f>
        <v> ai_advisor:0 "§G KI-Berater §!"</v>
      </c>
    </row>
    <row r="1598" customFormat="false" ht="13.8" hidden="false" customHeight="false" outlineLevel="0" collapsed="false">
      <c r="A1598" s="1" t="s">
        <v>2</v>
      </c>
      <c r="C1598" s="1" t="str">
        <f aca="false">A1598 &amp;" " &amp;"""" &amp;B1598 &amp;""""</f>
        <v>  ""</v>
      </c>
      <c r="D1598" s="1" t="str">
        <f aca="false">IF(ISBLANK(A1598),"",C1598)</f>
        <v>  ""</v>
      </c>
    </row>
    <row r="1599" customFormat="false" ht="13.8" hidden="false" customHeight="false" outlineLevel="0" collapsed="false">
      <c r="A1599" s="1" t="s">
        <v>2605</v>
      </c>
      <c r="B1599" s="1" t="s">
        <v>2606</v>
      </c>
      <c r="C1599" s="1" t="str">
        <f aca="false">A1599 &amp;" " &amp;"""" &amp;B1599 &amp;""""</f>
        <v> INSTANTLY_REMOVED_AT_WAR:0 "\n§YWird sofort entfernt, wenn:§!\n£trigger_no Im Krieg"</v>
      </c>
      <c r="D1599" s="1" t="str">
        <f aca="false">IF(ISBLANK(A1599),"",C1599)</f>
        <v> INSTANTLY_REMOVED_AT_WAR:0 "\n§YWird sofort entfernt, wenn:§!\n£trigger_no Im Krieg"</v>
      </c>
    </row>
    <row r="1600" customFormat="false" ht="13.8" hidden="false" customHeight="false" outlineLevel="0" collapsed="false">
      <c r="A1600" s="1" t="s">
        <v>2</v>
      </c>
      <c r="C1600" s="1" t="str">
        <f aca="false">A1600 &amp;" " &amp;"""" &amp;B1600 &amp;""""</f>
        <v>  ""</v>
      </c>
      <c r="D1600" s="1" t="str">
        <f aca="false">IF(ISBLANK(A1600),"",C1600)</f>
        <v>  ""</v>
      </c>
    </row>
    <row r="1601" customFormat="false" ht="13.8" hidden="false" customHeight="false" outlineLevel="0" collapsed="false">
      <c r="A1601" s="1" t="s">
        <v>2607</v>
      </c>
      <c r="B1601" s="1" t="s">
        <v>2608</v>
      </c>
      <c r="C1601" s="1" t="str">
        <f aca="false">A1601 &amp;" " &amp;"""" &amp;B1601 &amp;""""</f>
        <v> IDEA_TOOLTIP:0 "[?v.GetTokenKey] V"</v>
      </c>
      <c r="D1601" s="1" t="str">
        <f aca="false">IF(ISBLANK(A1601),"",C1601)</f>
        <v> IDEA_TOOLTIP:0 "[?v.GetTokenKey] V"</v>
      </c>
    </row>
    <row r="1602" customFormat="false" ht="13.8" hidden="false" customHeight="false" outlineLevel="0" collapsed="false">
      <c r="A1602" s="1" t="s">
        <v>2</v>
      </c>
      <c r="C1602" s="1" t="str">
        <f aca="false">A1602 &amp;" " &amp;"""" &amp;B1602 &amp;""""</f>
        <v>  ""</v>
      </c>
      <c r="D1602" s="1" t="str">
        <f aca="false">IF(ISBLANK(A1602),"",C1602)</f>
        <v>  ""</v>
      </c>
    </row>
    <row r="1603" customFormat="false" ht="13.8" hidden="false" customHeight="false" outlineLevel="0" collapsed="false">
      <c r="A1603" s="1" t="s">
        <v>246</v>
      </c>
      <c r="C1603" s="1" t="str">
        <f aca="false">A1603 &amp;" " &amp;"""" &amp;B1603 &amp;""""</f>
        <v>   ""</v>
      </c>
      <c r="D1603" s="1" t="str">
        <f aca="false">IF(ISBLANK(A1603),"",C1603)</f>
        <v>   ""</v>
      </c>
    </row>
    <row r="1604" customFormat="false" ht="13.8" hidden="false" customHeight="false" outlineLevel="0" collapsed="false">
      <c r="A1604" s="1" t="s">
        <v>2609</v>
      </c>
      <c r="B1604" s="1" t="s">
        <v>2610</v>
      </c>
      <c r="C1604" s="1" t="str">
        <f aca="false">A1604 &amp;" " &amp;"""" &amp;B1604 &amp;""""</f>
        <v> LAW_IDEA_COMPLETE_TOOLTIP:0 "[!law_idea_entry_click]\n\n[!law_idea_entry_click_enabled]\n\n"</v>
      </c>
      <c r="D1604" s="1" t="str">
        <f aca="false">IF(ISBLANK(A1604),"",C1604)</f>
        <v> LAW_IDEA_COMPLETE_TOOLTIP:0 "[!law_idea_entry_click]\n\n[!law_idea_entry_click_enabled]\n\n"</v>
      </c>
    </row>
    <row r="1605" customFormat="false" ht="13.8" hidden="false" customHeight="false" outlineLevel="0" collapsed="false">
      <c r="A1605" s="1" t="s">
        <v>2</v>
      </c>
      <c r="C1605" s="1" t="str">
        <f aca="false">A1605 &amp;" " &amp;"""" &amp;B1605 &amp;""""</f>
        <v>  ""</v>
      </c>
      <c r="D1605" s="1" t="str">
        <f aca="false">IF(ISBLANK(A1605),"",C1605)</f>
        <v>  ""</v>
      </c>
    </row>
    <row r="1606" customFormat="false" ht="13.8" hidden="false" customHeight="false" outlineLevel="0" collapsed="false">
      <c r="A1606" s="1" t="s">
        <v>2611</v>
      </c>
      <c r="B1606" s="1" t="s">
        <v>2612</v>
      </c>
      <c r="C1606" s="1" t="str">
        <f aca="false">A1606 &amp;" " &amp;"""" &amp;B1606 &amp;""""</f>
        <v> AI_DEF_DEFENDERS_TT:0 "§YKlick§! um §YLänder, die [?targeted_country.GetName]§ verteidigen, anzuzeigen und anzupassen!"</v>
      </c>
      <c r="D1606" s="1" t="str">
        <f aca="false">IF(ISBLANK(A1606),"",C1606)</f>
        <v> AI_DEF_DEFENDERS_TT:0 "§YKlick§! um §YLänder, die [?targeted_country.GetName]§ verteidigen, anzuzeigen und anzupassen!"</v>
      </c>
    </row>
    <row r="1607" customFormat="false" ht="13.8" hidden="false" customHeight="false" outlineLevel="0" collapsed="false">
      <c r="A1607" s="1" t="s">
        <v>2613</v>
      </c>
      <c r="B1607" s="1" t="s">
        <v>2614</v>
      </c>
      <c r="C1607" s="1" t="str">
        <f aca="false">A1607 &amp;" " &amp;"""" &amp;B1607 &amp;""""</f>
        <v> AI_DEF_DEFENDING_TT:0 "§YKlick§! um §YWelche Länder [?targeted_country.GetName] verteidigen sollen§ anzuzeigen und anzupassen!"</v>
      </c>
      <c r="D1607" s="1" t="str">
        <f aca="false">IF(ISBLANK(A1607),"",C1607)</f>
        <v> AI_DEF_DEFENDING_TT:0 "§YKlick§! um §YWelche Länder [?targeted_country.GetName] verteidigen sollen§ anzuzeigen und anzupassen!"</v>
      </c>
    </row>
    <row r="1608" customFormat="false" ht="13.8" hidden="false" customHeight="false" outlineLevel="0" collapsed="false">
      <c r="C1608" s="1" t="str">
        <f aca="false">A1608 &amp;" " &amp;"""" &amp;B1608 &amp;""""</f>
        <v> ""</v>
      </c>
      <c r="D1608" s="1" t="str">
        <f aca="false">IF(ISBLANK(A1608),"",C1608)</f>
        <v/>
      </c>
    </row>
    <row r="1609" customFormat="false" ht="13.8" hidden="false" customHeight="false" outlineLevel="0" collapsed="false">
      <c r="A1609" s="1" t="s">
        <v>2615</v>
      </c>
      <c r="B1609" s="1" t="s">
        <v>2616</v>
      </c>
      <c r="C1609" s="1" t="str">
        <f aca="false">A1609 &amp;" " &amp;"""" &amp;B1609 &amp;""""</f>
        <v> AI_DEF_LOCK_SETTINGS_TT:0 "§YKlick§! um zu verhindern, dass die KI die aktuell angezeigten Einstellungen ändert"</v>
      </c>
      <c r="D1609" s="1" t="str">
        <f aca="false">IF(ISBLANK(A1609),"",C1609)</f>
        <v> AI_DEF_LOCK_SETTINGS_TT:0 "§YKlick§! um zu verhindern, dass die KI die aktuell angezeigten Einstellungen ändert"</v>
      </c>
    </row>
    <row r="1610" customFormat="false" ht="13.8" hidden="false" customHeight="false" outlineLevel="0" collapsed="false">
      <c r="A1610" s="1" t="s">
        <v>2617</v>
      </c>
      <c r="B1610" s="1" t="s">
        <v>2618</v>
      </c>
      <c r="C1610" s="1" t="str">
        <f aca="false">A1610 &amp;" " &amp;"""" &amp;B1610 &amp;""""</f>
        <v> AI_DEF_IOPEN_TOOLTIP:0 "§YKlick§! um anzupassen, welche Länder von [From.GetNameDef] verteidigt werden sollen oder verteidigt werden sollen\n\n[!defence_settings_button_click_enabled]"</v>
      </c>
      <c r="D1610" s="1" t="str">
        <f aca="false">IF(ISBLANK(A1610),"",C1610)</f>
        <v> AI_DEF_IOPEN_TOOLTIP:0 "§YKlick§! um anzupassen, welche Länder von [From.GetNameDef] verteidigt werden sollen oder verteidigt werden sollen\n\n[!defence_settings_button_click_enabled]"</v>
      </c>
    </row>
    <row r="1611" customFormat="false" ht="13.8" hidden="false" customHeight="false" outlineLevel="0" collapsed="false">
      <c r="A1611" s="1" t="s">
        <v>2</v>
      </c>
      <c r="C1611" s="1" t="str">
        <f aca="false">A1611 &amp;" " &amp;"""" &amp;B1611 &amp;""""</f>
        <v>  ""</v>
      </c>
      <c r="D1611" s="1" t="str">
        <f aca="false">IF(ISBLANK(A1611),"",C1611)</f>
        <v>  ""</v>
      </c>
    </row>
    <row r="1612" customFormat="false" ht="13.8" hidden="false" customHeight="false" outlineLevel="0" collapsed="false">
      <c r="A1612" s="1" t="s">
        <v>2619</v>
      </c>
      <c r="B1612" s="1" t="s">
        <v>2620</v>
      </c>
      <c r="C1612" s="1" t="str">
        <f aca="false">A1612 &amp;" " &amp;"""" &amp;B1612 &amp;""""</f>
        <v> AI_ACCEPTANCE_MINUS_100:0 "Akzeptanz der KI-Diplomatie: §R-100§!"</v>
      </c>
      <c r="D1612" s="1" t="str">
        <f aca="false">IF(ISBLANK(A1612),"",C1612)</f>
        <v> AI_ACCEPTANCE_MINUS_100:0 "Akzeptanz der KI-Diplomatie: §R-100§!"</v>
      </c>
    </row>
    <row r="1613" customFormat="false" ht="13.8" hidden="false" customHeight="false" outlineLevel="0" collapsed="false">
      <c r="A1613" s="1" t="s">
        <v>2</v>
      </c>
      <c r="C1613" s="1" t="str">
        <f aca="false">A1613 &amp;" " &amp;"""" &amp;B1613 &amp;""""</f>
        <v>  ""</v>
      </c>
      <c r="D1613" s="1" t="str">
        <f aca="false">IF(ISBLANK(A1613),"",C1613)</f>
        <v>  ""</v>
      </c>
    </row>
    <row r="1614" customFormat="false" ht="13.8" hidden="false" customHeight="false" outlineLevel="0" collapsed="false">
      <c r="A1614" s="1" t="s">
        <v>2621</v>
      </c>
      <c r="B1614" s="1" t="s">
        <v>2622</v>
      </c>
      <c r="C1614" s="1" t="str">
        <f aca="false">A1614 &amp;" " &amp;"""" &amp;B1614 &amp;""""</f>
        <v> AI_ACTIVE_CONSTRUCTION:0 "§G[?debug_ai_queue_date^i.GetDateStringNoHour]§! ACTIVE [?time.GetDateStringNoHour]"</v>
      </c>
      <c r="D1614" s="1" t="str">
        <f aca="false">IF(ISBLANK(A1614),"",C1614)</f>
        <v> AI_ACTIVE_CONSTRUCTION:0 "§G[?debug_ai_queue_date^i.GetDateStringNoHour]§! ACTIVE [?time.GetDateStringNoHour]"</v>
      </c>
    </row>
    <row r="1615" customFormat="false" ht="13.8" hidden="false" customHeight="false" outlineLevel="0" collapsed="false">
      <c r="A1615" s="1" t="s">
        <v>2</v>
      </c>
      <c r="C1615" s="1" t="str">
        <f aca="false">A1615 &amp;" " &amp;"""" &amp;B1615 &amp;""""</f>
        <v>  ""</v>
      </c>
      <c r="D1615" s="1" t="str">
        <f aca="false">IF(ISBLANK(A1615),"",C1615)</f>
        <v>  ""</v>
      </c>
    </row>
    <row r="1616" customFormat="false" ht="13.8" hidden="false" customHeight="false" outlineLevel="0" collapsed="false">
      <c r="A1616" s="1" t="s">
        <v>2623</v>
      </c>
      <c r="B1616" s="1" t="s">
        <v>2624</v>
      </c>
      <c r="C1616" s="1" t="str">
        <f aca="false">A1616 &amp;" " &amp;"""" &amp;B1616 &amp;""""</f>
        <v> AI_RADAR_CONSTRUCTION:0 "§GACTIVE §!([?ai_num_ic_radar_station|Y0] IC)\nin [?ai_construction/radar_station.GetName]"</v>
      </c>
      <c r="D1616" s="1" t="str">
        <f aca="false">IF(ISBLANK(A1616),"",C1616)</f>
        <v> AI_RADAR_CONSTRUCTION:0 "§GACTIVE §!([?ai_num_ic_radar_station|Y0] IC)\nin [?ai_construction/radar_station.GetName]"</v>
      </c>
    </row>
    <row r="1617" customFormat="false" ht="13.8" hidden="false" customHeight="false" outlineLevel="0" collapsed="false">
      <c r="A1617" s="1" t="s">
        <v>2625</v>
      </c>
      <c r="B1617" s="1" t="s">
        <v>2626</v>
      </c>
      <c r="C1617" s="1" t="str">
        <f aca="false">A1617 &amp;" " &amp;"""" &amp;B1617 &amp;""""</f>
        <v> AI_AIR_BASE_CONSTRUCTION:0 "§GACTIVE §!([?ai_num_ic_air_base|Y0] IC)\nin [?ai_construction/air_base^0.GetName]"</v>
      </c>
      <c r="D1617" s="1" t="str">
        <f aca="false">IF(ISBLANK(A1617),"",C1617)</f>
        <v> AI_AIR_BASE_CONSTRUCTION:0 "§GACTIVE §!([?ai_num_ic_air_base|Y0] IC)\nin [?ai_construction/air_base^0.GetName]"</v>
      </c>
    </row>
    <row r="1618" customFormat="false" ht="13.8" hidden="false" customHeight="false" outlineLevel="0" collapsed="false">
      <c r="A1618" s="1" t="s">
        <v>2627</v>
      </c>
      <c r="B1618" s="1" t="s">
        <v>2628</v>
      </c>
      <c r="C1618" s="1" t="str">
        <f aca="false">A1618 &amp;" " &amp;"""" &amp;B1618 &amp;""""</f>
        <v> AI_FUEL_SILO_CONSTRUCTION:0 "§GACTIVE §!([?ai_num_ic_fuel_silo|Y0] IC)\nin [?ai_construction/fuel_silo.GetName]"</v>
      </c>
      <c r="D1618" s="1" t="str">
        <f aca="false">IF(ISBLANK(A1618),"",C1618)</f>
        <v> AI_FUEL_SILO_CONSTRUCTION:0 "§GACTIVE §!([?ai_num_ic_fuel_silo|Y0] IC)\nin [?ai_construction/fuel_silo.GetName]"</v>
      </c>
    </row>
    <row r="1619" customFormat="false" ht="13.8" hidden="false" customHeight="false" outlineLevel="0" collapsed="false">
      <c r="A1619" s="1" t="s">
        <v>2629</v>
      </c>
      <c r="B1619" s="1" t="s">
        <v>2630</v>
      </c>
      <c r="C1619" s="1" t="str">
        <f aca="false">A1619 &amp;" " &amp;"""" &amp;B1619 &amp;""""</f>
        <v> AI_INFRASTRUCTURE_CONSTRUCTION:0 "§GACTIVE §!([?ai_num_ic_infrastructure|Y0] IC)\nin [?ai_construction/infrastructure.GetName]"</v>
      </c>
      <c r="D1619" s="1" t="str">
        <f aca="false">IF(ISBLANK(A1619),"",C1619)</f>
        <v> AI_INFRASTRUCTURE_CONSTRUCTION:0 "§GACTIVE §!([?ai_num_ic_infrastructure|Y0] IC)\nin [?ai_construction/infrastructure.GetName]"</v>
      </c>
    </row>
    <row r="1620" customFormat="false" ht="13.8" hidden="false" customHeight="false" outlineLevel="0" collapsed="false">
      <c r="A1620" s="1" t="s">
        <v>2631</v>
      </c>
      <c r="B1620" s="1" t="s">
        <v>2632</v>
      </c>
      <c r="C1620" s="1" t="str">
        <f aca="false">A1620 &amp;" " &amp;"""" &amp;B1620 &amp;""""</f>
        <v> AI_AIR_ASSEMBLY_CONSTRUCTION:0 "§GACTIVE §!([?ai_num_ic_air_assembly|Y0] IC)\nin [?ai_construction/air_assembly.GetName]"</v>
      </c>
      <c r="D1620" s="1" t="str">
        <f aca="false">IF(ISBLANK(A1620),"",C1620)</f>
        <v> AI_AIR_ASSEMBLY_CONSTRUCTION:0 "§GACTIVE §!([?ai_num_ic_air_assembly|Y0] IC)\nin [?ai_construction/air_assembly.GetName]"</v>
      </c>
    </row>
    <row r="1621" customFormat="false" ht="13.8" hidden="false" customHeight="false" outlineLevel="0" collapsed="false">
      <c r="A1621" s="1" t="s">
        <v>2</v>
      </c>
      <c r="C1621" s="1" t="str">
        <f aca="false">A1621 &amp;" " &amp;"""" &amp;B1621 &amp;""""</f>
        <v>  ""</v>
      </c>
      <c r="D1621" s="1" t="str">
        <f aca="false">IF(ISBLANK(A1621),"",C1621)</f>
        <v>  ""</v>
      </c>
    </row>
    <row r="1622" customFormat="false" ht="13.8" hidden="false" customHeight="false" outlineLevel="0" collapsed="false">
      <c r="A1622" s="1" t="s">
        <v>2</v>
      </c>
      <c r="C1622" s="1" t="str">
        <f aca="false">A1622 &amp;" " &amp;"""" &amp;B1622 &amp;""""</f>
        <v>  ""</v>
      </c>
      <c r="D1622" s="1" t="str">
        <f aca="false">IF(ISBLANK(A1622),"",C1622)</f>
        <v>  ""</v>
      </c>
    </row>
    <row r="1623" customFormat="false" ht="13.8" hidden="false" customHeight="false" outlineLevel="0" collapsed="false">
      <c r="A1623" s="1" t="s">
        <v>2</v>
      </c>
      <c r="C1623" s="1" t="str">
        <f aca="false">A1623 &amp;" " &amp;"""" &amp;B1623 &amp;""""</f>
        <v>  ""</v>
      </c>
      <c r="D1623" s="1" t="str">
        <f aca="false">IF(ISBLANK(A1623),"",C1623)</f>
        <v>  ""</v>
      </c>
    </row>
    <row r="1624" customFormat="false" ht="13.8" hidden="false" customHeight="false" outlineLevel="0" collapsed="false">
      <c r="A1624" s="1" t="s">
        <v>2</v>
      </c>
      <c r="C1624" s="1" t="str">
        <f aca="false">A1624 &amp;" " &amp;"""" &amp;B1624 &amp;""""</f>
        <v>  ""</v>
      </c>
      <c r="D1624" s="1" t="str">
        <f aca="false">IF(ISBLANK(A1624),"",C1624)</f>
        <v>  ""</v>
      </c>
    </row>
    <row r="1625" customFormat="false" ht="13.8" hidden="false" customHeight="false" outlineLevel="0" collapsed="false">
      <c r="A1625" s="1" t="s">
        <v>2</v>
      </c>
      <c r="C1625" s="1" t="str">
        <f aca="false">A1625 &amp;" " &amp;"""" &amp;B1625 &amp;""""</f>
        <v>  ""</v>
      </c>
      <c r="D1625" s="1" t="str">
        <f aca="false">IF(ISBLANK(A1625),"",C1625)</f>
        <v>  ""</v>
      </c>
    </row>
    <row r="1626" customFormat="false" ht="13.8" hidden="false" customHeight="false" outlineLevel="0" collapsed="false">
      <c r="A1626" s="1" t="s">
        <v>2633</v>
      </c>
      <c r="C1626" s="1" t="str">
        <f aca="false">A1626 &amp;" " &amp;"""" &amp;B1626 &amp;""""</f>
        <v> #----- INDUSTRY REWORK ""</v>
      </c>
      <c r="D1626" s="1" t="str">
        <f aca="false">IF(ISBLANK(A1626),"",C1626)</f>
        <v> #----- INDUSTRY REWORK ""</v>
      </c>
    </row>
    <row r="1627" customFormat="false" ht="13.8" hidden="false" customHeight="false" outlineLevel="0" collapsed="false">
      <c r="A1627" s="1" t="s">
        <v>2</v>
      </c>
      <c r="C1627" s="1" t="str">
        <f aca="false">A1627 &amp;" " &amp;"""" &amp;B1627 &amp;""""</f>
        <v>  ""</v>
      </c>
      <c r="D1627" s="1" t="str">
        <f aca="false">IF(ISBLANK(A1627),"",C1627)</f>
        <v>  ""</v>
      </c>
    </row>
    <row r="1628" customFormat="false" ht="13.8" hidden="false" customHeight="false" outlineLevel="0" collapsed="false">
      <c r="A1628" s="1" t="s">
        <v>2634</v>
      </c>
      <c r="C1628" s="1" t="str">
        <f aca="false">A1628 &amp;" " &amp;"""" &amp;B1628 &amp;""""</f>
        <v> #trade tab ""</v>
      </c>
      <c r="D1628" s="1" t="str">
        <f aca="false">IF(ISBLANK(A1628),"",C1628)</f>
        <v> #trade tab ""</v>
      </c>
    </row>
    <row r="1629" customFormat="false" ht="13.8" hidden="false" customHeight="false" outlineLevel="0" collapsed="false">
      <c r="A1629" s="1" t="s">
        <v>2635</v>
      </c>
      <c r="B1629" s="1" t="s">
        <v>2636</v>
      </c>
      <c r="C1629" s="1" t="str">
        <f aca="false">A1629 &amp;" " &amp;"""" &amp;B1629 &amp;""""</f>
        <v> BAUXITE_OVERVIEW_TOOLTIP: "§YBauxit§!"</v>
      </c>
      <c r="D1629" s="1" t="str">
        <f aca="false">IF(ISBLANK(A1629),"",C1629)</f>
        <v> BAUXITE_OVERVIEW_TOOLTIP: "§YBauxit§!"</v>
      </c>
    </row>
    <row r="1630" customFormat="false" ht="13.8" hidden="false" customHeight="false" outlineLevel="0" collapsed="false">
      <c r="A1630" s="1" t="s">
        <v>2637</v>
      </c>
      <c r="B1630" s="1" t="s">
        <v>2638</v>
      </c>
      <c r="C1630" s="1" t="str">
        <f aca="false">A1630 &amp;" " &amp;"""" &amp;B1630 &amp;""""</f>
        <v> IRON_OVERVIEW_TOOLTIP: "§YEisen§!"</v>
      </c>
      <c r="D1630" s="1" t="str">
        <f aca="false">IF(ISBLANK(A1630),"",C1630)</f>
        <v> IRON_OVERVIEW_TOOLTIP: "§YEisen§!"</v>
      </c>
    </row>
    <row r="1631" customFormat="false" ht="13.8" hidden="false" customHeight="false" outlineLevel="0" collapsed="false">
      <c r="A1631" s="1" t="s">
        <v>2639</v>
      </c>
      <c r="B1631" s="1" t="s">
        <v>2640</v>
      </c>
      <c r="C1631" s="1" t="str">
        <f aca="false">A1631 &amp;" " &amp;"""" &amp;B1631 &amp;""""</f>
        <v> COAL_OVERVIEW_TOOLTIP: "§YKohle§!"</v>
      </c>
      <c r="D1631" s="1" t="str">
        <f aca="false">IF(ISBLANK(A1631),"",C1631)</f>
        <v> COAL_OVERVIEW_TOOLTIP: "§YKohle§!"</v>
      </c>
    </row>
    <row r="1632" customFormat="false" ht="13.8" hidden="false" customHeight="false" outlineLevel="0" collapsed="false">
      <c r="A1632" s="1" t="s">
        <v>2641</v>
      </c>
      <c r="B1632" s="1" t="s">
        <v>2642</v>
      </c>
      <c r="C1632" s="1" t="str">
        <f aca="false">A1632 &amp;" " &amp;"""" &amp;B1632 &amp;""""</f>
        <v> FOOD_OVERVIEW_TOOLTIP: "§YEssen§!"</v>
      </c>
      <c r="D1632" s="1" t="str">
        <f aca="false">IF(ISBLANK(A1632),"",C1632)</f>
        <v> FOOD_OVERVIEW_TOOLTIP: "§YEssen§!"</v>
      </c>
    </row>
    <row r="1633" customFormat="false" ht="13.8" hidden="false" customHeight="false" outlineLevel="0" collapsed="false">
      <c r="A1633" s="1" t="s">
        <v>2643</v>
      </c>
      <c r="B1633" s="1" t="s">
        <v>2644</v>
      </c>
      <c r="C1633" s="1" t="str">
        <f aca="false">A1633 &amp;" " &amp;"""" &amp;B1633 &amp;""""</f>
        <v> STEEL_OVERVIEW_TOOLTIP: "§YSteel§!"</v>
      </c>
      <c r="D1633" s="1" t="str">
        <f aca="false">IF(ISBLANK(A1633),"",C1633)</f>
        <v> STEEL_OVERVIEW_TOOLTIP: "§YSteel§!"</v>
      </c>
    </row>
    <row r="1634" customFormat="false" ht="13.8" hidden="false" customHeight="false" outlineLevel="0" collapsed="false">
      <c r="A1634" s="1" t="s">
        <v>2645</v>
      </c>
      <c r="B1634" s="1" t="s">
        <v>2646</v>
      </c>
      <c r="C1634" s="1" t="str">
        <f aca="false">A1634 &amp;" " &amp;"""" &amp;B1634 &amp;""""</f>
        <v> TUNGSTEN_OVERVIEW_TOOLTIP: "§YWolfram§!"</v>
      </c>
      <c r="D1634" s="1" t="str">
        <f aca="false">IF(ISBLANK(A1634),"",C1634)</f>
        <v> TUNGSTEN_OVERVIEW_TOOLTIP: "§YWolfram§!"</v>
      </c>
    </row>
    <row r="1635" customFormat="false" ht="13.8" hidden="false" customHeight="false" outlineLevel="0" collapsed="false">
      <c r="A1635" s="1" t="s">
        <v>2647</v>
      </c>
      <c r="B1635" s="1" t="s">
        <v>2648</v>
      </c>
      <c r="C1635" s="1" t="str">
        <f aca="false">A1635 &amp;" " &amp;"""" &amp;B1635 &amp;""""</f>
        <v> RUBBER_OVERVIEW_TOOLTIP: "§YGummi§!"</v>
      </c>
      <c r="D1635" s="1" t="str">
        <f aca="false">IF(ISBLANK(A1635),"",C1635)</f>
        <v> RUBBER_OVERVIEW_TOOLTIP: "§YGummi§!"</v>
      </c>
    </row>
    <row r="1636" customFormat="false" ht="13.8" hidden="false" customHeight="false" outlineLevel="0" collapsed="false">
      <c r="A1636" s="1" t="s">
        <v>2649</v>
      </c>
      <c r="B1636" s="1" t="s">
        <v>2650</v>
      </c>
      <c r="C1636" s="1" t="str">
        <f aca="false">A1636 &amp;" " &amp;"""" &amp;B1636 &amp;""""</f>
        <v> ALUMINIUM_OVERVIEW_TOOLTIP: "§YAluminium§!"</v>
      </c>
      <c r="D1636" s="1" t="str">
        <f aca="false">IF(ISBLANK(A1636),"",C1636)</f>
        <v> ALUMINIUM_OVERVIEW_TOOLTIP: "§YAluminium§!"</v>
      </c>
    </row>
    <row r="1637" customFormat="false" ht="13.8" hidden="false" customHeight="false" outlineLevel="0" collapsed="false">
      <c r="A1637" s="1" t="s">
        <v>2651</v>
      </c>
      <c r="B1637" s="1" t="s">
        <v>2652</v>
      </c>
      <c r="C1637" s="1" t="str">
        <f aca="false">A1637 &amp;" " &amp;"""" &amp;B1637 &amp;""""</f>
        <v> CHROMIUM_OVERVIEW_TOOLTIP: "§Legieren von Metallen§!"</v>
      </c>
      <c r="D1637" s="1" t="str">
        <f aca="false">IF(ISBLANK(A1637),"",C1637)</f>
        <v> CHROMIUM_OVERVIEW_TOOLTIP: "§Legieren von Metallen§!"</v>
      </c>
    </row>
    <row r="1638" customFormat="false" ht="13.8" hidden="false" customHeight="false" outlineLevel="0" collapsed="false">
      <c r="A1638" s="1" t="s">
        <v>2</v>
      </c>
      <c r="C1638" s="1" t="str">
        <f aca="false">A1638 &amp;" " &amp;"""" &amp;B1638 &amp;""""</f>
        <v>  ""</v>
      </c>
      <c r="D1638" s="1" t="str">
        <f aca="false">IF(ISBLANK(A1638),"",C1638)</f>
        <v>  ""</v>
      </c>
    </row>
    <row r="1639" customFormat="false" ht="13.8" hidden="false" customHeight="false" outlineLevel="0" collapsed="false">
      <c r="A1639" s="1" t="s">
        <v>2653</v>
      </c>
      <c r="B1639" s="1" t="s">
        <v>2654</v>
      </c>
      <c r="C1639" s="1" t="str">
        <f aca="false">A1639 &amp;" " &amp;"""" &amp;B1639 &amp;""""</f>
        <v> BAUXITE_NEED_TOOLTIP: "Wir haben [?avb_bauxite|0Y] Einheiten §YBauxit§! zur Verwendung.\n\nAktueller Raffinerieverbrauch: [?bauxite_need|Y0]\nMaximaler Raffinerieverbrauch: [?bauxite_need_max_t|Y0]"</v>
      </c>
      <c r="D1639" s="1" t="str">
        <f aca="false">IF(ISBLANK(A1639),"",C1639)</f>
        <v> BAUXITE_NEED_TOOLTIP: "Wir haben [?avb_bauxite|0Y] Einheiten §YBauxit§! zur Verwendung.\n\nAktueller Raffinerieverbrauch: [?bauxite_need|Y0]\nMaximaler Raffinerieverbrauch: [?bauxite_need_max_t|Y0]"</v>
      </c>
    </row>
    <row r="1640" customFormat="false" ht="13.8" hidden="false" customHeight="false" outlineLevel="0" collapsed="false">
      <c r="A1640" s="1" t="s">
        <v>2655</v>
      </c>
      <c r="B1640" s="1" t="s">
        <v>2656</v>
      </c>
      <c r="C1640" s="1" t="str">
        <f aca="false">A1640 &amp;" " &amp;"""" &amp;B1640 &amp;""""</f>
        <v> IRON_NEED_TOOLTIP: "Wir haben [?avb_iron|0Y] Einheiten von §YIron§! zur Verwendung.\n\nAktueller Raffinerieverbrauch: [?iron_need|Y0]\nMaximaler Raffinerieverbrauch: [?iron_need_max_t|Y0]"</v>
      </c>
      <c r="D1640" s="1" t="str">
        <f aca="false">IF(ISBLANK(A1640),"",C1640)</f>
        <v> IRON_NEED_TOOLTIP: "Wir haben [?avb_iron|0Y] Einheiten von §YIron§! zur Verwendung.\n\nAktueller Raffinerieverbrauch: [?iron_need|Y0]\nMaximaler Raffinerieverbrauch: [?iron_need_max_t|Y0]"</v>
      </c>
    </row>
    <row r="1641" customFormat="false" ht="13.8" hidden="false" customHeight="false" outlineLevel="0" collapsed="false">
      <c r="A1641" s="1" t="s">
        <v>2657</v>
      </c>
      <c r="B1641" s="1" t="s">
        <v>2658</v>
      </c>
      <c r="C1641" s="1" t="str">
        <f aca="false">A1641 &amp;" " &amp;"""" &amp;B1641 &amp;""""</f>
        <v> COAL_NEED_TOOLTIP: "Wir haben [?avb_coal|0Y] Einheiten §YCoal§! zur Nutzung.\n\nAktueller Verbrauch: [?coal_need|Y0]\n -Raffinerien: [?conversion_use_@coal|Y0]\n -Züge: [?train_use@coal|Y0]\n\nMaximaler Raffinerieverbrauch: [? kohle_need_max_t|Y0]\n -Raffinerien: [?conversion_actual_use_@coal|Y0]\n -Züge: [?train_use_target@coal|Y0]"</v>
      </c>
      <c r="D1641" s="1" t="str">
        <f aca="false">IF(ISBLANK(A1641),"",C1641)</f>
        <v> COAL_NEED_TOOLTIP: "Wir haben [?avb_coal|0Y] Einheiten §YCoal§! zur Nutzung.\n\nAktueller Verbrauch: [?coal_need|Y0]\n -Raffinerien: [?conversion_use_@coal|Y0]\n -Züge: [?train_use@coal|Y0]\n\nMaximaler Raffinerieverbrauch: [? kohle_need_max_t|Y0]\n -Raffinerien: [?conversion_actual_use_@coal|Y0]\n -Züge: [?train_use_target@coal|Y0]"</v>
      </c>
    </row>
    <row r="1642" customFormat="false" ht="13.8" hidden="false" customHeight="false" outlineLevel="0" collapsed="false">
      <c r="A1642" s="1" t="s">
        <v>2659</v>
      </c>
      <c r="B1642" s="1" t="s">
        <v>2660</v>
      </c>
      <c r="C1642" s="1" t="str">
        <f aca="false">A1642 &amp;" " &amp;"""" &amp;B1642 &amp;""""</f>
        <v> FOOD_NEED_TOOLTIP: "Wir haben [?food_avb|0Y] Einheiten §YFood§! zur Verwendung.\n\nAktueller Lebensmittelverbrauch: [?t|Y0]\nBenötigt durch Produktionslinien: [?resource_consumed@food|Y0]"</v>
      </c>
      <c r="D1642" s="1" t="str">
        <f aca="false">IF(ISBLANK(A1642),"",C1642)</f>
        <v> FOOD_NEED_TOOLTIP: "Wir haben [?food_avb|0Y] Einheiten §YFood§! zur Verwendung.\n\nAktueller Lebensmittelverbrauch: [?t|Y0]\nBenötigt durch Produktionslinien: [?resource_consumed@food|Y0]"</v>
      </c>
    </row>
    <row r="1643" customFormat="false" ht="13.8" hidden="false" customHeight="false" outlineLevel="0" collapsed="false">
      <c r="A1643" s="1" t="s">
        <v>2661</v>
      </c>
      <c r="B1643" s="1" t="s">
        <v>2662</v>
      </c>
      <c r="C1643" s="1" t="str">
        <f aca="false">A1643 &amp;" " &amp;"""" &amp;B1643 &amp;""""</f>
        <v> RESOURCE_C_M_TEXT:0 "C:\nM:"</v>
      </c>
      <c r="D1643" s="1" t="str">
        <f aca="false">IF(ISBLANK(A1643),"",C1643)</f>
        <v> RESOURCE_C_M_TEXT:0 "C:\nM:"</v>
      </c>
    </row>
    <row r="1644" customFormat="false" ht="13.8" hidden="false" customHeight="false" outlineLevel="0" collapsed="false">
      <c r="A1644" s="1" t="s">
        <v>2</v>
      </c>
      <c r="C1644" s="1" t="str">
        <f aca="false">A1644 &amp;" " &amp;"""" &amp;B1644 &amp;""""</f>
        <v>  ""</v>
      </c>
      <c r="D1644" s="1" t="str">
        <f aca="false">IF(ISBLANK(A1644),"",C1644)</f>
        <v>  ""</v>
      </c>
    </row>
    <row r="1645" customFormat="false" ht="13.8" hidden="false" customHeight="false" outlineLevel="0" collapsed="false">
      <c r="A1645" s="1" t="s">
        <v>2663</v>
      </c>
      <c r="B1645" s="1" t="s">
        <v>2664</v>
      </c>
      <c r="C1645" s="1" t="str">
        <f aca="false">A1645 &amp;" " &amp;"""" &amp;B1645 &amp;""""</f>
        <v> TRADE_TAB_LAW_TOOLTIP: "[!law_click]"</v>
      </c>
      <c r="D1645" s="1" t="str">
        <f aca="false">IF(ISBLANK(A1645),"",C1645)</f>
        <v> TRADE_TAB_LAW_TOOLTIP: "[!law_click]"</v>
      </c>
    </row>
    <row r="1646" customFormat="false" ht="13.8" hidden="false" customHeight="false" outlineLevel="0" collapsed="false">
      <c r="A1646" s="1" t="s">
        <v>2665</v>
      </c>
      <c r="B1646" s="1" t="s">
        <v>2666</v>
      </c>
      <c r="C1646" s="1" t="str">
        <f aca="false">A1646 &amp;" " &amp;"""" &amp;B1646 &amp;""""</f>
        <v> MIN_EXPORT_TOOLTIP: "§Y£resources_texticon Veredelte Ressourcen auf den Markt§!\nWir exportieren derzeit [?modifier@min_export|Y%0] von §YRefined Resources§!\n\n £resources_strip|1 £resources_strip|2 £resources_strip|3 £resources_strip|4 £resources_strip|5 £resources_strip|6"</v>
      </c>
      <c r="D1646" s="1" t="str">
        <f aca="false">IF(ISBLANK(A1646),"",C1646)</f>
        <v> MIN_EXPORT_TOOLTIP: "§Y£resources_texticon Veredelte Ressourcen auf den Markt§!\nWir exportieren derzeit [?modifier@min_export|Y%0] von §YRefined Resources§!\n\n £resources_strip|1 £resources_strip|2 £resources_strip|3 £resources_strip|4 £resources_strip|5 £resources_strip|6"</v>
      </c>
    </row>
    <row r="1647" customFormat="false" ht="13.8" hidden="false" customHeight="false" outlineLevel="0" collapsed="false">
      <c r="A1647" s="1" t="s">
        <v>2667</v>
      </c>
      <c r="B1647" s="1" t="s">
        <v>2668</v>
      </c>
      <c r="C1647" s="1" t="str">
        <f aca="false">A1647 &amp;" " &amp;"""" &amp;B1647 &amp;""""</f>
        <v> MIN_ORE_EXPORT_TOOLTIP: "£ore_resources_texticon §YOre Ressourcen auf den Markt§!\nWir exportieren derzeit [?modifier@min_ore_export|Y%0] von §Yextrahierten Erzen§!\n\n £resources_strip|7 £resources_strip|8 £resources_strip|9"</v>
      </c>
      <c r="D1647" s="1" t="str">
        <f aca="false">IF(ISBLANK(A1647),"",C1647)</f>
        <v> MIN_ORE_EXPORT_TOOLTIP: "£ore_resources_texticon §YOre Ressourcen auf den Markt§!\nWir exportieren derzeit [?modifier@min_ore_export|Y%0] von §Yextrahierten Erzen§!\n\n £resources_strip|7 £resources_strip|8 £resources_strip|9"</v>
      </c>
    </row>
    <row r="1648" customFormat="false" ht="13.8" hidden="false" customHeight="false" outlineLevel="0" collapsed="false">
      <c r="A1648" s="1" t="s">
        <v>2669</v>
      </c>
      <c r="B1648" s="1" t="s">
        <v>2670</v>
      </c>
      <c r="C1648" s="1" t="str">
        <f aca="false">A1648 &amp;" " &amp;"""" &amp;B1648 &amp;""""</f>
        <v> MIN_FOOD_EXPORT_TOOLTIP: "£food_resources_texticon §YFood to Market§!\nWir exportieren derzeit [?modifier@min_food_export|Y%0] von §YFood§!\n\n £resources_strip|10"</v>
      </c>
      <c r="D1648" s="1" t="str">
        <f aca="false">IF(ISBLANK(A1648),"",C1648)</f>
        <v> MIN_FOOD_EXPORT_TOOLTIP: "£food_resources_texticon §YFood to Market§!\nWir exportieren derzeit [?modifier@min_food_export|Y%0] von §YFood§!\n\n £resources_strip|10"</v>
      </c>
    </row>
    <row r="1649" customFormat="false" ht="13.8" hidden="false" customHeight="false" outlineLevel="0" collapsed="false">
      <c r="A1649" s="1" t="s">
        <v>2671</v>
      </c>
      <c r="B1649" s="1" t="s">
        <v>2672</v>
      </c>
      <c r="C1649" s="1" t="str">
        <f aca="false">A1649 &amp;" " &amp;"""" &amp;B1649 &amp;""""</f>
        <v> GLOBAL_RESOURCE_EXPORT: "Global §Y[?v.GetTokenLocalizedKey]§! §YExporte§!"</v>
      </c>
      <c r="D1649" s="1" t="str">
        <f aca="false">IF(ISBLANK(A1649),"",C1649)</f>
        <v> GLOBAL_RESOURCE_EXPORT: "Global §Y[?v.GetTokenLocalizedKey]§! §YExporte§!"</v>
      </c>
    </row>
    <row r="1650" customFormat="false" ht="13.8" hidden="false" customHeight="false" outlineLevel="0" collapsed="false">
      <c r="A1650" s="1" t="s">
        <v>2673</v>
      </c>
      <c r="B1650" s="1" t="s">
        <v>2674</v>
      </c>
      <c r="C1650" s="1" t="str">
        <f aca="false">A1650 &amp;" " &amp;"""" &amp;B1650 &amp;""""</f>
        <v> GLOBAL_RESOURCE_IMPORT: "Global §Y[?v.GetTokenLocalizedKey]§! §CImporte§!"</v>
      </c>
      <c r="D1650" s="1" t="str">
        <f aca="false">IF(ISBLANK(A1650),"",C1650)</f>
        <v> GLOBAL_RESOURCE_IMPORT: "Global §Y[?v.GetTokenLocalizedKey]§! §CImporte§!"</v>
      </c>
    </row>
    <row r="1651" customFormat="false" ht="13.8" hidden="false" customHeight="false" outlineLevel="0" collapsed="false">
      <c r="A1651" s="1" t="s">
        <v>2</v>
      </c>
      <c r="C1651" s="1" t="str">
        <f aca="false">A1651 &amp;" " &amp;"""" &amp;B1651 &amp;""""</f>
        <v>  ""</v>
      </c>
      <c r="D1651" s="1" t="str">
        <f aca="false">IF(ISBLANK(A1651),"",C1651)</f>
        <v>  ""</v>
      </c>
    </row>
    <row r="1652" customFormat="false" ht="13.8" hidden="false" customHeight="false" outlineLevel="0" collapsed="false">
      <c r="A1652" s="1" t="s">
        <v>2675</v>
      </c>
      <c r="B1652" s="1" t="s">
        <v>2676</v>
      </c>
      <c r="C1652" s="1" t="str">
        <f aca="false">A1652 &amp;" " &amp;"""" &amp;B1652 &amp;""""</f>
        <v> TRADE_IMPORT_IC_TOOLTIP: "Anzahl §YZivilfabriken§! Wird für §CImporte§ verwendet!"</v>
      </c>
      <c r="D1652" s="1" t="str">
        <f aca="false">IF(ISBLANK(A1652),"",C1652)</f>
        <v> TRADE_IMPORT_IC_TOOLTIP: "Anzahl §YZivilfabriken§! Wird für §CImporte§ verwendet!"</v>
      </c>
    </row>
    <row r="1653" customFormat="false" ht="13.8" hidden="false" customHeight="false" outlineLevel="0" collapsed="false">
      <c r="A1653" s="1" t="s">
        <v>2677</v>
      </c>
      <c r="C1653" s="1" t="str">
        <f aca="false">A1653 &amp;" " &amp;"""" &amp;B1653 &amp;""""</f>
        <v> ##--- BASE / RECIPES ""</v>
      </c>
      <c r="D1653" s="1" t="str">
        <f aca="false">IF(ISBLANK(A1653),"",C1653)</f>
        <v> ##--- BASE / RECIPES ""</v>
      </c>
    </row>
    <row r="1654" customFormat="false" ht="13.8" hidden="false" customHeight="false" outlineLevel="0" collapsed="false">
      <c r="A1654" s="1" t="s">
        <v>2</v>
      </c>
      <c r="C1654" s="1" t="str">
        <f aca="false">A1654 &amp;" " &amp;"""" &amp;B1654 &amp;""""</f>
        <v>  ""</v>
      </c>
      <c r="D1654" s="1" t="str">
        <f aca="false">IF(ISBLANK(A1654),"",C1654)</f>
        <v>  ""</v>
      </c>
    </row>
    <row r="1655" customFormat="false" ht="13.8" hidden="false" customHeight="false" outlineLevel="0" collapsed="false">
      <c r="A1655" s="1" t="s">
        <v>2678</v>
      </c>
      <c r="B1655" s="1" t="s">
        <v>2679</v>
      </c>
      <c r="C1655" s="1" t="str">
        <f aca="false">A1655 &amp;" " &amp;"""" &amp;B1655 &amp;""""</f>
        <v> ALUMINIUM_INPUT_BASE:0 "£resources_strip|7 [?input]"</v>
      </c>
      <c r="D1655" s="1" t="str">
        <f aca="false">IF(ISBLANK(A1655),"",C1655)</f>
        <v> ALUMINIUM_INPUT_BASE:0 "£resources_strip|7 [?input]"</v>
      </c>
    </row>
    <row r="1656" customFormat="false" ht="13.8" hidden="false" customHeight="false" outlineLevel="0" collapsed="false">
      <c r="A1656" s="1" t="s">
        <v>2680</v>
      </c>
      <c r="B1656" s="1" t="s">
        <v>2681</v>
      </c>
      <c r="C1656" s="1" t="str">
        <f aca="false">A1656 &amp;" " &amp;"""" &amp;B1656 &amp;""""</f>
        <v> ALUMINIUM_ENERGY_BASE:0 "£electricity_medium [?input]"</v>
      </c>
      <c r="D1656" s="1" t="str">
        <f aca="false">IF(ISBLANK(A1656),"",C1656)</f>
        <v> ALUMINIUM_ENERGY_BASE:0 "£electricity_medium [?input]"</v>
      </c>
    </row>
    <row r="1657" customFormat="false" ht="13.8" hidden="false" customHeight="false" outlineLevel="0" collapsed="false">
      <c r="A1657" s="1" t="s">
        <v>2682</v>
      </c>
      <c r="B1657" s="1" t="s">
        <v>2683</v>
      </c>
      <c r="C1657" s="1" t="str">
        <f aca="false">A1657 &amp;" " &amp;"""" &amp;B1657 &amp;""""</f>
        <v> ALUMINIUM_OUTPUT_BASE:0 "£resources_strip|2 [?output]"</v>
      </c>
      <c r="D1657" s="1" t="str">
        <f aca="false">IF(ISBLANK(A1657),"",C1657)</f>
        <v> ALUMINIUM_OUTPUT_BASE:0 "£resources_strip|2 [?output]"</v>
      </c>
    </row>
    <row r="1658" customFormat="false" ht="13.8" hidden="false" customHeight="false" outlineLevel="0" collapsed="false">
      <c r="A1658" s="1" t="s">
        <v>2</v>
      </c>
      <c r="C1658" s="1" t="str">
        <f aca="false">A1658 &amp;" " &amp;"""" &amp;B1658 &amp;""""</f>
        <v>  ""</v>
      </c>
      <c r="D1658" s="1" t="str">
        <f aca="false">IF(ISBLANK(A1658),"",C1658)</f>
        <v>  ""</v>
      </c>
    </row>
    <row r="1659" customFormat="false" ht="13.8" hidden="false" customHeight="false" outlineLevel="0" collapsed="false">
      <c r="A1659" s="1" t="s">
        <v>2684</v>
      </c>
      <c r="B1659" s="1" t="s">
        <v>2685</v>
      </c>
      <c r="C1659" s="1" t="str">
        <f aca="false">A1659 &amp;" " &amp;"""" &amp;B1659 &amp;""""</f>
        <v> STEEL_IRON_INPUT_BASE:0 "£resources_strip|9 [?input]"</v>
      </c>
      <c r="D1659" s="1" t="str">
        <f aca="false">IF(ISBLANK(A1659),"",C1659)</f>
        <v> STEEL_IRON_INPUT_BASE:0 "£resources_strip|9 [?input]"</v>
      </c>
    </row>
    <row r="1660" customFormat="false" ht="13.8" hidden="false" customHeight="false" outlineLevel="0" collapsed="false">
      <c r="A1660" s="1" t="s">
        <v>2686</v>
      </c>
      <c r="B1660" s="1" t="s">
        <v>2687</v>
      </c>
      <c r="C1660" s="1" t="str">
        <f aca="false">A1660 &amp;" " &amp;"""" &amp;B1660 &amp;""""</f>
        <v> STEEL_COAL_INPUT_BASE:0 "£resources_strip|8 [?input]"</v>
      </c>
      <c r="D1660" s="1" t="str">
        <f aca="false">IF(ISBLANK(A1660),"",C1660)</f>
        <v> STEEL_COAL_INPUT_BASE:0 "£resources_strip|8 [?input]"</v>
      </c>
    </row>
    <row r="1661" customFormat="false" ht="13.8" hidden="false" customHeight="false" outlineLevel="0" collapsed="false">
      <c r="A1661" s="1" t="s">
        <v>2688</v>
      </c>
      <c r="B1661" s="1" t="s">
        <v>2689</v>
      </c>
      <c r="C1661" s="1" t="str">
        <f aca="false">A1661 &amp;" " &amp;"""" &amp;B1661 &amp;""""</f>
        <v> STEEL_CHROMIUM_INPUT_BASE: "£resources_strip|6 +[?input]"</v>
      </c>
      <c r="D1661" s="1" t="str">
        <f aca="false">IF(ISBLANK(A1661),"",C1661)</f>
        <v> STEEL_CHROMIUM_INPUT_BASE: "£resources_strip|6 +[?input]"</v>
      </c>
    </row>
    <row r="1662" customFormat="false" ht="13.8" hidden="false" customHeight="false" outlineLevel="0" collapsed="false">
      <c r="A1662" s="1" t="s">
        <v>2690</v>
      </c>
      <c r="B1662" s="1" t="s">
        <v>2681</v>
      </c>
      <c r="C1662" s="1" t="str">
        <f aca="false">A1662 &amp;" " &amp;"""" &amp;B1662 &amp;""""</f>
        <v> STEEL_ENERGY_BASE:0 "£electricity_medium [?input]"</v>
      </c>
      <c r="D1662" s="1" t="str">
        <f aca="false">IF(ISBLANK(A1662),"",C1662)</f>
        <v> STEEL_ENERGY_BASE:0 "£electricity_medium [?input]"</v>
      </c>
    </row>
    <row r="1663" customFormat="false" ht="13.8" hidden="false" customHeight="false" outlineLevel="0" collapsed="false">
      <c r="A1663" s="1" t="s">
        <v>2691</v>
      </c>
      <c r="B1663" s="1" t="s">
        <v>2692</v>
      </c>
      <c r="C1663" s="1" t="str">
        <f aca="false">A1663 &amp;" " &amp;"""" &amp;B1663 &amp;""""</f>
        <v> STEEL_OUTPUT_BASE:0 "£resources_strip|5 [?output]"</v>
      </c>
      <c r="D1663" s="1" t="str">
        <f aca="false">IF(ISBLANK(A1663),"",C1663)</f>
        <v> STEEL_OUTPUT_BASE:0 "£resources_strip|5 [?output]"</v>
      </c>
    </row>
    <row r="1664" customFormat="false" ht="13.8" hidden="false" customHeight="false" outlineLevel="0" collapsed="false">
      <c r="A1664" s="1" t="s">
        <v>2693</v>
      </c>
      <c r="B1664" s="1" t="s">
        <v>2694</v>
      </c>
      <c r="C1664" s="1" t="str">
        <f aca="false">A1664 &amp;" " &amp;"""" &amp;B1664 &amp;""""</f>
        <v> STEEL_OUTPUT_BASE_ALLOY:0 "£resources_strip|5 +[?output]"</v>
      </c>
      <c r="D1664" s="1" t="str">
        <f aca="false">IF(ISBLANK(A1664),"",C1664)</f>
        <v> STEEL_OUTPUT_BASE_ALLOY:0 "£resources_strip|5 +[?output]"</v>
      </c>
    </row>
    <row r="1665" customFormat="false" ht="13.8" hidden="false" customHeight="false" outlineLevel="0" collapsed="false">
      <c r="A1665" s="1" t="s">
        <v>2</v>
      </c>
      <c r="C1665" s="1" t="str">
        <f aca="false">A1665 &amp;" " &amp;"""" &amp;B1665 &amp;""""</f>
        <v>  ""</v>
      </c>
      <c r="D1665" s="1" t="str">
        <f aca="false">IF(ISBLANK(A1665),"",C1665)</f>
        <v>  ""</v>
      </c>
    </row>
    <row r="1666" customFormat="false" ht="13.8" hidden="false" customHeight="false" outlineLevel="0" collapsed="false">
      <c r="A1666" s="1" t="s">
        <v>2695</v>
      </c>
      <c r="B1666" s="1" t="s">
        <v>2687</v>
      </c>
      <c r="C1666" s="1" t="str">
        <f aca="false">A1666 &amp;" " &amp;"""" &amp;B1666 &amp;""""</f>
        <v> FUEL_INPUT_BASE:0 "£resources_strip|8 [?input]"</v>
      </c>
      <c r="D1666" s="1" t="str">
        <f aca="false">IF(ISBLANK(A1666),"",C1666)</f>
        <v> FUEL_INPUT_BASE:0 "£resources_strip|8 [?input]"</v>
      </c>
    </row>
    <row r="1667" customFormat="false" ht="13.8" hidden="false" customHeight="false" outlineLevel="0" collapsed="false">
      <c r="A1667" s="1" t="s">
        <v>2696</v>
      </c>
      <c r="B1667" s="1" t="s">
        <v>2681</v>
      </c>
      <c r="C1667" s="1" t="str">
        <f aca="false">A1667 &amp;" " &amp;"""" &amp;B1667 &amp;""""</f>
        <v> FUEL_ENERGY_BASE:0 "£electricity_medium [?input]"</v>
      </c>
      <c r="D1667" s="1" t="str">
        <f aca="false">IF(ISBLANK(A1667),"",C1667)</f>
        <v> FUEL_ENERGY_BASE:0 "£electricity_medium [?input]"</v>
      </c>
    </row>
    <row r="1668" customFormat="false" ht="13.8" hidden="false" customHeight="false" outlineLevel="0" collapsed="false">
      <c r="A1668" s="1" t="s">
        <v>2697</v>
      </c>
      <c r="B1668" s="1" t="s">
        <v>2698</v>
      </c>
      <c r="C1668" s="1" t="str">
        <f aca="false">A1668 &amp;" " &amp;"""" &amp;B1668 &amp;""""</f>
        <v> FUEL_OUTPUT_BASE:0 "£fuel_state [?output|0]"</v>
      </c>
      <c r="D1668" s="1" t="str">
        <f aca="false">IF(ISBLANK(A1668),"",C1668)</f>
        <v> FUEL_OUTPUT_BASE:0 "£fuel_state [?output|0]"</v>
      </c>
    </row>
    <row r="1669" customFormat="false" ht="13.8" hidden="false" customHeight="false" outlineLevel="0" collapsed="false">
      <c r="A1669" s="1" t="s">
        <v>2</v>
      </c>
      <c r="C1669" s="1" t="str">
        <f aca="false">A1669 &amp;" " &amp;"""" &amp;B1669 &amp;""""</f>
        <v>  ""</v>
      </c>
      <c r="D1669" s="1" t="str">
        <f aca="false">IF(ISBLANK(A1669),"",C1669)</f>
        <v>  ""</v>
      </c>
    </row>
    <row r="1670" customFormat="false" ht="13.8" hidden="false" customHeight="false" outlineLevel="0" collapsed="false">
      <c r="A1670" s="1" t="s">
        <v>2699</v>
      </c>
      <c r="B1670" s="1" t="s">
        <v>2700</v>
      </c>
      <c r="C1670" s="1" t="str">
        <f aca="false">A1670 &amp;" " &amp;"""" &amp;B1670 &amp;""""</f>
        <v> RUBBER_INPUT_BASE:0 "-"</v>
      </c>
      <c r="D1670" s="1" t="str">
        <f aca="false">IF(ISBLANK(A1670),"",C1670)</f>
        <v> RUBBER_INPUT_BASE:0 "-"</v>
      </c>
    </row>
    <row r="1671" customFormat="false" ht="13.8" hidden="false" customHeight="false" outlineLevel="0" collapsed="false">
      <c r="A1671" s="1" t="s">
        <v>2701</v>
      </c>
      <c r="B1671" s="1" t="s">
        <v>2681</v>
      </c>
      <c r="C1671" s="1" t="str">
        <f aca="false">A1671 &amp;" " &amp;"""" &amp;B1671 &amp;""""</f>
        <v> RUBBER_ENERGY_BASE:0 "£electricity_medium [?input]"</v>
      </c>
      <c r="D1671" s="1" t="str">
        <f aca="false">IF(ISBLANK(A1671),"",C1671)</f>
        <v> RUBBER_ENERGY_BASE:0 "£electricity_medium [?input]"</v>
      </c>
    </row>
    <row r="1672" customFormat="false" ht="13.8" hidden="false" customHeight="false" outlineLevel="0" collapsed="false">
      <c r="A1672" s="1" t="s">
        <v>2702</v>
      </c>
      <c r="B1672" s="1" t="s">
        <v>2703</v>
      </c>
      <c r="C1672" s="1" t="str">
        <f aca="false">A1672 &amp;" " &amp;"""" &amp;B1672 &amp;""""</f>
        <v> RUBBER_OUTPUT_BASE:0 "£resources_strip|3 [?output]"</v>
      </c>
      <c r="D1672" s="1" t="str">
        <f aca="false">IF(ISBLANK(A1672),"",C1672)</f>
        <v> RUBBER_OUTPUT_BASE:0 "£resources_strip|3 [?output]"</v>
      </c>
    </row>
    <row r="1673" customFormat="false" ht="13.8" hidden="false" customHeight="false" outlineLevel="0" collapsed="false">
      <c r="A1673" s="1" t="s">
        <v>2</v>
      </c>
      <c r="C1673" s="1" t="str">
        <f aca="false">A1673 &amp;" " &amp;"""" &amp;B1673 &amp;""""</f>
        <v>  ""</v>
      </c>
      <c r="D1673" s="1" t="str">
        <f aca="false">IF(ISBLANK(A1673),"",C1673)</f>
        <v>  ""</v>
      </c>
    </row>
    <row r="1674" customFormat="false" ht="13.8" hidden="false" customHeight="false" outlineLevel="0" collapsed="false">
      <c r="A1674" s="1" t="s">
        <v>2704</v>
      </c>
      <c r="C1674" s="1" t="str">
        <f aca="false">A1674 &amp;" " &amp;"""" &amp;B1674 &amp;""""</f>
        <v> # REFINERY STATUS ""</v>
      </c>
      <c r="D1674" s="1" t="str">
        <f aca="false">IF(ISBLANK(A1674),"",C1674)</f>
        <v> # REFINERY STATUS ""</v>
      </c>
    </row>
    <row r="1675" customFormat="false" ht="13.8" hidden="false" customHeight="false" outlineLevel="0" collapsed="false">
      <c r="A1675" s="1" t="s">
        <v>2705</v>
      </c>
      <c r="B1675" s="1" t="s">
        <v>2706</v>
      </c>
      <c r="C1675" s="1" t="str">
        <f aca="false">A1675 &amp;" " &amp;"""" &amp;B1675 &amp;""""</f>
        <v> STEEL_REFINERY_STATUS: "[GetRefAsteel][GetRefIsteel][GetRefDsteel]"</v>
      </c>
      <c r="D1675" s="1" t="str">
        <f aca="false">IF(ISBLANK(A1675),"",C1675)</f>
        <v> STEEL_REFINERY_STATUS: "[GetRefAsteel][GetRefIsteel][GetRefDsteel]"</v>
      </c>
    </row>
    <row r="1676" customFormat="false" ht="13.8" hidden="false" customHeight="false" outlineLevel="0" collapsed="false">
      <c r="A1676" s="1" t="s">
        <v>2707</v>
      </c>
      <c r="B1676" s="1" t="s">
        <v>2708</v>
      </c>
      <c r="C1676" s="1" t="str">
        <f aca="false">A1676 &amp;" " &amp;"""" &amp;B1676 &amp;""""</f>
        <v> STEEL_REFINERY_STATUS_ACTIVE: "£active_refinery [?num_active_refinery@steel|0]"</v>
      </c>
      <c r="D1676" s="1" t="str">
        <f aca="false">IF(ISBLANK(A1676),"",C1676)</f>
        <v> STEEL_REFINERY_STATUS_ACTIVE: "£active_refinery [?num_active_refinery@steel|0]"</v>
      </c>
    </row>
    <row r="1677" customFormat="false" ht="13.8" hidden="false" customHeight="false" outlineLevel="0" collapsed="false">
      <c r="A1677" s="1" t="s">
        <v>2709</v>
      </c>
      <c r="B1677" s="1" t="s">
        <v>2710</v>
      </c>
      <c r="C1677" s="1" t="str">
        <f aca="false">A1677 &amp;" " &amp;"""" &amp;B1677 &amp;""""</f>
        <v> STEEL_REFINERY_STATUS_INACTIVE: "£inactive_refinery [?num_refinery_inactive@steel|0]"</v>
      </c>
      <c r="D1677" s="1" t="str">
        <f aca="false">IF(ISBLANK(A1677),"",C1677)</f>
        <v> STEEL_REFINERY_STATUS_INACTIVE: "£inactive_refinery [?num_refinery_inactive@steel|0]"</v>
      </c>
    </row>
    <row r="1678" customFormat="false" ht="13.8" hidden="false" customHeight="false" outlineLevel="0" collapsed="false">
      <c r="A1678" s="1" t="s">
        <v>2711</v>
      </c>
      <c r="B1678" s="1" t="s">
        <v>2712</v>
      </c>
      <c r="C1678" s="1" t="str">
        <f aca="false">A1678 &amp;" " &amp;"""" &amp;B1678 &amp;""""</f>
        <v> STEEL_REFINERY_STATUS_DAMAGED: "£damaged_refinery [?num_refinery_damaged@steel|0]"</v>
      </c>
      <c r="D1678" s="1" t="str">
        <f aca="false">IF(ISBLANK(A1678),"",C1678)</f>
        <v> STEEL_REFINERY_STATUS_DAMAGED: "£damaged_refinery [?num_refinery_damaged@steel|0]"</v>
      </c>
    </row>
    <row r="1679" customFormat="false" ht="13.8" hidden="false" customHeight="false" outlineLevel="0" collapsed="false">
      <c r="A1679" s="1" t="s">
        <v>2</v>
      </c>
      <c r="C1679" s="1" t="str">
        <f aca="false">A1679 &amp;" " &amp;"""" &amp;B1679 &amp;""""</f>
        <v>  ""</v>
      </c>
      <c r="D1679" s="1" t="str">
        <f aca="false">IF(ISBLANK(A1679),"",C1679)</f>
        <v>  ""</v>
      </c>
    </row>
    <row r="1680" customFormat="false" ht="13.8" hidden="false" customHeight="false" outlineLevel="0" collapsed="false">
      <c r="A1680" s="1" t="s">
        <v>2713</v>
      </c>
      <c r="B1680" s="1" t="s">
        <v>2714</v>
      </c>
      <c r="C1680" s="1" t="str">
        <f aca="false">A1680 &amp;" " &amp;"""" &amp;B1680 &amp;""""</f>
        <v> ALUMINIUM_REFINERY_STATUS: "[GetRefAaluminium][GetRefIaluminium][GetRefDaluminium]"</v>
      </c>
      <c r="D1680" s="1" t="str">
        <f aca="false">IF(ISBLANK(A1680),"",C1680)</f>
        <v> ALUMINIUM_REFINERY_STATUS: "[GetRefAaluminium][GetRefIaluminium][GetRefDaluminium]"</v>
      </c>
    </row>
    <row r="1681" customFormat="false" ht="13.8" hidden="false" customHeight="false" outlineLevel="0" collapsed="false">
      <c r="A1681" s="1" t="s">
        <v>2715</v>
      </c>
      <c r="B1681" s="1" t="s">
        <v>2716</v>
      </c>
      <c r="C1681" s="1" t="str">
        <f aca="false">A1681 &amp;" " &amp;"""" &amp;B1681 &amp;""""</f>
        <v> ALUMINIUM_REFINERY_STATUS_ACTIVE: "£active_refinery [?num_active_refinery@aluminium|0]"</v>
      </c>
      <c r="D1681" s="1" t="str">
        <f aca="false">IF(ISBLANK(A1681),"",C1681)</f>
        <v> ALUMINIUM_REFINERY_STATUS_ACTIVE: "£active_refinery [?num_active_refinery@aluminium|0]"</v>
      </c>
    </row>
    <row r="1682" customFormat="false" ht="13.8" hidden="false" customHeight="false" outlineLevel="0" collapsed="false">
      <c r="A1682" s="1" t="s">
        <v>2717</v>
      </c>
      <c r="B1682" s="1" t="s">
        <v>2718</v>
      </c>
      <c r="C1682" s="1" t="str">
        <f aca="false">A1682 &amp;" " &amp;"""" &amp;B1682 &amp;""""</f>
        <v> ALUMINIUM_REFINERY_STATUS_INACTIVE: "£inactive_refinery [?num_refinery_inactive@aluminium|0]"</v>
      </c>
      <c r="D1682" s="1" t="str">
        <f aca="false">IF(ISBLANK(A1682),"",C1682)</f>
        <v> ALUMINIUM_REFINERY_STATUS_INACTIVE: "£inactive_refinery [?num_refinery_inactive@aluminium|0]"</v>
      </c>
    </row>
    <row r="1683" customFormat="false" ht="13.8" hidden="false" customHeight="false" outlineLevel="0" collapsed="false">
      <c r="A1683" s="1" t="s">
        <v>2719</v>
      </c>
      <c r="B1683" s="1" t="s">
        <v>2720</v>
      </c>
      <c r="C1683" s="1" t="str">
        <f aca="false">A1683 &amp;" " &amp;"""" &amp;B1683 &amp;""""</f>
        <v> ALUMINIUM_REFINERY_STATUS_DAMAGED: "£damaged_refinery [?num_refinery_damaged@aluminium|0]"</v>
      </c>
      <c r="D1683" s="1" t="str">
        <f aca="false">IF(ISBLANK(A1683),"",C1683)</f>
        <v> ALUMINIUM_REFINERY_STATUS_DAMAGED: "£damaged_refinery [?num_refinery_damaged@aluminium|0]"</v>
      </c>
    </row>
    <row r="1684" customFormat="false" ht="13.8" hidden="false" customHeight="false" outlineLevel="0" collapsed="false">
      <c r="A1684" s="1" t="s">
        <v>2</v>
      </c>
      <c r="C1684" s="1" t="str">
        <f aca="false">A1684 &amp;" " &amp;"""" &amp;B1684 &amp;""""</f>
        <v>  ""</v>
      </c>
      <c r="D1684" s="1" t="str">
        <f aca="false">IF(ISBLANK(A1684),"",C1684)</f>
        <v>  ""</v>
      </c>
    </row>
    <row r="1685" customFormat="false" ht="13.8" hidden="false" customHeight="false" outlineLevel="0" collapsed="false">
      <c r="A1685" s="1" t="s">
        <v>2721</v>
      </c>
      <c r="B1685" s="1" t="s">
        <v>2722</v>
      </c>
      <c r="C1685" s="1" t="str">
        <f aca="false">A1685 &amp;" " &amp;"""" &amp;B1685 &amp;""""</f>
        <v> RUBBER_REFINERY_STATUS: "[GetRefArubber][GetRefIrubber][GetRefDrubber]"</v>
      </c>
      <c r="D1685" s="1" t="str">
        <f aca="false">IF(ISBLANK(A1685),"",C1685)</f>
        <v> RUBBER_REFINERY_STATUS: "[GetRefArubber][GetRefIrubber][GetRefDrubber]"</v>
      </c>
    </row>
    <row r="1686" customFormat="false" ht="13.8" hidden="false" customHeight="false" outlineLevel="0" collapsed="false">
      <c r="A1686" s="1" t="s">
        <v>2723</v>
      </c>
      <c r="B1686" s="1" t="s">
        <v>2724</v>
      </c>
      <c r="C1686" s="1" t="str">
        <f aca="false">A1686 &amp;" " &amp;"""" &amp;B1686 &amp;""""</f>
        <v> RUBBER_REFINERY_STATUS_ACTIVE: "£active_refinery [?num_active_refinery@rubber|0]"</v>
      </c>
      <c r="D1686" s="1" t="str">
        <f aca="false">IF(ISBLANK(A1686),"",C1686)</f>
        <v> RUBBER_REFINERY_STATUS_ACTIVE: "£active_refinery [?num_active_refinery@rubber|0]"</v>
      </c>
    </row>
    <row r="1687" customFormat="false" ht="13.8" hidden="false" customHeight="false" outlineLevel="0" collapsed="false">
      <c r="A1687" s="1" t="s">
        <v>2725</v>
      </c>
      <c r="B1687" s="1" t="s">
        <v>2726</v>
      </c>
      <c r="C1687" s="1" t="str">
        <f aca="false">A1687 &amp;" " &amp;"""" &amp;B1687 &amp;""""</f>
        <v> RUBBER_REFINERY_STATUS_INACTIVE: "£inactive_refinery [?num_refinery_inactive@rubber|0]"</v>
      </c>
      <c r="D1687" s="1" t="str">
        <f aca="false">IF(ISBLANK(A1687),"",C1687)</f>
        <v> RUBBER_REFINERY_STATUS_INACTIVE: "£inactive_refinery [?num_refinery_inactive@rubber|0]"</v>
      </c>
    </row>
    <row r="1688" customFormat="false" ht="13.8" hidden="false" customHeight="false" outlineLevel="0" collapsed="false">
      <c r="A1688" s="1" t="s">
        <v>2727</v>
      </c>
      <c r="B1688" s="1" t="s">
        <v>2728</v>
      </c>
      <c r="C1688" s="1" t="str">
        <f aca="false">A1688 &amp;" " &amp;"""" &amp;B1688 &amp;""""</f>
        <v> RUBBER_REFINERY_STATUS_DAMAGED: "£damaged_refinery [?num_refinery_damaged@rubber|0]"</v>
      </c>
      <c r="D1688" s="1" t="str">
        <f aca="false">IF(ISBLANK(A1688),"",C1688)</f>
        <v> RUBBER_REFINERY_STATUS_DAMAGED: "£damaged_refinery [?num_refinery_damaged@rubber|0]"</v>
      </c>
    </row>
    <row r="1689" customFormat="false" ht="13.8" hidden="false" customHeight="false" outlineLevel="0" collapsed="false">
      <c r="A1689" s="1" t="s">
        <v>2</v>
      </c>
      <c r="C1689" s="1" t="str">
        <f aca="false">A1689 &amp;" " &amp;"""" &amp;B1689 &amp;""""</f>
        <v>  ""</v>
      </c>
      <c r="D1689" s="1" t="str">
        <f aca="false">IF(ISBLANK(A1689),"",C1689)</f>
        <v>  ""</v>
      </c>
    </row>
    <row r="1690" customFormat="false" ht="13.8" hidden="false" customHeight="false" outlineLevel="0" collapsed="false">
      <c r="A1690" s="1" t="s">
        <v>2729</v>
      </c>
      <c r="B1690" s="1" t="s">
        <v>2730</v>
      </c>
      <c r="C1690" s="1" t="str">
        <f aca="false">A1690 &amp;" " &amp;"""" &amp;B1690 &amp;""""</f>
        <v> FUEL_REFINERY_STATUS: "[GetRefAfuel][GetRefIfuel][GetRefDfuel]"</v>
      </c>
      <c r="D1690" s="1" t="str">
        <f aca="false">IF(ISBLANK(A1690),"",C1690)</f>
        <v> FUEL_REFINERY_STATUS: "[GetRefAfuel][GetRefIfuel][GetRefDfuel]"</v>
      </c>
    </row>
    <row r="1691" customFormat="false" ht="13.8" hidden="false" customHeight="false" outlineLevel="0" collapsed="false">
      <c r="A1691" s="1" t="s">
        <v>2731</v>
      </c>
      <c r="B1691" s="1" t="s">
        <v>2732</v>
      </c>
      <c r="C1691" s="1" t="str">
        <f aca="false">A1691 &amp;" " &amp;"""" &amp;B1691 &amp;""""</f>
        <v> FUEL_REFINERY_STATUS_ACTIVE: "£active_refinery [?num_active_refinery@fuel|0]"</v>
      </c>
      <c r="D1691" s="1" t="str">
        <f aca="false">IF(ISBLANK(A1691),"",C1691)</f>
        <v> FUEL_REFINERY_STATUS_ACTIVE: "£active_refinery [?num_active_refinery@fuel|0]"</v>
      </c>
    </row>
    <row r="1692" customFormat="false" ht="13.8" hidden="false" customHeight="false" outlineLevel="0" collapsed="false">
      <c r="A1692" s="1" t="s">
        <v>2733</v>
      </c>
      <c r="B1692" s="1" t="s">
        <v>2734</v>
      </c>
      <c r="C1692" s="1" t="str">
        <f aca="false">A1692 &amp;" " &amp;"""" &amp;B1692 &amp;""""</f>
        <v> FUEL_REFINERY_STATUS_INACTIVE: "£inactive_refinery [?num_refinery_inactive@fuel|0]"</v>
      </c>
      <c r="D1692" s="1" t="str">
        <f aca="false">IF(ISBLANK(A1692),"",C1692)</f>
        <v> FUEL_REFINERY_STATUS_INACTIVE: "£inactive_refinery [?num_refinery_inactive@fuel|0]"</v>
      </c>
    </row>
    <row r="1693" customFormat="false" ht="13.8" hidden="false" customHeight="false" outlineLevel="0" collapsed="false">
      <c r="A1693" s="1" t="s">
        <v>2735</v>
      </c>
      <c r="B1693" s="1" t="s">
        <v>2736</v>
      </c>
      <c r="C1693" s="1" t="str">
        <f aca="false">A1693 &amp;" " &amp;"""" &amp;B1693 &amp;""""</f>
        <v> FUEL_REFINERY_STATUS_DAMAGED: "£damaged_refinery [?num_refinery_damaged@fuel|0]"</v>
      </c>
      <c r="D1693" s="1" t="str">
        <f aca="false">IF(ISBLANK(A1693),"",C1693)</f>
        <v> FUEL_REFINERY_STATUS_DAMAGED: "£damaged_refinery [?num_refinery_damaged@fuel|0]"</v>
      </c>
    </row>
    <row r="1694" customFormat="false" ht="13.8" hidden="false" customHeight="false" outlineLevel="0" collapsed="false">
      <c r="A1694" s="1" t="s">
        <v>2737</v>
      </c>
      <c r="C1694" s="1" t="str">
        <f aca="false">A1694 &amp;" " &amp;"""" &amp;B1694 &amp;""""</f>
        <v> ##--- TEXT BOXES ""</v>
      </c>
      <c r="D1694" s="1" t="str">
        <f aca="false">IF(ISBLANK(A1694),"",C1694)</f>
        <v> ##--- TEXT BOXES ""</v>
      </c>
    </row>
    <row r="1695" customFormat="false" ht="13.8" hidden="false" customHeight="false" outlineLevel="0" collapsed="false">
      <c r="A1695" s="1" t="s">
        <v>2</v>
      </c>
      <c r="C1695" s="1" t="str">
        <f aca="false">A1695 &amp;" " &amp;"""" &amp;B1695 &amp;""""</f>
        <v>  ""</v>
      </c>
      <c r="D1695" s="1" t="str">
        <f aca="false">IF(ISBLANK(A1695),"",C1695)</f>
        <v>  ""</v>
      </c>
    </row>
    <row r="1696" customFormat="false" ht="13.8" hidden="false" customHeight="false" outlineLevel="0" collapsed="false">
      <c r="A1696" s="1" t="s">
        <v>2738</v>
      </c>
      <c r="B1696" s="1" t="s">
        <v>2739</v>
      </c>
      <c r="C1696" s="1" t="str">
        <f aca="false">A1696 &amp;" " &amp;"""" &amp;B1696 &amp;""""</f>
        <v> ALUMINIUM_ENERGY_COST_TEXT:0 "[GetAluminiumEnergyColor]"</v>
      </c>
      <c r="D1696" s="1" t="str">
        <f aca="false">IF(ISBLANK(A1696),"",C1696)</f>
        <v> ALUMINIUM_ENERGY_COST_TEXT:0 "[GetAluminiumEnergyColor]"</v>
      </c>
    </row>
    <row r="1697" customFormat="false" ht="13.8" hidden="false" customHeight="false" outlineLevel="0" collapsed="false">
      <c r="A1697" s="1" t="s">
        <v>2740</v>
      </c>
      <c r="B1697" s="1" t="s">
        <v>2741</v>
      </c>
      <c r="C1697" s="1" t="str">
        <f aca="false">A1697 &amp;" " &amp;"""" &amp;B1697 &amp;""""</f>
        <v> ALUMINIUM_ASSIGNED_REFINERIES_TEXT:0 "[?num_refinery_assigned@aluminium] / [?num_refinery@aluminium]"</v>
      </c>
      <c r="D1697" s="1" t="str">
        <f aca="false">IF(ISBLANK(A1697),"",C1697)</f>
        <v> ALUMINIUM_ASSIGNED_REFINERIES_TEXT:0 "[?num_refinery_assigned@aluminium] / [?num_refinery@aluminium]"</v>
      </c>
    </row>
    <row r="1698" customFormat="false" ht="13.8" hidden="false" customHeight="false" outlineLevel="0" collapsed="false">
      <c r="A1698" s="1" t="s">
        <v>2</v>
      </c>
      <c r="C1698" s="1" t="str">
        <f aca="false">A1698 &amp;" " &amp;"""" &amp;B1698 &amp;""""</f>
        <v>  ""</v>
      </c>
      <c r="D1698" s="1" t="str">
        <f aca="false">IF(ISBLANK(A1698),"",C1698)</f>
        <v>  ""</v>
      </c>
    </row>
    <row r="1699" customFormat="false" ht="13.8" hidden="false" customHeight="false" outlineLevel="0" collapsed="false">
      <c r="A1699" s="1" t="s">
        <v>2742</v>
      </c>
      <c r="B1699" s="1" t="s">
        <v>2743</v>
      </c>
      <c r="C1699" s="1" t="str">
        <f aca="false">A1699 &amp;" " &amp;"""" &amp;B1699 &amp;""""</f>
        <v> ALUMINIUM_INPUT_TEXT:0 "[GetBauxiteInput]"</v>
      </c>
      <c r="D1699" s="1" t="str">
        <f aca="false">IF(ISBLANK(A1699),"",C1699)</f>
        <v> ALUMINIUM_INPUT_TEXT:0 "[GetBauxiteInput]"</v>
      </c>
    </row>
    <row r="1700" customFormat="false" ht="13.8" hidden="false" customHeight="false" outlineLevel="0" collapsed="false">
      <c r="A1700" s="1" t="s">
        <v>2744</v>
      </c>
      <c r="B1700" s="1" t="s">
        <v>2745</v>
      </c>
      <c r="C1700" s="1" t="str">
        <f aca="false">A1700 &amp;" " &amp;"""" &amp;B1700 &amp;""""</f>
        <v> ALUMINIUM_INPUT_TEXT_TRUE:0 "£resources_strip|7 [?conversion_use_@bauxite]"</v>
      </c>
      <c r="D1700" s="1" t="str">
        <f aca="false">IF(ISBLANK(A1700),"",C1700)</f>
        <v> ALUMINIUM_INPUT_TEXT_TRUE:0 "£resources_strip|7 [?conversion_use_@bauxite]"</v>
      </c>
    </row>
    <row r="1701" customFormat="false" ht="13.8" hidden="false" customHeight="false" outlineLevel="0" collapsed="false">
      <c r="A1701" s="1" t="s">
        <v>2746</v>
      </c>
      <c r="B1701" s="1" t="s">
        <v>2747</v>
      </c>
      <c r="C1701" s="1" t="str">
        <f aca="false">A1701 &amp;" " &amp;"""" &amp;B1701 &amp;""""</f>
        <v> ALUMINIUM_INPUT_TEXT_FALSE:0 "£resources_strip|7 [?conversion_use_@bauxite|R0]"</v>
      </c>
      <c r="D1701" s="1" t="str">
        <f aca="false">IF(ISBLANK(A1701),"",C1701)</f>
        <v> ALUMINIUM_INPUT_TEXT_FALSE:0 "£resources_strip|7 [?conversion_use_@bauxite|R0]"</v>
      </c>
    </row>
    <row r="1702" customFormat="false" ht="13.8" hidden="false" customHeight="false" outlineLevel="0" collapsed="false">
      <c r="A1702" s="1" t="s">
        <v>2748</v>
      </c>
      <c r="B1702" s="1" t="s">
        <v>2749</v>
      </c>
      <c r="C1702" s="1" t="str">
        <f aca="false">A1702 &amp;" " &amp;"""" &amp;B1702 &amp;""""</f>
        <v> ALUMINIUM_INPUT_TOOLTIP:0 "[!bauxite_input_text_click]"</v>
      </c>
      <c r="D1702" s="1" t="str">
        <f aca="false">IF(ISBLANK(A1702),"",C1702)</f>
        <v> ALUMINIUM_INPUT_TOOLTIP:0 "[!bauxite_input_text_click]"</v>
      </c>
    </row>
    <row r="1703" customFormat="false" ht="13.8" hidden="false" customHeight="false" outlineLevel="0" collapsed="false">
      <c r="A1703" s="1" t="s">
        <v>2750</v>
      </c>
      <c r="B1703" s="1" t="s">
        <v>2751</v>
      </c>
      <c r="C1703" s="1" t="str">
        <f aca="false">A1703 &amp;" " &amp;"""" &amp;B1703 &amp;""""</f>
        <v> ALUMINIUM_INPUT_TARGET_TOOLTIP:0 "Unsere [?num_refinery_assigned@aluminium|Y0] zugewiesenen £civ_factory §YRefineries§! erfordern [?target_input|Y0] £resources_strip|7 Bauxit"</v>
      </c>
      <c r="D1703" s="1" t="str">
        <f aca="false">IF(ISBLANK(A1703),"",C1703)</f>
        <v> ALUMINIUM_INPUT_TARGET_TOOLTIP:0 "Unsere [?num_refinery_assigned@aluminium|Y0] zugewiesenen £civ_factory §YRefineries§! erfordern [?target_input|Y0] £resources_strip|7 Bauxit"</v>
      </c>
    </row>
    <row r="1704" customFormat="false" ht="13.8" hidden="false" customHeight="false" outlineLevel="0" collapsed="false">
      <c r="A1704" s="1" t="s">
        <v>2752</v>
      </c>
      <c r="B1704" s="1" t="s">
        <v>2753</v>
      </c>
      <c r="C1704" s="1" t="str">
        <f aca="false">A1704 &amp;" " &amp;"""" &amp;B1704 &amp;""""</f>
        <v> ALUMINIUM_INPUT_DEFICIT_TOOLTIP:0 "\n§RRerfordert [?deficit|0Y] zusätzliche £resources_strip|7 Bauxit für volle Effizienz!§!"</v>
      </c>
      <c r="D1704" s="1" t="str">
        <f aca="false">IF(ISBLANK(A1704),"",C1704)</f>
        <v> ALUMINIUM_INPUT_DEFICIT_TOOLTIP:0 "\n§RRerfordert [?deficit|0Y] zusätzliche £resources_strip|7 Bauxit für volle Effizienz!§!"</v>
      </c>
    </row>
    <row r="1705" customFormat="false" ht="13.8" hidden="false" customHeight="false" outlineLevel="0" collapsed="false">
      <c r="A1705" s="1" t="s">
        <v>2754</v>
      </c>
      <c r="B1705" s="1" t="s">
        <v>2755</v>
      </c>
      <c r="C1705" s="1" t="str">
        <f aca="false">A1705 &amp;" " &amp;"""" &amp;B1705 &amp;""""</f>
        <v> ALUMINIUM_INPUT_SURPLUS_TOOLTIP: "\nWir haben einen Überschuss an [?surplus|G0]£resources_strip|7 Bauxit, genug, um eine zusätzliche [?num_possible|Y1] £civ_factory §YRefineries§ zu versorgen!"</v>
      </c>
      <c r="D1705" s="1" t="str">
        <f aca="false">IF(ISBLANK(A1705),"",C1705)</f>
        <v> ALUMINIUM_INPUT_SURPLUS_TOOLTIP: "\nWir haben einen Überschuss an [?surplus|G0]£resources_strip|7 Bauxit, genug, um eine zusätzliche [?num_possible|Y1] £civ_factory §YRefineries§ zu versorgen!"</v>
      </c>
    </row>
    <row r="1706" customFormat="false" ht="13.8" hidden="false" customHeight="false" outlineLevel="0" collapsed="false">
      <c r="A1706" s="1" t="s">
        <v>2756</v>
      </c>
      <c r="B1706" s="1" t="s">
        <v>2757</v>
      </c>
      <c r="C1706" s="1" t="str">
        <f aca="false">A1706 &amp;" " &amp;"""" &amp;B1706 &amp;""""</f>
        <v> ALUMINIUM_INPUT_TOOLTIP_DELAYED: "[GetBauxiteRefStatus]"</v>
      </c>
      <c r="D1706" s="1" t="str">
        <f aca="false">IF(ISBLANK(A1706),"",C1706)</f>
        <v> ALUMINIUM_INPUT_TOOLTIP_DELAYED: "[GetBauxiteRefStatus]"</v>
      </c>
    </row>
    <row r="1707" customFormat="false" ht="13.8" hidden="false" customHeight="false" outlineLevel="0" collapsed="false">
      <c r="A1707" s="1" t="s">
        <v>2758</v>
      </c>
      <c r="B1707" s="1" t="s">
        <v>2759</v>
      </c>
      <c r="C1707" s="1" t="str">
        <f aca="false">A1707 &amp;" " &amp;"""" &amp;B1707 &amp;""""</f>
        <v> ALUMINIUM_INPUT_TOOLTIP_DELAYED_DEFICIT: "\n[?num_refinery_inactive@aluminium|Y1] £civ_factory §YRefineries§! sind §Cinaktiv§! wegen §Spülung§! Ressourcen."</v>
      </c>
      <c r="D1707" s="1" t="str">
        <f aca="false">IF(ISBLANK(A1707),"",C1707)</f>
        <v> ALUMINIUM_INPUT_TOOLTIP_DELAYED_DEFICIT: "\n[?num_refinery_inactive@aluminium|Y1] £civ_factory §YRefineries§! sind §Cinaktiv§! wegen §Spülung§! Ressourcen."</v>
      </c>
    </row>
    <row r="1708" customFormat="false" ht="13.8" hidden="false" customHeight="false" outlineLevel="0" collapsed="false">
      <c r="A1708" s="1" t="s">
        <v>2760</v>
      </c>
      <c r="B1708" s="1" t="s">
        <v>2761</v>
      </c>
      <c r="C1708" s="1" t="str">
        <f aca="false">A1708 &amp;" " &amp;"""" &amp;B1708 &amp;""""</f>
        <v> ALUMINIUM_OUTPUT_TEXT:0 "£resources_strip|2 [?resource_output_@aluminium]"</v>
      </c>
      <c r="D1708" s="1" t="str">
        <f aca="false">IF(ISBLANK(A1708),"",C1708)</f>
        <v> ALUMINIUM_OUTPUT_TEXT:0 "£resources_strip|2 [?resource_output_@aluminium]"</v>
      </c>
    </row>
    <row r="1709" customFormat="false" ht="13.8" hidden="false" customHeight="false" outlineLevel="0" collapsed="false">
      <c r="A1709" s="1" t="s">
        <v>2</v>
      </c>
      <c r="C1709" s="1" t="str">
        <f aca="false">A1709 &amp;" " &amp;"""" &amp;B1709 &amp;""""</f>
        <v>  ""</v>
      </c>
      <c r="D1709" s="1"/>
    </row>
    <row r="1710" customFormat="false" ht="13.8" hidden="false" customHeight="false" outlineLevel="0" collapsed="false">
      <c r="A1710" s="1" t="s">
        <v>2762</v>
      </c>
      <c r="B1710" s="1" t="s">
        <v>2763</v>
      </c>
      <c r="C1710" s="1" t="str">
        <f aca="false">A1710 &amp;" " &amp;"""" &amp;B1710 &amp;""""</f>
        <v> STEEL_ENERGY_COST_TEXT:0 "[GetSteelEnergyColor]"</v>
      </c>
      <c r="D1710" s="1" t="str">
        <f aca="false">IF(ISBLANK(A1710),"",C1710)</f>
        <v> STEEL_ENERGY_COST_TEXT:0 "[GetSteelEnergyColor]"</v>
      </c>
    </row>
    <row r="1711" customFormat="false" ht="13.8" hidden="false" customHeight="false" outlineLevel="0" collapsed="false">
      <c r="A1711" s="1" t="s">
        <v>2764</v>
      </c>
      <c r="B1711" s="1" t="s">
        <v>2765</v>
      </c>
      <c r="C1711" s="1" t="str">
        <f aca="false">A1711 &amp;" " &amp;"""" &amp;B1711 &amp;""""</f>
        <v> STEEL_ASSIGNED_REFINERIES_TEXT:0 "[?num_refinery_assigned@steel] / [?num_refinery@steel]"</v>
      </c>
      <c r="D1711" s="1" t="str">
        <f aca="false">IF(ISBLANK(A1711),"",C1711)</f>
        <v> STEEL_ASSIGNED_REFINERIES_TEXT:0 "[?num_refinery_assigned@steel] / [?num_refinery@steel]"</v>
      </c>
    </row>
    <row r="1712" customFormat="false" ht="13.8" hidden="false" customHeight="false" outlineLevel="0" collapsed="false">
      <c r="A1712" s="1" t="s">
        <v>2766</v>
      </c>
      <c r="B1712" s="1" t="s">
        <v>2767</v>
      </c>
      <c r="C1712" s="1" t="str">
        <f aca="false">A1712 &amp;" " &amp;"""" &amp;B1712 &amp;""""</f>
        <v> STEEL_INPUT_IRON_TEXT:0 "[GetIronInput]"</v>
      </c>
      <c r="D1712" s="1" t="str">
        <f aca="false">IF(ISBLANK(A1712),"",C1712)</f>
        <v> STEEL_INPUT_IRON_TEXT:0 "[GetIronInput]"</v>
      </c>
    </row>
    <row r="1713" customFormat="false" ht="13.8" hidden="false" customHeight="false" outlineLevel="0" collapsed="false">
      <c r="A1713" s="1" t="s">
        <v>2768</v>
      </c>
      <c r="B1713" s="1" t="s">
        <v>2769</v>
      </c>
      <c r="C1713" s="1" t="str">
        <f aca="false">A1713 &amp;" " &amp;"""" &amp;B1713 &amp;""""</f>
        <v> STEEL_INPUT_IRON_TEXT_TRUE:0 "£resources_strip|9 [?conversion_use_@iron]"</v>
      </c>
      <c r="D1713" s="1" t="str">
        <f aca="false">IF(ISBLANK(A1713),"",C1713)</f>
        <v> STEEL_INPUT_IRON_TEXT_TRUE:0 "£resources_strip|9 [?conversion_use_@iron]"</v>
      </c>
    </row>
    <row r="1714" customFormat="false" ht="13.8" hidden="false" customHeight="false" outlineLevel="0" collapsed="false">
      <c r="A1714" s="1" t="s">
        <v>2770</v>
      </c>
      <c r="B1714" s="1" t="s">
        <v>2771</v>
      </c>
      <c r="C1714" s="1" t="str">
        <f aca="false">A1714 &amp;" " &amp;"""" &amp;B1714 &amp;""""</f>
        <v> STEEL_INPUT_IRON_TEXT_FALSE:0 "£resources_strip|9 [?conversion_use_@iron|R0]"</v>
      </c>
      <c r="D1714" s="1" t="str">
        <f aca="false">IF(ISBLANK(A1714),"",C1714)</f>
        <v> STEEL_INPUT_IRON_TEXT_FALSE:0 "£resources_strip|9 [?conversion_use_@iron|R0]"</v>
      </c>
    </row>
    <row r="1715" customFormat="false" ht="13.8" hidden="false" customHeight="false" outlineLevel="0" collapsed="false">
      <c r="A1715" s="1" t="s">
        <v>2772</v>
      </c>
      <c r="B1715" s="1" t="s">
        <v>2773</v>
      </c>
      <c r="C1715" s="1" t="str">
        <f aca="false">A1715 &amp;" " &amp;"""" &amp;B1715 &amp;""""</f>
        <v> STEEL_INPUT_IRON_TOOLTIP:0 "[!input_iron_text_click]"</v>
      </c>
      <c r="D1715" s="1" t="str">
        <f aca="false">IF(ISBLANK(A1715),"",C1715)</f>
        <v> STEEL_INPUT_IRON_TOOLTIP:0 "[!input_iron_text_click]"</v>
      </c>
    </row>
    <row r="1716" customFormat="false" ht="13.8" hidden="false" customHeight="false" outlineLevel="0" collapsed="false">
      <c r="A1716" s="1" t="s">
        <v>2774</v>
      </c>
      <c r="B1716" s="1" t="s">
        <v>2775</v>
      </c>
      <c r="C1716" s="1" t="str">
        <f aca="false">A1716 &amp;" " &amp;"""" &amp;B1716 &amp;""""</f>
        <v> STEEL_INPUT_IRON_TARGET_TOOLTIP:0 "Unsere [?num_refinery_assigned@steel|Y0] zugewiesenen £civ_factory §YRefineries§! benötige [?target_input|Y0] £resources_strip|9 Eisen"</v>
      </c>
      <c r="D1716" s="1" t="str">
        <f aca="false">IF(ISBLANK(A1716),"",C1716)</f>
        <v> STEEL_INPUT_IRON_TARGET_TOOLTIP:0 "Unsere [?num_refinery_assigned@steel|Y0] zugewiesenen £civ_factory §YRefineries§! benötige [?target_input|Y0] £resources_strip|9 Eisen"</v>
      </c>
    </row>
    <row r="1717" customFormat="false" ht="13.8" hidden="false" customHeight="false" outlineLevel="0" collapsed="false">
      <c r="A1717" s="1" t="s">
        <v>2776</v>
      </c>
      <c r="B1717" s="1" t="s">
        <v>2777</v>
      </c>
      <c r="C1717" s="1" t="str">
        <f aca="false">A1717 &amp;" " &amp;"""" &amp;B1717 &amp;""""</f>
        <v> STEEL_INPUT_IRON_DEFICIT_TOOLTIP:0 "\n§RRerfordert [?iron_deficit|0Y] zusätzliche £resources_strip|9 Eisen für volle Effizienz!§!"</v>
      </c>
      <c r="D1717" s="1" t="str">
        <f aca="false">IF(ISBLANK(A1717),"",C1717)</f>
        <v> STEEL_INPUT_IRON_DEFICIT_TOOLTIP:0 "\n§RRerfordert [?iron_deficit|0Y] zusätzliche £resources_strip|9 Eisen für volle Effizienz!§!"</v>
      </c>
    </row>
    <row r="1718" customFormat="false" ht="13.8" hidden="false" customHeight="false" outlineLevel="0" collapsed="false">
      <c r="A1718" s="1" t="s">
        <v>2778</v>
      </c>
      <c r="B1718" s="1" t="s">
        <v>2779</v>
      </c>
      <c r="C1718" s="1" t="str">
        <f aca="false">A1718 &amp;" " &amp;"""" &amp;B1718 &amp;""""</f>
        <v> STEEL_INPUT_IRON_SURPLUS_TOOLTIP: "\nWir haben einen Überschuss an [?iron_surplus|G0]£resources_strip|9 Eisen, genug, um weitere [?num_possible|Y1] £civ_factory §YRefineries§ zu versorgen!"</v>
      </c>
      <c r="D1718" s="1" t="str">
        <f aca="false">IF(ISBLANK(A1718),"",C1718)</f>
        <v> STEEL_INPUT_IRON_SURPLUS_TOOLTIP: "\nWir haben einen Überschuss an [?iron_surplus|G0]£resources_strip|9 Eisen, genug, um weitere [?num_possible|Y1] £civ_factory §YRefineries§ zu versorgen!"</v>
      </c>
    </row>
    <row r="1719" customFormat="false" ht="13.8" hidden="false" customHeight="false" outlineLevel="0" collapsed="false">
      <c r="A1719" s="1" t="s">
        <v>2780</v>
      </c>
      <c r="B1719" s="1" t="s">
        <v>2781</v>
      </c>
      <c r="C1719" s="1" t="str">
        <f aca="false">A1719 &amp;" " &amp;"""" &amp;B1719 &amp;""""</f>
        <v> STEEL_INPUT_IRON_TOOLTIP_DELAYED: "[GetIronRefStatus]"</v>
      </c>
      <c r="D1719" s="1" t="str">
        <f aca="false">IF(ISBLANK(A1719),"",C1719)</f>
        <v> STEEL_INPUT_IRON_TOOLTIP_DELAYED: "[GetIronRefStatus]"</v>
      </c>
    </row>
    <row r="1720" customFormat="false" ht="13.8" hidden="false" customHeight="false" outlineLevel="0" collapsed="false">
      <c r="A1720" s="1" t="s">
        <v>2782</v>
      </c>
      <c r="B1720" s="1" t="s">
        <v>2783</v>
      </c>
      <c r="C1720" s="1" t="str">
        <f aca="false">A1720 &amp;" " &amp;"""" &amp;B1720 &amp;""""</f>
        <v> STEEL_INPUT_IRON_TOOLTIP_DELAYED_DEFICIT: "\n[?num_refinery_inactive@steel|Y1] £civ_factory §YRefineries§! sind §Cinaktiv§! wegen §Spülung§! Ressourcen."</v>
      </c>
      <c r="D1720" s="1" t="str">
        <f aca="false">IF(ISBLANK(A1720),"",C1720)</f>
        <v> STEEL_INPUT_IRON_TOOLTIP_DELAYED_DEFICIT: "\n[?num_refinery_inactive@steel|Y1] £civ_factory §YRefineries§! sind §Cinaktiv§! wegen §Spülung§! Ressourcen."</v>
      </c>
    </row>
    <row r="1721" customFormat="false" ht="13.8" hidden="false" customHeight="false" outlineLevel="0" collapsed="false">
      <c r="A1721" s="1" t="s">
        <v>2</v>
      </c>
      <c r="C1721" s="1" t="str">
        <f aca="false">A1721 &amp;" " &amp;"""" &amp;B1721 &amp;""""</f>
        <v>  ""</v>
      </c>
      <c r="D1721" s="1"/>
    </row>
    <row r="1722" customFormat="false" ht="13.8" hidden="false" customHeight="false" outlineLevel="0" collapsed="false">
      <c r="A1722" s="1" t="s">
        <v>2784</v>
      </c>
      <c r="B1722" s="1" t="s">
        <v>2785</v>
      </c>
      <c r="C1722" s="1" t="str">
        <f aca="false">A1722 &amp;" " &amp;"""" &amp;B1722 &amp;""""</f>
        <v> STEEL_INPUT_COAL_TEXT:0 "[GetCoalInput]"</v>
      </c>
      <c r="D1722" s="1" t="str">
        <f aca="false">IF(ISBLANK(A1722),"",C1722)</f>
        <v> STEEL_INPUT_COAL_TEXT:0 "[GetCoalInput]"</v>
      </c>
    </row>
    <row r="1723" customFormat="false" ht="13.8" hidden="false" customHeight="false" outlineLevel="0" collapsed="false">
      <c r="A1723" s="1" t="s">
        <v>2786</v>
      </c>
      <c r="B1723" s="1" t="s">
        <v>2787</v>
      </c>
      <c r="C1723" s="1" t="str">
        <f aca="false">A1723 &amp;" " &amp;"""" &amp;B1723 &amp;""""</f>
        <v> STEEL_INPUT_COAL_TEXT_TRUE:0 "£resources_strip|8 [?conversion_use_@coal]"</v>
      </c>
      <c r="D1723" s="1" t="str">
        <f aca="false">IF(ISBLANK(A1723),"",C1723)</f>
        <v> STEEL_INPUT_COAL_TEXT_TRUE:0 "£resources_strip|8 [?conversion_use_@coal]"</v>
      </c>
    </row>
    <row r="1724" customFormat="false" ht="13.8" hidden="false" customHeight="false" outlineLevel="0" collapsed="false">
      <c r="A1724" s="1" t="s">
        <v>2788</v>
      </c>
      <c r="B1724" s="1" t="s">
        <v>2789</v>
      </c>
      <c r="C1724" s="1" t="str">
        <f aca="false">A1724 &amp;" " &amp;"""" &amp;B1724 &amp;""""</f>
        <v> STEEL_INPUT_COAL_TEXT_FALSE:0 "£resources_strip|8 [?conversion_use_@coal|R0]"</v>
      </c>
      <c r="D1724" s="1" t="str">
        <f aca="false">IF(ISBLANK(A1724),"",C1724)</f>
        <v> STEEL_INPUT_COAL_TEXT_FALSE:0 "£resources_strip|8 [?conversion_use_@coal|R0]"</v>
      </c>
    </row>
    <row r="1725" customFormat="false" ht="13.8" hidden="false" customHeight="false" outlineLevel="0" collapsed="false">
      <c r="A1725" s="1" t="s">
        <v>2790</v>
      </c>
      <c r="B1725" s="1" t="s">
        <v>2791</v>
      </c>
      <c r="C1725" s="1" t="str">
        <f aca="false">A1725 &amp;" " &amp;"""" &amp;B1725 &amp;""""</f>
        <v> STEEL_INPUT_COAL_TOOLTIP:0 "[!input_coal_text_click]"</v>
      </c>
      <c r="D1725" s="1" t="str">
        <f aca="false">IF(ISBLANK(A1725),"",C1725)</f>
        <v> STEEL_INPUT_COAL_TOOLTIP:0 "[!input_coal_text_click]"</v>
      </c>
    </row>
    <row r="1726" customFormat="false" ht="13.8" hidden="false" customHeight="false" outlineLevel="0" collapsed="false">
      <c r="A1726" s="1" t="s">
        <v>2792</v>
      </c>
      <c r="B1726" s="1" t="s">
        <v>2793</v>
      </c>
      <c r="C1726" s="1" t="str">
        <f aca="false">A1726 &amp;" " &amp;"""" &amp;B1726 &amp;""""</f>
        <v> STEEL_INPUT_COAL_TARGET_TOOLTIP:0 "Unsere [?num_refinery_assigned@steel|Y0] zugewiesenen £civ_factory §YRefineries§! benötige [?target_input|Y0] £resources_strip|8 Kohle"</v>
      </c>
      <c r="D1726" s="1" t="str">
        <f aca="false">IF(ISBLANK(A1726),"",C1726)</f>
        <v> STEEL_INPUT_COAL_TARGET_TOOLTIP:0 "Unsere [?num_refinery_assigned@steel|Y0] zugewiesenen £civ_factory §YRefineries§! benötige [?target_input|Y0] £resources_strip|8 Kohle"</v>
      </c>
    </row>
    <row r="1727" customFormat="false" ht="13.8" hidden="false" customHeight="false" outlineLevel="0" collapsed="false">
      <c r="A1727" s="1" t="s">
        <v>2794</v>
      </c>
      <c r="B1727" s="1" t="s">
        <v>2795</v>
      </c>
      <c r="C1727" s="1" t="str">
        <f aca="false">A1727 &amp;" " &amp;"""" &amp;B1727 &amp;""""</f>
        <v> STEEL_INPUT_COAL_DEFICIT_TOOLTIP:0 "\n§RRerfordert [?coal_deficit|0Y] zusätzliche £resources_strip|8 Kohle für volle Effizienz!§!"</v>
      </c>
      <c r="D1727" s="1" t="str">
        <f aca="false">IF(ISBLANK(A1727),"",C1727)</f>
        <v> STEEL_INPUT_COAL_DEFICIT_TOOLTIP:0 "\n§RRerfordert [?coal_deficit|0Y] zusätzliche £resources_strip|8 Kohle für volle Effizienz!§!"</v>
      </c>
    </row>
    <row r="1728" customFormat="false" ht="13.8" hidden="false" customHeight="false" outlineLevel="0" collapsed="false">
      <c r="A1728" s="1" t="s">
        <v>2796</v>
      </c>
      <c r="B1728" s="1" t="s">
        <v>2797</v>
      </c>
      <c r="C1728" s="1" t="str">
        <f aca="false">A1728 &amp;" " &amp;"""" &amp;B1728 &amp;""""</f>
        <v> STEEL_INPUT_COAL_SURPLUS_TOOLTIP: "\nWir haben einen Überschuss von [?coal_surplus|G0]£resources_strip|8 Kohle, genug, um eine zusätzliche [?num_possible|Y1] £civ_factory §YRefineries§ zu versorgen!"</v>
      </c>
      <c r="D1728" s="1" t="str">
        <f aca="false">IF(ISBLANK(A1728),"",C1728)</f>
        <v> STEEL_INPUT_COAL_SURPLUS_TOOLTIP: "\nWir haben einen Überschuss von [?coal_surplus|G0]£resources_strip|8 Kohle, genug, um eine zusätzliche [?num_possible|Y1] £civ_factory §YRefineries§ zu versorgen!"</v>
      </c>
    </row>
    <row r="1729" customFormat="false" ht="13.8" hidden="false" customHeight="false" outlineLevel="0" collapsed="false">
      <c r="A1729" s="1" t="s">
        <v>2798</v>
      </c>
      <c r="B1729" s="1" t="s">
        <v>2799</v>
      </c>
      <c r="C1729" s="1" t="str">
        <f aca="false">A1729 &amp;" " &amp;"""" &amp;B1729 &amp;""""</f>
        <v> STEEL_INPUT_COAL_TOOLTIP_DELAYED: "[GetCoalRefStatus]"</v>
      </c>
      <c r="D1729" s="1" t="str">
        <f aca="false">IF(ISBLANK(A1729),"",C1729)</f>
        <v> STEEL_INPUT_COAL_TOOLTIP_DELAYED: "[GetCoalRefStatus]"</v>
      </c>
    </row>
    <row r="1730" customFormat="false" ht="13.8" hidden="false" customHeight="false" outlineLevel="0" collapsed="false">
      <c r="A1730" s="1" t="s">
        <v>2800</v>
      </c>
      <c r="B1730" s="1" t="s">
        <v>2783</v>
      </c>
      <c r="C1730" s="1" t="str">
        <f aca="false">A1730 &amp;" " &amp;"""" &amp;B1730 &amp;""""</f>
        <v> STEEL_INPUT_COAL_TOOLTIP_DELAYED_DEFICIT: "\n[?num_refinery_inactive@steel|Y1] £civ_factory §YRefineries§! sind §Cinaktiv§! wegen §Spülung§! Ressourcen."</v>
      </c>
      <c r="D1730" s="1" t="str">
        <f aca="false">IF(ISBLANK(A1730),"",C1730)</f>
        <v> STEEL_INPUT_COAL_TOOLTIP_DELAYED_DEFICIT: "\n[?num_refinery_inactive@steel|Y1] £civ_factory §YRefineries§! sind §Cinaktiv§! wegen §Spülung§! Ressourcen."</v>
      </c>
    </row>
    <row r="1731" customFormat="false" ht="13.8" hidden="false" customHeight="false" outlineLevel="0" collapsed="false">
      <c r="A1731" s="1" t="s">
        <v>2801</v>
      </c>
      <c r="B1731" s="1" t="s">
        <v>2802</v>
      </c>
      <c r="C1731" s="1" t="str">
        <f aca="false">A1731 &amp;" " &amp;"""" &amp;B1731 &amp;""""</f>
        <v> STEEL_OUTPUT_TEXT:0 "£resources_strip|5 [?resource_output_@steel]"</v>
      </c>
      <c r="D1731" s="1" t="str">
        <f aca="false">IF(ISBLANK(A1731),"",C1731)</f>
        <v> STEEL_OUTPUT_TEXT:0 "£resources_strip|5 [?resource_output_@steel]"</v>
      </c>
    </row>
    <row r="1732" customFormat="false" ht="13.8" hidden="false" customHeight="false" outlineLevel="0" collapsed="false">
      <c r="A1732" s="1" t="s">
        <v>2</v>
      </c>
      <c r="C1732" s="1" t="str">
        <f aca="false">A1732 &amp;" " &amp;"""" &amp;B1732 &amp;""""</f>
        <v>  ""</v>
      </c>
      <c r="D1732" s="1"/>
    </row>
    <row r="1733" customFormat="false" ht="13.8" hidden="false" customHeight="false" outlineLevel="0" collapsed="false">
      <c r="A1733" s="1" t="s">
        <v>2803</v>
      </c>
      <c r="B1733" s="1" t="s">
        <v>2804</v>
      </c>
      <c r="C1733" s="1" t="str">
        <f aca="false">A1733 &amp;" " &amp;"""" &amp;B1733 &amp;""""</f>
        <v> STEEL_INPUT_CHROMIUM_TEXT:0 "[GetChromiumInput]"</v>
      </c>
      <c r="D1733" s="1" t="str">
        <f aca="false">IF(ISBLANK(A1733),"",C1733)</f>
        <v> STEEL_INPUT_CHROMIUM_TEXT:0 "[GetChromiumInput]"</v>
      </c>
    </row>
    <row r="1734" customFormat="false" ht="13.8" hidden="false" customHeight="false" outlineLevel="0" collapsed="false">
      <c r="A1734" s="1" t="s">
        <v>2805</v>
      </c>
      <c r="B1734" s="1" t="s">
        <v>2806</v>
      </c>
      <c r="C1734" s="1" t="str">
        <f aca="false">A1734 &amp;" " &amp;"""" &amp;B1734 &amp;""""</f>
        <v> STEEL_INPUT_CHROMIUM_TEXT_TRUE:0 "£resources_strip|6 [?alloy_input_actual]"</v>
      </c>
      <c r="D1734" s="1" t="str">
        <f aca="false">IF(ISBLANK(A1734),"",C1734)</f>
        <v> STEEL_INPUT_CHROMIUM_TEXT_TRUE:0 "£resources_strip|6 [?alloy_input_actual]"</v>
      </c>
    </row>
    <row r="1735" customFormat="false" ht="13.8" hidden="false" customHeight="false" outlineLevel="0" collapsed="false">
      <c r="A1735" s="1" t="s">
        <v>2807</v>
      </c>
      <c r="B1735" s="1" t="s">
        <v>2808</v>
      </c>
      <c r="C1735" s="1" t="str">
        <f aca="false">A1735 &amp;" " &amp;"""" &amp;B1735 &amp;""""</f>
        <v> STEEL_INPUT_CHROMIUM_TEXT_FALSE:0 "£resources_strip|6 [?alloy_input_actual|R0]"</v>
      </c>
      <c r="D1735" s="1" t="str">
        <f aca="false">IF(ISBLANK(A1735),"",C1735)</f>
        <v> STEEL_INPUT_CHROMIUM_TEXT_FALSE:0 "£resources_strip|6 [?alloy_input_actual|R0]"</v>
      </c>
    </row>
    <row r="1736" customFormat="false" ht="13.8" hidden="false" customHeight="false" outlineLevel="0" collapsed="false">
      <c r="A1736" s="1" t="s">
        <v>2</v>
      </c>
      <c r="C1736" s="1" t="str">
        <f aca="false">A1736 &amp;" " &amp;"""" &amp;B1736 &amp;""""</f>
        <v>  ""</v>
      </c>
      <c r="D1736" s="1"/>
    </row>
    <row r="1737" customFormat="false" ht="13.8" hidden="false" customHeight="false" outlineLevel="0" collapsed="false">
      <c r="A1737" s="1" t="s">
        <v>2809</v>
      </c>
      <c r="B1737" s="1" t="s">
        <v>2810</v>
      </c>
      <c r="C1737" s="1" t="str">
        <f aca="false">A1737 &amp;" " &amp;"""" &amp;B1737 &amp;""""</f>
        <v> STEEL_INPUT_CHROMIUM_TOOLTIP:0 "[!input_chromium_text_click]"</v>
      </c>
      <c r="D1737" s="1" t="str">
        <f aca="false">IF(ISBLANK(A1737),"",C1737)</f>
        <v> STEEL_INPUT_CHROMIUM_TOOLTIP:0 "[!input_chromium_text_click]"</v>
      </c>
    </row>
    <row r="1738" customFormat="false" ht="13.8" hidden="false" customHeight="false" outlineLevel="0" collapsed="false">
      <c r="A1738" s="1" t="s">
        <v>2811</v>
      </c>
      <c r="B1738" s="1" t="s">
        <v>2812</v>
      </c>
      <c r="C1738" s="1" t="str">
        <f aca="false">A1738 &amp;" " &amp;"""" &amp;B1738 &amp;""""</f>
        <v> STEEL_INPUT_CHROMIUM_TARGET_TOOLTIP:0 "Unsere [?num_alloy_ref|Y0] zugewiesenen £civ_factory §YRefineries§! erfordert [?target_input|Y0] £resources_strip|6 Legierungsmetalle"</v>
      </c>
      <c r="D1738" s="1" t="str">
        <f aca="false">IF(ISBLANK(A1738),"",C1738)</f>
        <v> STEEL_INPUT_CHROMIUM_TARGET_TOOLTIP:0 "Unsere [?num_alloy_ref|Y0] zugewiesenen £civ_factory §YRefineries§! erfordert [?target_input|Y0] £resources_strip|6 Legierungsmetalle"</v>
      </c>
    </row>
    <row r="1739" customFormat="false" ht="13.8" hidden="false" customHeight="false" outlineLevel="0" collapsed="false">
      <c r="A1739" s="1" t="s">
        <v>2813</v>
      </c>
      <c r="B1739" s="1" t="s">
        <v>2814</v>
      </c>
      <c r="C1739" s="1" t="str">
        <f aca="false">A1739 &amp;" " &amp;"""" &amp;B1739 &amp;""""</f>
        <v> STEEL_INPUT_CHROMIUM_DEFICIT_TOOLTIP:0 "\n§RRerfordert [?chromium_deficit|0Y] zusätzliche £resources_strip|6 Legierungsmetalle für volle Effizienz!§!"</v>
      </c>
      <c r="D1739" s="1" t="str">
        <f aca="false">IF(ISBLANK(A1739),"",C1739)</f>
        <v> STEEL_INPUT_CHROMIUM_DEFICIT_TOOLTIP:0 "\n§RRerfordert [?chromium_deficit|0Y] zusätzliche £resources_strip|6 Legierungsmetalle für volle Effizienz!§!"</v>
      </c>
    </row>
    <row r="1740" customFormat="false" ht="13.8" hidden="false" customHeight="false" outlineLevel="0" collapsed="false">
      <c r="A1740" s="1" t="s">
        <v>2815</v>
      </c>
      <c r="B1740" s="1" t="s">
        <v>2816</v>
      </c>
      <c r="C1740" s="1" t="str">
        <f aca="false">A1740 &amp;" " &amp;"""" &amp;B1740 &amp;""""</f>
        <v> STEEL_INPUT_CHROMIUM_SURPLUS_TOOLTIP: "\nWir haben einen Überschuss an [?chromium_surplus|G0]£resources_strip|6 Legierungsmetallen, genug, um weitere [?num_possible|Y1] £civ_factory §YRefineries§ zu versorgen!"</v>
      </c>
      <c r="D1740" s="1" t="str">
        <f aca="false">IF(ISBLANK(A1740),"",C1740)</f>
        <v> STEEL_INPUT_CHROMIUM_SURPLUS_TOOLTIP: "\nWir haben einen Überschuss an [?chromium_surplus|G0]£resources_strip|6 Legierungsmetallen, genug, um weitere [?num_possible|Y1] £civ_factory §YRefineries§ zu versorgen!"</v>
      </c>
    </row>
    <row r="1741" customFormat="false" ht="13.8" hidden="false" customHeight="false" outlineLevel="0" collapsed="false">
      <c r="A1741" s="1" t="s">
        <v>2</v>
      </c>
      <c r="C1741" s="1" t="str">
        <f aca="false">A1741 &amp;" " &amp;"""" &amp;B1741 &amp;""""</f>
        <v>  ""</v>
      </c>
      <c r="D1741" s="1"/>
    </row>
    <row r="1742" customFormat="false" ht="13.8" hidden="false" customHeight="false" outlineLevel="0" collapsed="false">
      <c r="A1742" s="1" t="s">
        <v>2</v>
      </c>
      <c r="C1742" s="1" t="str">
        <f aca="false">A1742 &amp;" " &amp;"""" &amp;B1742 &amp;""""</f>
        <v>  ""</v>
      </c>
      <c r="D1742" s="1"/>
    </row>
    <row r="1743" customFormat="false" ht="13.8" hidden="false" customHeight="false" outlineLevel="0" collapsed="false">
      <c r="A1743" s="1" t="s">
        <v>2817</v>
      </c>
      <c r="B1743" s="1" t="s">
        <v>2818</v>
      </c>
      <c r="C1743" s="1" t="str">
        <f aca="false">A1743 &amp;" " &amp;"""" &amp;B1743 &amp;""""</f>
        <v> STEEL_INPUT_ADD_CHROMIUM_TOOLTIP: "[?max_num_alloy_refinery|Y0] aus unseren [?num_refinery@steel|Y0] §YSteel Refineries§! Verwenden Sie diesen Rezeptzusatz."</v>
      </c>
      <c r="D1743" s="1" t="str">
        <f aca="false">IF(ISBLANK(A1743),"",C1743)</f>
        <v> STEEL_INPUT_ADD_CHROMIUM_TOOLTIP: "[?max_num_alloy_refinery|Y0] aus unseren [?num_refinery@steel|Y0] §YSteel Refineries§! Verwenden Sie diesen Rezeptzusatz."</v>
      </c>
    </row>
    <row r="1744" customFormat="false" ht="13.8" hidden="false" customHeight="false" outlineLevel="0" collapsed="false">
      <c r="A1744" s="1" t="s">
        <v>2</v>
      </c>
      <c r="C1744" s="1" t="str">
        <f aca="false">A1744 &amp;" " &amp;"""" &amp;B1744 &amp;""""</f>
        <v>  ""</v>
      </c>
      <c r="D1744" s="1"/>
    </row>
    <row r="1745" customFormat="false" ht="13.8" hidden="false" customHeight="false" outlineLevel="0" collapsed="false">
      <c r="A1745" s="1" t="s">
        <v>2819</v>
      </c>
      <c r="B1745" s="1" t="s">
        <v>2820</v>
      </c>
      <c r="C1745" s="1" t="str">
        <f aca="false">A1745 &amp;" " &amp;"""" &amp;B1745 &amp;""""</f>
        <v> RUBBER_ENERGY_COST_TEXT:0 "[GetRubberEnergyColor]"</v>
      </c>
      <c r="D1745" s="1" t="str">
        <f aca="false">IF(ISBLANK(A1745),"",C1745)</f>
        <v> RUBBER_ENERGY_COST_TEXT:0 "[GetRubberEnergyColor]"</v>
      </c>
    </row>
    <row r="1746" customFormat="false" ht="13.8" hidden="false" customHeight="false" outlineLevel="0" collapsed="false">
      <c r="A1746" s="1" t="s">
        <v>2821</v>
      </c>
      <c r="B1746" s="1" t="s">
        <v>2822</v>
      </c>
      <c r="C1746" s="1" t="str">
        <f aca="false">A1746 &amp;" " &amp;"""" &amp;B1746 &amp;""""</f>
        <v> RUBBER_ASSIGNED_REFINERIES_TEXT:0 "[?num_refinery_assigned@rubber] / [?num_refinery@rubber]"</v>
      </c>
      <c r="D1746" s="1" t="str">
        <f aca="false">IF(ISBLANK(A1746),"",C1746)</f>
        <v> RUBBER_ASSIGNED_REFINERIES_TEXT:0 "[?num_refinery_assigned@rubber] / [?num_refinery@rubber]"</v>
      </c>
    </row>
    <row r="1747" customFormat="false" ht="13.8" hidden="false" customHeight="false" outlineLevel="0" collapsed="false">
      <c r="A1747" s="1" t="s">
        <v>246</v>
      </c>
      <c r="C1747" s="1" t="str">
        <f aca="false">A1747 &amp;" " &amp;"""" &amp;B1747 &amp;""""</f>
        <v>   ""</v>
      </c>
      <c r="D1747" s="1"/>
    </row>
    <row r="1748" customFormat="false" ht="13.8" hidden="false" customHeight="false" outlineLevel="0" collapsed="false">
      <c r="A1748" s="1" t="s">
        <v>2823</v>
      </c>
      <c r="B1748" s="1" t="s">
        <v>2700</v>
      </c>
      <c r="C1748" s="1" t="str">
        <f aca="false">A1748 &amp;" " &amp;"""" &amp;B1748 &amp;""""</f>
        <v> RUBBER_INPUT_TEXT:0 "-"</v>
      </c>
      <c r="D1748" s="1" t="str">
        <f aca="false">IF(ISBLANK(A1748),"",C1748)</f>
        <v> RUBBER_INPUT_TEXT:0 "-"</v>
      </c>
    </row>
    <row r="1749" customFormat="false" ht="13.8" hidden="false" customHeight="false" outlineLevel="0" collapsed="false">
      <c r="A1749" s="1" t="s">
        <v>2</v>
      </c>
      <c r="C1749" s="1" t="str">
        <f aca="false">A1749 &amp;" " &amp;"""" &amp;B1749 &amp;""""</f>
        <v>  ""</v>
      </c>
      <c r="D1749" s="1"/>
    </row>
    <row r="1750" customFormat="false" ht="13.8" hidden="false" customHeight="false" outlineLevel="0" collapsed="false">
      <c r="A1750" s="1" t="s">
        <v>2824</v>
      </c>
      <c r="B1750" s="1" t="s">
        <v>2825</v>
      </c>
      <c r="C1750" s="1" t="str">
        <f aca="false">A1750 &amp;" " &amp;"""" &amp;B1750 &amp;""""</f>
        <v> RUBBER_OUTPUT_TEXT:0 "£resources_strip|3 [?resource_output_@rubber]"</v>
      </c>
      <c r="D1750" s="1" t="str">
        <f aca="false">IF(ISBLANK(A1750),"",C1750)</f>
        <v> RUBBER_OUTPUT_TEXT:0 "£resources_strip|3 [?resource_output_@rubber]"</v>
      </c>
    </row>
    <row r="1751" customFormat="false" ht="13.8" hidden="false" customHeight="false" outlineLevel="0" collapsed="false">
      <c r="A1751" s="1" t="s">
        <v>2</v>
      </c>
      <c r="C1751" s="1" t="str">
        <f aca="false">A1751 &amp;" " &amp;"""" &amp;B1751 &amp;""""</f>
        <v>  ""</v>
      </c>
      <c r="D1751" s="1"/>
    </row>
    <row r="1752" customFormat="false" ht="13.8" hidden="false" customHeight="false" outlineLevel="0" collapsed="false">
      <c r="A1752" s="1" t="s">
        <v>2826</v>
      </c>
      <c r="B1752" s="1" t="s">
        <v>2827</v>
      </c>
      <c r="C1752" s="1" t="str">
        <f aca="false">A1752 &amp;" " &amp;"""" &amp;B1752 &amp;""""</f>
        <v> FUEL_ENERGY_COST_TEXT:0 "[GetFuelEnergyColor]"</v>
      </c>
      <c r="D1752" s="1" t="str">
        <f aca="false">IF(ISBLANK(A1752),"",C1752)</f>
        <v> FUEL_ENERGY_COST_TEXT:0 "[GetFuelEnergyColor]"</v>
      </c>
    </row>
    <row r="1753" customFormat="false" ht="13.8" hidden="false" customHeight="false" outlineLevel="0" collapsed="false">
      <c r="A1753" s="1" t="s">
        <v>2828</v>
      </c>
      <c r="B1753" s="1" t="s">
        <v>2829</v>
      </c>
      <c r="C1753" s="1" t="str">
        <f aca="false">A1753 &amp;" " &amp;"""" &amp;B1753 &amp;""""</f>
        <v> FUEL_ASSIGNED_REFINERIES_TEXT:0 "[?num_refinery_assigned@fuel] / [?num_refinery@fuel]"</v>
      </c>
      <c r="D1753" s="1" t="str">
        <f aca="false">IF(ISBLANK(A1753),"",C1753)</f>
        <v> FUEL_ASSIGNED_REFINERIES_TEXT:0 "[?num_refinery_assigned@fuel] / [?num_refinery@fuel]"</v>
      </c>
    </row>
    <row r="1754" customFormat="false" ht="13.8" hidden="false" customHeight="false" outlineLevel="0" collapsed="false">
      <c r="A1754" s="1" t="s">
        <v>2</v>
      </c>
      <c r="C1754" s="1" t="str">
        <f aca="false">A1754 &amp;" " &amp;"""" &amp;B1754 &amp;""""</f>
        <v>  ""</v>
      </c>
      <c r="D1754" s="1"/>
    </row>
    <row r="1755" customFormat="false" ht="13.8" hidden="false" customHeight="false" outlineLevel="0" collapsed="false">
      <c r="A1755" s="1" t="s">
        <v>2830</v>
      </c>
      <c r="B1755" s="1" t="s">
        <v>2831</v>
      </c>
      <c r="C1755" s="1" t="str">
        <f aca="false">A1755 &amp;" " &amp;"""" &amp;B1755 &amp;""""</f>
        <v> FUEL_INPUT_TEXT:0 "[GetFuelInput]"</v>
      </c>
      <c r="D1755" s="1" t="str">
        <f aca="false">IF(ISBLANK(A1755),"",C1755)</f>
        <v> FUEL_INPUT_TEXT:0 "[GetFuelInput]"</v>
      </c>
    </row>
    <row r="1756" customFormat="false" ht="13.8" hidden="false" customHeight="false" outlineLevel="0" collapsed="false">
      <c r="A1756" s="1" t="s">
        <v>2832</v>
      </c>
      <c r="B1756" s="1" t="s">
        <v>2833</v>
      </c>
      <c r="C1756" s="1" t="str">
        <f aca="false">A1756 &amp;" " &amp;"""" &amp;B1756 &amp;""""</f>
        <v> FUEL_INPUT_TEXT_TRUE:0 "£resources_strip|8 [?conversion_use_fuel@coal]"</v>
      </c>
      <c r="D1756" s="1" t="str">
        <f aca="false">IF(ISBLANK(A1756),"",C1756)</f>
        <v> FUEL_INPUT_TEXT_TRUE:0 "£resources_strip|8 [?conversion_use_fuel@coal]"</v>
      </c>
    </row>
    <row r="1757" customFormat="false" ht="13.8" hidden="false" customHeight="false" outlineLevel="0" collapsed="false">
      <c r="A1757" s="1" t="s">
        <v>2834</v>
      </c>
      <c r="B1757" s="1" t="s">
        <v>2835</v>
      </c>
      <c r="C1757" s="1" t="str">
        <f aca="false">A1757 &amp;" " &amp;"""" &amp;B1757 &amp;""""</f>
        <v> FUEL_INPUT_TEXT_FALSE:0 "£resources_strip|8 [?conversion_use_fuel@coal|R0]"</v>
      </c>
      <c r="D1757" s="1" t="str">
        <f aca="false">IF(ISBLANK(A1757),"",C1757)</f>
        <v> FUEL_INPUT_TEXT_FALSE:0 "£resources_strip|8 [?conversion_use_fuel@coal|R0]"</v>
      </c>
    </row>
    <row r="1758" customFormat="false" ht="13.8" hidden="false" customHeight="false" outlineLevel="0" collapsed="false">
      <c r="A1758" s="1" t="s">
        <v>2836</v>
      </c>
      <c r="B1758" s="1" t="s">
        <v>2837</v>
      </c>
      <c r="C1758" s="1" t="str">
        <f aca="false">A1758 &amp;" " &amp;"""" &amp;B1758 &amp;""""</f>
        <v> FUEL_INPUT_TOOLTIP:0 "[!fuel_input_text_click]"</v>
      </c>
      <c r="D1758" s="1" t="str">
        <f aca="false">IF(ISBLANK(A1758),"",C1758)</f>
        <v> FUEL_INPUT_TOOLTIP:0 "[!fuel_input_text_click]"</v>
      </c>
    </row>
    <row r="1759" customFormat="false" ht="13.8" hidden="false" customHeight="false" outlineLevel="0" collapsed="false">
      <c r="A1759" s="1" t="s">
        <v>2838</v>
      </c>
      <c r="B1759" s="1" t="s">
        <v>2839</v>
      </c>
      <c r="C1759" s="1" t="str">
        <f aca="false">A1759 &amp;" " &amp;"""" &amp;B1759 &amp;""""</f>
        <v> FUEL_INPUT_TARGET_TOOLTIP:0 "Unsere [?num_refinery_assigned@fuel|Y0] zugewiesenen £civ_factory §YRefineries§! benötige [?target_input|Y0] £resources_strip|8 Kohle"</v>
      </c>
      <c r="D1759" s="1" t="str">
        <f aca="false">IF(ISBLANK(A1759),"",C1759)</f>
        <v> FUEL_INPUT_TARGET_TOOLTIP:0 "Unsere [?num_refinery_assigned@fuel|Y0] zugewiesenen £civ_factory §YRefineries§! benötige [?target_input|Y0] £resources_strip|8 Kohle"</v>
      </c>
    </row>
    <row r="1760" customFormat="false" ht="13.8" hidden="false" customHeight="false" outlineLevel="0" collapsed="false">
      <c r="A1760" s="1" t="s">
        <v>2840</v>
      </c>
      <c r="B1760" s="1" t="s">
        <v>2841</v>
      </c>
      <c r="C1760" s="1" t="str">
        <f aca="false">A1760 &amp;" " &amp;"""" &amp;B1760 &amp;""""</f>
        <v> FUEL_INPUT_DEFICIT_TOOLTIP:0 "\n§RRerfordert [?fuel_coal_deficit|0Y] zusätzliche £resources_strip|8 Kohle für volle Effizienz!§!"</v>
      </c>
      <c r="D1760" s="1" t="str">
        <f aca="false">IF(ISBLANK(A1760),"",C1760)</f>
        <v> FUEL_INPUT_DEFICIT_TOOLTIP:0 "\n§RRerfordert [?fuel_coal_deficit|0Y] zusätzliche £resources_strip|8 Kohle für volle Effizienz!§!"</v>
      </c>
    </row>
    <row r="1761" customFormat="false" ht="13.8" hidden="false" customHeight="false" outlineLevel="0" collapsed="false">
      <c r="A1761" s="1" t="s">
        <v>2842</v>
      </c>
      <c r="B1761" s="1" t="s">
        <v>2797</v>
      </c>
      <c r="C1761" s="1" t="str">
        <f aca="false">A1761 &amp;" " &amp;"""" &amp;B1761 &amp;""""</f>
        <v> FUEL_INPUT_SURPLUS_TOOLTIP: "\nWir haben einen Überschuss von [?coal_surplus|G0]£resources_strip|8 Kohle, genug, um eine zusätzliche [?num_possible|Y1] £civ_factory §YRefineries§ zu versorgen!"</v>
      </c>
      <c r="D1761" s="1" t="str">
        <f aca="false">IF(ISBLANK(A1761),"",C1761)</f>
        <v> FUEL_INPUT_SURPLUS_TOOLTIP: "\nWir haben einen Überschuss von [?coal_surplus|G0]£resources_strip|8 Kohle, genug, um eine zusätzliche [?num_possible|Y1] £civ_factory §YRefineries§ zu versorgen!"</v>
      </c>
    </row>
    <row r="1762" customFormat="false" ht="13.8" hidden="false" customHeight="false" outlineLevel="0" collapsed="false">
      <c r="A1762" s="1" t="s">
        <v>2843</v>
      </c>
      <c r="B1762" s="1" t="s">
        <v>2844</v>
      </c>
      <c r="C1762" s="1" t="str">
        <f aca="false">A1762 &amp;" " &amp;"""" &amp;B1762 &amp;""""</f>
        <v> FUEL_INPUT_TOOLTIP_DELAYED: "[GetFuelRefStatus]"</v>
      </c>
      <c r="D1762" s="1" t="str">
        <f aca="false">IF(ISBLANK(A1762),"",C1762)</f>
        <v> FUEL_INPUT_TOOLTIP_DELAYED: "[GetFuelRefStatus]"</v>
      </c>
    </row>
    <row r="1763" customFormat="false" ht="13.8" hidden="false" customHeight="false" outlineLevel="0" collapsed="false">
      <c r="A1763" s="1" t="s">
        <v>2845</v>
      </c>
      <c r="B1763" s="1" t="s">
        <v>2846</v>
      </c>
      <c r="C1763" s="1" t="str">
        <f aca="false">A1763 &amp;" " &amp;"""" &amp;B1763 &amp;""""</f>
        <v> FUEL_INPUT_TOOLTIP_DELAYED_DEFICIT: "\n[?num_refinery_inactive@fuel|Y1] £civ_factory §YRefineries§! sind §Cinaktiv§! wegen §Spülung§! Ressourcen."</v>
      </c>
      <c r="D1763" s="1" t="str">
        <f aca="false">IF(ISBLANK(A1763),"",C1763)</f>
        <v> FUEL_INPUT_TOOLTIP_DELAYED_DEFICIT: "\n[?num_refinery_inactive@fuel|Y1] £civ_factory §YRefineries§! sind §Cinaktiv§! wegen §Spülung§! Ressourcen."</v>
      </c>
    </row>
    <row r="1764" customFormat="false" ht="13.8" hidden="false" customHeight="false" outlineLevel="0" collapsed="false">
      <c r="A1764" s="1" t="s">
        <v>2</v>
      </c>
      <c r="C1764" s="1" t="str">
        <f aca="false">A1764 &amp;" " &amp;"""" &amp;B1764 &amp;""""</f>
        <v>  ""</v>
      </c>
      <c r="D1764" s="1"/>
    </row>
    <row r="1765" customFormat="false" ht="13.8" hidden="false" customHeight="false" outlineLevel="0" collapsed="false">
      <c r="A1765" s="1" t="s">
        <v>2847</v>
      </c>
      <c r="B1765" s="1" t="s">
        <v>2848</v>
      </c>
      <c r="C1765" s="1" t="str">
        <f aca="false">A1765 &amp;" " &amp;"""" &amp;B1765 &amp;""""</f>
        <v> FUEL_OUTPUT_TEXT:0 "£fuel_state [?resource_output_@fuel]"</v>
      </c>
      <c r="D1765" s="1" t="str">
        <f aca="false">IF(ISBLANK(A1765),"",C1765)</f>
        <v> FUEL_OUTPUT_TEXT:0 "£fuel_state [?resource_output_@fuel]"</v>
      </c>
    </row>
    <row r="1766" customFormat="false" ht="13.8" hidden="false" customHeight="false" outlineLevel="0" collapsed="false">
      <c r="A1766" s="1" t="s">
        <v>2</v>
      </c>
      <c r="C1766" s="1" t="str">
        <f aca="false">A1766 &amp;" " &amp;"""" &amp;B1766 &amp;""""</f>
        <v>  ""</v>
      </c>
      <c r="D1766" s="1"/>
    </row>
    <row r="1767" customFormat="false" ht="13.8" hidden="false" customHeight="false" outlineLevel="0" collapsed="false">
      <c r="A1767" s="1" t="s">
        <v>2</v>
      </c>
      <c r="C1767" s="1" t="str">
        <f aca="false">A1767 &amp;" " &amp;"""" &amp;B1767 &amp;""""</f>
        <v>  ""</v>
      </c>
      <c r="D1767" s="1"/>
    </row>
    <row r="1768" customFormat="false" ht="13.8" hidden="false" customHeight="false" outlineLevel="0" collapsed="false">
      <c r="A1768" s="1" t="s">
        <v>2849</v>
      </c>
      <c r="C1768" s="1" t="str">
        <f aca="false">A1768 &amp;" " &amp;"""" &amp;B1768 &amp;""""</f>
        <v> ##--- TOOLTIPS ""</v>
      </c>
      <c r="D1768" s="1" t="str">
        <f aca="false">IF(ISBLANK(A1768),"",C1768)</f>
        <v> ##--- TOOLTIPS ""</v>
      </c>
    </row>
    <row r="1769" customFormat="false" ht="13.8" hidden="false" customHeight="false" outlineLevel="0" collapsed="false">
      <c r="A1769" s="1" t="s">
        <v>2850</v>
      </c>
      <c r="B1769" s="1" t="s">
        <v>2851</v>
      </c>
      <c r="C1769" s="1" t="str">
        <f aca="false">A1769 &amp;" " &amp;"""" &amp;B1769 &amp;""""</f>
        <v> REFINERY_ENTRY_DAMAGED_TOOLTIP_DELAYED:0 "Diese £civ_factory §YRefinery§! ist §Rbeschädigt!§!\nEs kann immer noch mit §Y[?modifier@refinery_resilience|%0]§ betrieben werden! Effizienz."</v>
      </c>
      <c r="D1769" s="1" t="str">
        <f aca="false">IF(ISBLANK(A1769),"",C1769)</f>
        <v> REFINERY_ENTRY_DAMAGED_TOOLTIP_DELAYED:0 "Diese £civ_factory §YRefinery§! ist §Rbeschädigt!§!\nEs kann immer noch mit §Y[?modifier@refinery_resilience|%0]§ betrieben werden! Effizienz."</v>
      </c>
    </row>
    <row r="1770" customFormat="false" ht="13.8" hidden="false" customHeight="false" outlineLevel="0" collapsed="false">
      <c r="A1770" s="1" t="s">
        <v>2852</v>
      </c>
      <c r="B1770" s="1" t="s">
        <v>2853</v>
      </c>
      <c r="C1770" s="1" t="str">
        <f aca="false">A1770 &amp;" " &amp;"""" &amp;B1770 &amp;""""</f>
        <v> REFINERY_ENTRY_INACTIVE_TOOLTIP_DELAYED:0 "Diese £civ_factory §YRefinery§! ist §Cinaktiv§! wegen §Runzureichender Ressourcen§!. Es wird aktiv, wenn wir genug davon haben."</v>
      </c>
      <c r="D1770" s="1" t="str">
        <f aca="false">IF(ISBLANK(A1770),"",C1770)</f>
        <v> REFINERY_ENTRY_INACTIVE_TOOLTIP_DELAYED:0 "Diese £civ_factory §YRefinery§! ist §Cinaktiv§! wegen §Runzureichender Ressourcen§!. Es wird aktiv, wenn wir genug davon haben."</v>
      </c>
    </row>
    <row r="1771" customFormat="false" ht="13.8" hidden="false" customHeight="false" outlineLevel="0" collapsed="false">
      <c r="A1771" s="1" t="s">
        <v>2854</v>
      </c>
      <c r="B1771" s="1" t="s">
        <v>2855</v>
      </c>
      <c r="C1771" s="1" t="str">
        <f aca="false">A1771 &amp;" " &amp;"""" &amp;B1771 &amp;""""</f>
        <v> REFINERY_ENTRY_ACTIVE_TOOLTIP_DELAYED:0 "Diese £civ_factory §YRefinery§! ist §Oaktiv§!."</v>
      </c>
      <c r="D1771" s="1" t="str">
        <f aca="false">IF(ISBLANK(A1771),"",C1771)</f>
        <v> REFINERY_ENTRY_ACTIVE_TOOLTIP_DELAYED:0 "Diese £civ_factory §YRefinery§! ist §Oaktiv§!."</v>
      </c>
    </row>
    <row r="1772" customFormat="false" ht="13.8" hidden="false" customHeight="false" outlineLevel="0" collapsed="false">
      <c r="A1772" s="1" t="s">
        <v>2856</v>
      </c>
      <c r="B1772" s="1" t="s">
        <v>2857</v>
      </c>
      <c r="C1772" s="1" t="str">
        <f aca="false">A1772 &amp;" " &amp;"""" &amp;B1772 &amp;""""</f>
        <v> REFINERY_ENTRY_PARTIALLY_ACTIVE_TOOLTIP_DELAYED:0 "Diese £civ_factory §YRefinery§! ist nur §Cteilweise§! §Oaktiv§! wegen §Runzureichender Ressourcen§!. Es arbeitet mit einem Wirkungsgrad von [?eff|Y0 %]."</v>
      </c>
      <c r="D1772" s="1" t="str">
        <f aca="false">IF(ISBLANK(A1772),"",C1772)</f>
        <v> REFINERY_ENTRY_PARTIALLY_ACTIVE_TOOLTIP_DELAYED:0 "Diese £civ_factory §YRefinery§! ist nur §Cteilweise§! §Oaktiv§! wegen §Runzureichender Ressourcen§!. Es arbeitet mit einem Wirkungsgrad von [?eff|Y0 %]."</v>
      </c>
    </row>
    <row r="1773" customFormat="false" ht="13.8" hidden="false" customHeight="false" outlineLevel="0" collapsed="false">
      <c r="A1773" s="1" t="s">
        <v>2858</v>
      </c>
      <c r="B1773" s="1" t="s">
        <v>2859</v>
      </c>
      <c r="C1773" s="1" t="str">
        <f aca="false">A1773 &amp;" " &amp;"""" &amp;B1773 &amp;""""</f>
        <v> REFINERY_ENTRY_TARGET_TOOLTIP_DELAYED: "Diese £civ_factory §YRefinery§! ist §Ygeplant§! und wird §Yaktiv§! sobald wir mehr aufgebaut oder anderweitig gewonnen haben"</v>
      </c>
      <c r="D1773" s="1" t="str">
        <f aca="false">IF(ISBLANK(A1773),"",C1773)</f>
        <v> REFINERY_ENTRY_TARGET_TOOLTIP_DELAYED: "Diese £civ_factory §YRefinery§! ist §Ygeplant§! und wird §Yaktiv§! sobald wir mehr aufgebaut oder anderweitig gewonnen haben"</v>
      </c>
    </row>
    <row r="1774" customFormat="false" ht="13.8" hidden="false" customHeight="false" outlineLevel="0" collapsed="false">
      <c r="A1774" s="1" t="s">
        <v>2</v>
      </c>
      <c r="C1774" s="1" t="str">
        <f aca="false">A1774 &amp;" " &amp;"""" &amp;B1774 &amp;""""</f>
        <v>  ""</v>
      </c>
      <c r="D1774" s="1"/>
    </row>
    <row r="1775" customFormat="false" ht="13.8" hidden="false" customHeight="false" outlineLevel="0" collapsed="false">
      <c r="A1775" s="1" t="s">
        <v>2860</v>
      </c>
      <c r="B1775" s="1" t="s">
        <v>2861</v>
      </c>
      <c r="C1775" s="1" t="str">
        <f aca="false">A1775 &amp;" " &amp;"""" &amp;B1775 &amp;""""</f>
        <v> REFINERY_INCREASE_ASSIGNED_TOOLTIP: "§YKlick§! um §Y+1§!\n§YUmschalt+Klick§! hinzuzufügen um §Y+5§!\n§YStrg+Klick§! hinzuzufügen um §Y+10§ hinzuzufügen!"</v>
      </c>
      <c r="D1775" s="1" t="str">
        <f aca="false">IF(ISBLANK(A1775),"",C1775)</f>
        <v> REFINERY_INCREASE_ASSIGNED_TOOLTIP: "§YKlick§! um §Y+1§!\n§YUmschalt+Klick§! hinzuzufügen um §Y+5§!\n§YStrg+Klick§! hinzuzufügen um §Y+10§ hinzuzufügen!"</v>
      </c>
    </row>
    <row r="1776" customFormat="false" ht="13.8" hidden="false" customHeight="false" outlineLevel="0" collapsed="false">
      <c r="A1776" s="1" t="s">
        <v>2862</v>
      </c>
      <c r="B1776" s="1" t="s">
        <v>2863</v>
      </c>
      <c r="C1776" s="1" t="str">
        <f aca="false">A1776 &amp;" " &amp;"""" &amp;B1776 &amp;""""</f>
        <v> REFINERY_DECREASE_ASSIGNED_TOOLTIP: "§YKlick§! um §Y1§!\n§YShift + Click§! zu subtrahieren um §Y5§!\n§YStrg + Klick§! zu subtrahieren um §Y10§ zu subtrahieren!"</v>
      </c>
      <c r="D1776" s="1" t="str">
        <f aca="false">IF(ISBLANK(A1776),"",C1776)</f>
        <v> REFINERY_DECREASE_ASSIGNED_TOOLTIP: "§YKlick§! um §Y1§!\n§YShift + Click§! zu subtrahieren um §Y5§!\n§YStrg + Klick§! zu subtrahieren um §Y10§ zu subtrahieren!"</v>
      </c>
    </row>
    <row r="1777" customFormat="false" ht="13.8" hidden="false" customHeight="false" outlineLevel="0" collapsed="false">
      <c r="A1777" s="1" t="s">
        <v>2</v>
      </c>
      <c r="C1777" s="1" t="str">
        <f aca="false">A1777 &amp;" " &amp;"""" &amp;B1777 &amp;""""</f>
        <v>  ""</v>
      </c>
      <c r="D1777" s="1"/>
    </row>
    <row r="1778" customFormat="false" ht="13.8" hidden="false" customHeight="false" outlineLevel="0" collapsed="false">
      <c r="A1778" s="1" t="s">
        <v>2864</v>
      </c>
      <c r="B1778" s="1" t="s">
        <v>2865</v>
      </c>
      <c r="C1778" s="1" t="str">
        <f aca="false">A1778 &amp;" " &amp;"""" &amp;B1778 &amp;""""</f>
        <v> ALUMINIUM_ENERGY_COST_TOOLTIP:0 "[!aluminium_energy_cost_tooltip_click]"</v>
      </c>
      <c r="D1778" s="1" t="str">
        <f aca="false">IF(ISBLANK(A1778),"",C1778)</f>
        <v> ALUMINIUM_ENERGY_COST_TOOLTIP:0 "[!aluminium_energy_cost_tooltip_click]"</v>
      </c>
    </row>
    <row r="1779" customFormat="false" ht="13.8" hidden="false" customHeight="false" outlineLevel="0" collapsed="false">
      <c r="A1779" s="1" t="s">
        <v>2866</v>
      </c>
      <c r="B1779" s="1" t="s">
        <v>2867</v>
      </c>
      <c r="C1779" s="1" t="str">
        <f aca="false">A1779 &amp;" " &amp;"""" &amp;B1779 &amp;""""</f>
        <v> ALUMINIUM_ENERGY_COST_BASE_TOOLTIP:0 "§YEnergy§!\nDiese Umwandlung erfordert £electricity_medium §Y[?energy_paid]/[?energy_cost_@aluminium]§! §YEnergie§!."</v>
      </c>
      <c r="D1779" s="1" t="str">
        <f aca="false">IF(ISBLANK(A1779),"",C1779)</f>
        <v> ALUMINIUM_ENERGY_COST_BASE_TOOLTIP:0 "§YEnergy§!\nDiese Umwandlung erfordert £electricity_medium §Y[?energy_paid]/[?energy_cost_@aluminium]§! §YEnergie§!."</v>
      </c>
    </row>
    <row r="1780" customFormat="false" ht="13.8" hidden="false" customHeight="false" outlineLevel="0" collapsed="false">
      <c r="A1780" s="1" t="s">
        <v>2868</v>
      </c>
      <c r="B1780" s="1" t="s">
        <v>2869</v>
      </c>
      <c r="C1780" s="1" t="str">
        <f aca="false">A1780 &amp;" " &amp;"""" &amp;B1780 &amp;""""</f>
        <v> ALUMINIUM_ENERGY_COST_DEFICIT_TOOLTIP:0 "\n§RRerfordert [?energy_deficit_@aluminium] zusätzliche Energie!§!"</v>
      </c>
      <c r="D1780" s="1" t="str">
        <f aca="false">IF(ISBLANK(A1780),"",C1780)</f>
        <v> ALUMINIUM_ENERGY_COST_DEFICIT_TOOLTIP:0 "\n§RRerfordert [?energy_deficit_@aluminium] zusätzliche Energie!§!"</v>
      </c>
    </row>
    <row r="1781" customFormat="false" ht="13.8" hidden="false" customHeight="false" outlineLevel="0" collapsed="false">
      <c r="A1781" s="1" t="s">
        <v>2870</v>
      </c>
      <c r="B1781" s="1" t="s">
        <v>2871</v>
      </c>
      <c r="C1781" s="1" t="str">
        <f aca="false">A1781 &amp;" " &amp;"""" &amp;B1781 &amp;""""</f>
        <v> ALUMINIUM_ENERGY_COST_DEFICIT_RATIO_TOOLTIP:0 "§RCurrent Efficiency: [?deficit_ratio|%]§!"</v>
      </c>
      <c r="D1781" s="1" t="str">
        <f aca="false">IF(ISBLANK(A1781),"",C1781)</f>
        <v> ALUMINIUM_ENERGY_COST_DEFICIT_RATIO_TOOLTIP:0 "§RCurrent Efficiency: [?deficit_ratio|%]§!"</v>
      </c>
    </row>
    <row r="1782" customFormat="false" ht="13.8" hidden="false" customHeight="false" outlineLevel="0" collapsed="false">
      <c r="A1782" s="1" t="s">
        <v>2872</v>
      </c>
      <c r="B1782" s="1" t="s">
        <v>2873</v>
      </c>
      <c r="C1782" s="1" t="str">
        <f aca="false">A1782 &amp;" " &amp;"""" &amp;B1782 &amp;""""</f>
        <v> ALUMINIUM_ENERGY_COST_DEFICIT_FLAT_TOOLTIP:0 "£resources_strip|2 §ROutput bei voller Energie: [?deficit_flat]§!"</v>
      </c>
      <c r="D1782" s="1" t="str">
        <f aca="false">IF(ISBLANK(A1782),"",C1782)</f>
        <v> ALUMINIUM_ENERGY_COST_DEFICIT_FLAT_TOOLTIP:0 "£resources_strip|2 §ROutput bei voller Energie: [?deficit_flat]§!"</v>
      </c>
    </row>
    <row r="1783" customFormat="false" ht="13.8" hidden="false" customHeight="false" outlineLevel="0" collapsed="false">
      <c r="A1783" s="1" t="s">
        <v>2</v>
      </c>
      <c r="C1783" s="1" t="str">
        <f aca="false">A1783 &amp;" " &amp;"""" &amp;B1783 &amp;""""</f>
        <v>  ""</v>
      </c>
      <c r="D1783" s="1"/>
    </row>
    <row r="1784" customFormat="false" ht="13.8" hidden="false" customHeight="false" outlineLevel="0" collapsed="false">
      <c r="A1784" s="1" t="s">
        <v>2874</v>
      </c>
      <c r="B1784" s="1" t="s">
        <v>2875</v>
      </c>
      <c r="C1784" s="1" t="str">
        <f aca="false">A1784 &amp;" " &amp;"""" &amp;B1784 &amp;""""</f>
        <v> ASSIGNED_ALUMINIUM_REFINERIES_TOOLTIP:0 "§YRaffinerien§!\nWir haben insgesamt [?num_refinery@aluminium|Y0]£resources_strip|2 Raffinerien, von denen [?num_refinery_assigned@aluminium|Y0] zugewiesen sind.\n\n[?num_active_refinery@aluminium|Y1] Raffinerien sind §Oactive§!\n[?num_refinery_inactive@aluminium|Y1] Raffinerien sind §Cinactive§!\n[?num_refinery_damaged@aluminium|Y1] Raffinerien sind §Rdamaged§!"</v>
      </c>
      <c r="D1784" s="1" t="str">
        <f aca="false">IF(ISBLANK(A1784),"",C1784)</f>
        <v> ASSIGNED_ALUMINIUM_REFINERIES_TOOLTIP:0 "§YRaffinerien§!\nWir haben insgesamt [?num_refinery@aluminium|Y0]£resources_strip|2 Raffinerien, von denen [?num_refinery_assigned@aluminium|Y0] zugewiesen sind.\n\n[?num_active_refinery@aluminium|Y1] Raffinerien sind §Oactive§!\n[?num_refinery_inactive@aluminium|Y1] Raffinerien sind §Cinactive§!\n[?num_refinery_damaged@aluminium|Y1] Raffinerien sind §Rdamaged§!"</v>
      </c>
    </row>
    <row r="1785" customFormat="false" ht="13.8" hidden="false" customHeight="false" outlineLevel="0" collapsed="false">
      <c r="A1785" s="1" t="s">
        <v>2</v>
      </c>
      <c r="C1785" s="1" t="str">
        <f aca="false">A1785 &amp;" " &amp;"""" &amp;B1785 &amp;""""</f>
        <v>  ""</v>
      </c>
      <c r="D1785" s="1"/>
    </row>
    <row r="1786" customFormat="false" ht="13.8" hidden="false" customHeight="false" outlineLevel="0" collapsed="false">
      <c r="A1786" s="1" t="s">
        <v>2876</v>
      </c>
      <c r="B1786" s="1" t="s">
        <v>2877</v>
      </c>
      <c r="C1786" s="1" t="str">
        <f aca="false">A1786 &amp;" " &amp;"""" &amp;B1786 &amp;""""</f>
        <v> ALUMINIUM_REFINERY_ENTRY_TOOLTIP:0 "[!assign_aluminium_refinery_tooltip_click]"</v>
      </c>
      <c r="D1786" s="1" t="str">
        <f aca="false">IF(ISBLANK(A1786),"",C1786)</f>
        <v> ALUMINIUM_REFINERY_ENTRY_TOOLTIP:0 "[!assign_aluminium_refinery_tooltip_click]"</v>
      </c>
    </row>
    <row r="1787" customFormat="false" ht="13.8" hidden="false" customHeight="false" outlineLevel="0" collapsed="false">
      <c r="A1787" s="1" t="s">
        <v>2</v>
      </c>
      <c r="C1787" s="1" t="str">
        <f aca="false">A1787 &amp;" " &amp;"""" &amp;B1787 &amp;""""</f>
        <v>  ""</v>
      </c>
      <c r="D1787" s="1"/>
    </row>
    <row r="1788" customFormat="false" ht="13.8" hidden="false" customHeight="false" outlineLevel="0" collapsed="false">
      <c r="A1788" s="1" t="s">
        <v>2878</v>
      </c>
      <c r="B1788" s="1" t="s">
        <v>2879</v>
      </c>
      <c r="C1788" s="1" t="str">
        <f aca="false">A1788 &amp;" " &amp;"""" &amp;B1788 &amp;""""</f>
        <v> ALUMINIUM_REFINERY_ENTRY_TITLE_TOOLTIP:0 "§YKlick§! um £civ_factory [GetRefineryEntryAssignedColorA]/[?ROOT.num_refinery@aluminium|Y0] §YRefineries§ zuzuweisen! zu dieser Konvertierung, die Folgendes erfordert: \n$ALUMINIUM_REFINERY_ENTRY_REQUIRED_TOOLTIP$"</v>
      </c>
      <c r="D1788" s="1" t="str">
        <f aca="false">IF(ISBLANK(A1788),"",C1788)</f>
        <v> ALUMINIUM_REFINERY_ENTRY_TITLE_TOOLTIP:0 "§YKlick§! um £civ_factory [GetRefineryEntryAssignedColorA]/[?ROOT.num_refinery@aluminium|Y0] §YRefineries§ zuzuweisen! zu dieser Konvertierung, die Folgendes erfordert: \n$ALUMINIUM_REFINERY_ENTRY_REQUIRED_TOOLTIP$"</v>
      </c>
    </row>
    <row r="1789" customFormat="false" ht="13.8" hidden="false" customHeight="false" outlineLevel="0" collapsed="false">
      <c r="A1789" s="1" t="s">
        <v>2880</v>
      </c>
      <c r="B1789" s="1" t="s">
        <v>2881</v>
      </c>
      <c r="C1789" s="1" t="str">
        <f aca="false">A1789 &amp;" " &amp;"""" &amp;B1789 &amp;""""</f>
        <v> ALUMINIUM_REFINERY_ENTRY_REQUIRED_TOOLTIP:0 "\n£electricity_medium Energie: [?energy_need]\n£resources_strip|7 Bauxit: [?bauxite_need] | Verbleibend: [?bauxite_left|+=0] $ALUMINIUM_REFINERY_ENTRY_RESULT_TOOLTIP$"</v>
      </c>
      <c r="D1789" s="1" t="str">
        <f aca="false">IF(ISBLANK(A1789),"",C1789)</f>
        <v> ALUMINIUM_REFINERY_ENTRY_REQUIRED_TOOLTIP:0 "\n£electricity_medium Energie: [?energy_need]\n£resources_strip|7 Bauxit: [?bauxite_need] | Verbleibend: [?bauxite_left|+=0] $ALUMINIUM_REFINERY_ENTRY_RESULT_TOOLTIP$"</v>
      </c>
    </row>
    <row r="1790" customFormat="false" ht="13.8" hidden="false" customHeight="false" outlineLevel="0" collapsed="false">
      <c r="A1790" s="1" t="s">
        <v>2882</v>
      </c>
      <c r="B1790" s="1" t="s">
        <v>2883</v>
      </c>
      <c r="C1790" s="1" t="str">
        <f aca="false">A1790 &amp;" " &amp;"""" &amp;B1790 &amp;""""</f>
        <v> ALUMINIUM_REFINERY_ENTRY_RESULT_TOOLTIP:0 "\n\num die folgende Ressource zu produzieren:\n\n£resources_strip|2 Aluminium: [?aluminium_output|+=G0]"</v>
      </c>
      <c r="D1790" s="1" t="str">
        <f aca="false">IF(ISBLANK(A1790),"",C1790)</f>
        <v> ALUMINIUM_REFINERY_ENTRY_RESULT_TOOLTIP:0 "\n\num die folgende Ressource zu produzieren:\n\n£resources_strip|2 Aluminium: [?aluminium_output|+=G0]"</v>
      </c>
    </row>
    <row r="1791" customFormat="false" ht="13.8" hidden="false" customHeight="false" outlineLevel="0" collapsed="false">
      <c r="A1791" s="1" t="s">
        <v>2</v>
      </c>
      <c r="C1791" s="1" t="str">
        <f aca="false">A1791 &amp;" " &amp;"""" &amp;B1791 &amp;""""</f>
        <v>  ""</v>
      </c>
      <c r="D1791" s="1"/>
    </row>
    <row r="1792" customFormat="false" ht="13.8" hidden="false" customHeight="false" outlineLevel="0" collapsed="false">
      <c r="A1792" s="1" t="s">
        <v>2884</v>
      </c>
      <c r="B1792" s="1" t="s">
        <v>2885</v>
      </c>
      <c r="C1792" s="1" t="str">
        <f aca="false">A1792 &amp;" " &amp;"""" &amp;B1792 &amp;""""</f>
        <v> ALUMINIUM_REFINERY_ENTRY_TOOLTIP_DELAYED:0 "[!assign_aluminium_refinery_tooltip_delayed_click]"</v>
      </c>
      <c r="D1792" s="1" t="str">
        <f aca="false">IF(ISBLANK(A1792),"",C1792)</f>
        <v> ALUMINIUM_REFINERY_ENTRY_TOOLTIP_DELAYED:0 "[!assign_aluminium_refinery_tooltip_delayed_click]"</v>
      </c>
    </row>
    <row r="1793" customFormat="false" ht="13.8" hidden="false" customHeight="false" outlineLevel="0" collapsed="false">
      <c r="A1793" s="1" t="s">
        <v>2</v>
      </c>
      <c r="C1793" s="1" t="str">
        <f aca="false">A1793 &amp;" " &amp;"""" &amp;B1793 &amp;""""</f>
        <v>  ""</v>
      </c>
      <c r="D1793" s="1"/>
    </row>
    <row r="1794" customFormat="false" ht="13.8" hidden="false" customHeight="false" outlineLevel="0" collapsed="false">
      <c r="A1794" s="1" t="s">
        <v>2</v>
      </c>
      <c r="C1794" s="1" t="str">
        <f aca="false">A1794 &amp;" " &amp;"""" &amp;B1794 &amp;""""</f>
        <v>  ""</v>
      </c>
      <c r="D1794" s="1"/>
    </row>
    <row r="1795" customFormat="false" ht="13.8" hidden="false" customHeight="false" outlineLevel="0" collapsed="false">
      <c r="A1795" s="1" t="s">
        <v>2886</v>
      </c>
      <c r="B1795" s="1" t="s">
        <v>2887</v>
      </c>
      <c r="C1795" s="1" t="str">
        <f aca="false">A1795 &amp;" " &amp;"""" &amp;B1795 &amp;""""</f>
        <v> STEEL_ENERGY_COST_TOOLTIP:0 "[!steel_energy_cost_tooltip_click]"</v>
      </c>
      <c r="D1795" s="1" t="str">
        <f aca="false">IF(ISBLANK(A1795),"",C1795)</f>
        <v> STEEL_ENERGY_COST_TOOLTIP:0 "[!steel_energy_cost_tooltip_click]"</v>
      </c>
    </row>
    <row r="1796" customFormat="false" ht="13.8" hidden="false" customHeight="false" outlineLevel="0" collapsed="false">
      <c r="A1796" s="1" t="s">
        <v>2888</v>
      </c>
      <c r="B1796" s="1" t="s">
        <v>2889</v>
      </c>
      <c r="C1796" s="1" t="str">
        <f aca="false">A1796 &amp;" " &amp;"""" &amp;B1796 &amp;""""</f>
        <v> STEEL_ENERGY_COST_BASE_TOOLTIP:0 "§YEnergy§!\nDiese Umwandlung erfordert £electricity_medium §Y[?energy_paid]/[?energy_cost_@steel]§! §YEnergie§!."</v>
      </c>
      <c r="D1796" s="1" t="str">
        <f aca="false">IF(ISBLANK(A1796),"",C1796)</f>
        <v> STEEL_ENERGY_COST_BASE_TOOLTIP:0 "§YEnergy§!\nDiese Umwandlung erfordert £electricity_medium §Y[?energy_paid]/[?energy_cost_@steel]§! §YEnergie§!."</v>
      </c>
    </row>
    <row r="1797" customFormat="false" ht="13.8" hidden="false" customHeight="false" outlineLevel="0" collapsed="false">
      <c r="A1797" s="1" t="s">
        <v>2890</v>
      </c>
      <c r="B1797" s="1" t="s">
        <v>2891</v>
      </c>
      <c r="C1797" s="1" t="str">
        <f aca="false">A1797 &amp;" " &amp;"""" &amp;B1797 &amp;""""</f>
        <v> STEEL_ENERGY_COST_DEFICIT_TOOLTIP:0 "\n§RRerfordert [?energy_deficit_@steel] zusätzliche Energie!§!"</v>
      </c>
      <c r="D1797" s="1" t="str">
        <f aca="false">IF(ISBLANK(A1797),"",C1797)</f>
        <v> STEEL_ENERGY_COST_DEFICIT_TOOLTIP:0 "\n§RRerfordert [?energy_deficit_@steel] zusätzliche Energie!§!"</v>
      </c>
    </row>
    <row r="1798" customFormat="false" ht="13.8" hidden="false" customHeight="false" outlineLevel="0" collapsed="false">
      <c r="A1798" s="1" t="s">
        <v>2892</v>
      </c>
      <c r="B1798" s="1" t="s">
        <v>2871</v>
      </c>
      <c r="C1798" s="1" t="str">
        <f aca="false">A1798 &amp;" " &amp;"""" &amp;B1798 &amp;""""</f>
        <v> STEEL_ENERGY_COST_DEFICIT_RATIO_TOOLTIP:0 "§RCurrent Efficiency: [?deficit_ratio|%]§!"</v>
      </c>
      <c r="D1798" s="1" t="str">
        <f aca="false">IF(ISBLANK(A1798),"",C1798)</f>
        <v> STEEL_ENERGY_COST_DEFICIT_RATIO_TOOLTIP:0 "§RCurrent Efficiency: [?deficit_ratio|%]§!"</v>
      </c>
    </row>
    <row r="1799" customFormat="false" ht="13.8" hidden="false" customHeight="false" outlineLevel="0" collapsed="false">
      <c r="A1799" s="1" t="s">
        <v>2893</v>
      </c>
      <c r="B1799" s="1" t="s">
        <v>2894</v>
      </c>
      <c r="C1799" s="1" t="str">
        <f aca="false">A1799 &amp;" " &amp;"""" &amp;B1799 &amp;""""</f>
        <v> STEEL_ENERGY_COST_DEFICIT_FLAT_TOOLTIP:0 "£resources_strip|5 §ROutput bei voller Energie: [?deficit_flat]§!"</v>
      </c>
      <c r="D1799" s="1" t="str">
        <f aca="false">IF(ISBLANK(A1799),"",C1799)</f>
        <v> STEEL_ENERGY_COST_DEFICIT_FLAT_TOOLTIP:0 "£resources_strip|5 §ROutput bei voller Energie: [?deficit_flat]§!"</v>
      </c>
    </row>
    <row r="1800" customFormat="false" ht="13.8" hidden="false" customHeight="false" outlineLevel="0" collapsed="false">
      <c r="A1800" s="1" t="s">
        <v>2</v>
      </c>
      <c r="C1800" s="1" t="str">
        <f aca="false">A1800 &amp;" " &amp;"""" &amp;B1800 &amp;""""</f>
        <v>  ""</v>
      </c>
      <c r="D1800" s="1"/>
    </row>
    <row r="1801" customFormat="false" ht="13.8" hidden="false" customHeight="false" outlineLevel="0" collapsed="false">
      <c r="A1801" s="1" t="s">
        <v>2895</v>
      </c>
      <c r="B1801" s="1" t="s">
        <v>2896</v>
      </c>
      <c r="C1801" s="1" t="str">
        <f aca="false">A1801 &amp;" " &amp;"""" &amp;B1801 &amp;""""</f>
        <v> ASSIGNED_STEEL_REFINERIES_TOOLTIP:0 "§YRefineries§!\nWir haben insgesamt [?num_refinery@steel|Y0]£resources_strip|5 Raffinerien, von denen [?num_refinery_assigned@steel|Y0] zugewiesen sind.\n\n[?num_active_refinery@steel|Y1] Raffinerien sind §Oactive§!\n[?num_refinery_inactive@steel|Y1] Raffinerien sind §Cinactive§!\n[?num_refinery_damaged@steel|Y1] Raffinerien sind §Rdamaged§!"</v>
      </c>
      <c r="D1801" s="1" t="str">
        <f aca="false">IF(ISBLANK(A1801),"",C1801)</f>
        <v> ASSIGNED_STEEL_REFINERIES_TOOLTIP:0 "§YRefineries§!\nWir haben insgesamt [?num_refinery@steel|Y0]£resources_strip|5 Raffinerien, von denen [?num_refinery_assigned@steel|Y0] zugewiesen sind.\n\n[?num_active_refinery@steel|Y1] Raffinerien sind §Oactive§!\n[?num_refinery_inactive@steel|Y1] Raffinerien sind §Cinactive§!\n[?num_refinery_damaged@steel|Y1] Raffinerien sind §Rdamaged§!"</v>
      </c>
    </row>
    <row r="1802" customFormat="false" ht="13.8" hidden="false" customHeight="false" outlineLevel="0" collapsed="false">
      <c r="A1802" s="1" t="s">
        <v>2897</v>
      </c>
      <c r="B1802" s="1" t="s">
        <v>2898</v>
      </c>
      <c r="C1802" s="1" t="str">
        <f aca="false">A1802 &amp;" " &amp;"""" &amp;B1802 &amp;""""</f>
        <v> ALERT_STEEL_REFINERY_TOOLTIP: "§YKlick§! um die Anzeige von §Yunassigned Refineries§ umzuschalten! auf der Registerkarte „Handel“ klicken"</v>
      </c>
      <c r="D1802" s="1" t="str">
        <f aca="false">IF(ISBLANK(A1802),"",C1802)</f>
        <v> ALERT_STEEL_REFINERY_TOOLTIP: "§YKlick§! um die Anzeige von §Yunassigned Refineries§ umzuschalten! auf der Registerkarte „Handel“ klicken"</v>
      </c>
    </row>
    <row r="1803" customFormat="false" ht="13.8" hidden="false" customHeight="false" outlineLevel="0" collapsed="false">
      <c r="A1803" s="1" t="s">
        <v>2</v>
      </c>
      <c r="C1803" s="1" t="str">
        <f aca="false">A1803 &amp;" " &amp;"""" &amp;B1803 &amp;""""</f>
        <v>  ""</v>
      </c>
      <c r="D1803" s="1"/>
    </row>
    <row r="1804" customFormat="false" ht="13.8" hidden="false" customHeight="false" outlineLevel="0" collapsed="false">
      <c r="A1804" s="1" t="s">
        <v>2899</v>
      </c>
      <c r="B1804" s="1" t="s">
        <v>2900</v>
      </c>
      <c r="C1804" s="1" t="str">
        <f aca="false">A1804 &amp;" " &amp;"""" &amp;B1804 &amp;""""</f>
        <v> STEEL_REFINERY_ENTRY_TOOLTIP:0 "[!assign_steel_refinery_tooltip_click]"</v>
      </c>
      <c r="D1804" s="1" t="str">
        <f aca="false">IF(ISBLANK(A1804),"",C1804)</f>
        <v> STEEL_REFINERY_ENTRY_TOOLTIP:0 "[!assign_steel_refinery_tooltip_click]"</v>
      </c>
    </row>
    <row r="1805" customFormat="false" ht="13.8" hidden="false" customHeight="false" outlineLevel="0" collapsed="false">
      <c r="A1805" s="1" t="s">
        <v>2</v>
      </c>
      <c r="C1805" s="1" t="str">
        <f aca="false">A1805 &amp;" " &amp;"""" &amp;B1805 &amp;""""</f>
        <v>  ""</v>
      </c>
      <c r="D1805" s="1"/>
    </row>
    <row r="1806" customFormat="false" ht="13.8" hidden="false" customHeight="false" outlineLevel="0" collapsed="false">
      <c r="A1806" s="1" t="s">
        <v>2901</v>
      </c>
      <c r="B1806" s="1" t="s">
        <v>2902</v>
      </c>
      <c r="C1806" s="1" t="str">
        <f aca="false">A1806 &amp;" " &amp;"""" &amp;B1806 &amp;""""</f>
        <v> STEEL_REFINERY_ENTRY_TITLE_TOOLTIP:0 "§YKlick§! um £civ_factory [GetRefineryEntryAssignedColorS]/[?ROOT.num_refinery@steel|Y0] §YRefineries§ zuzuweisen! zu dieser Konvertierung, die Folgendes erfordert: \n$STEEL_REFINERY_ENTRY_REQUIRED_TOOLTIP$"</v>
      </c>
      <c r="D1806" s="1" t="str">
        <f aca="false">IF(ISBLANK(A1806),"",C1806)</f>
        <v> STEEL_REFINERY_ENTRY_TITLE_TOOLTIP:0 "§YKlick§! um £civ_factory [GetRefineryEntryAssignedColorS]/[?ROOT.num_refinery@steel|Y0] §YRefineries§ zuzuweisen! zu dieser Konvertierung, die Folgendes erfordert: \n$STEEL_REFINERY_ENTRY_REQUIRED_TOOLTIP$"</v>
      </c>
    </row>
    <row r="1807" customFormat="false" ht="13.8" hidden="false" customHeight="false" outlineLevel="0" collapsed="false">
      <c r="A1807" s="1" t="s">
        <v>2903</v>
      </c>
      <c r="B1807" s="1" t="s">
        <v>2904</v>
      </c>
      <c r="C1807" s="1" t="str">
        <f aca="false">A1807 &amp;" " &amp;"""" &amp;B1807 &amp;""""</f>
        <v> STEEL_REFINERY_ENTRY_REQUIRED_TOOLTIP:0 "\n£electricity_medium Energie: [?energy_need]\n£resources_strip|9 Eisen: [?iron_need] | Verbleibend: [?iron_left|+=0]\n£resources_strip|8 Kohle: [?coal_need] | Verbleibend: [?coal_left|+=0] $STEEL_REFINERY_ENTRY_RESULT_TOOLTIP$"</v>
      </c>
      <c r="D1807" s="1" t="str">
        <f aca="false">IF(ISBLANK(A1807),"",C1807)</f>
        <v> STEEL_REFINERY_ENTRY_REQUIRED_TOOLTIP:0 "\n£electricity_medium Energie: [?energy_need]\n£resources_strip|9 Eisen: [?iron_need] | Verbleibend: [?iron_left|+=0]\n£resources_strip|8 Kohle: [?coal_need] | Verbleibend: [?coal_left|+=0] $STEEL_REFINERY_ENTRY_RESULT_TOOLTIP$"</v>
      </c>
    </row>
    <row r="1808" customFormat="false" ht="13.8" hidden="false" customHeight="false" outlineLevel="0" collapsed="false">
      <c r="A1808" s="1" t="s">
        <v>2905</v>
      </c>
      <c r="B1808" s="1" t="s">
        <v>2906</v>
      </c>
      <c r="C1808" s="1" t="str">
        <f aca="false">A1808 &amp;" " &amp;"""" &amp;B1808 &amp;""""</f>
        <v> STEEL_REFINERY_ENTRY_RESULT_TOOLTIP:0 "\n\num die folgende Ressource zu produzieren:\n\n£resources_strip|5 Stahl: [?steel_output|+=G0]"</v>
      </c>
      <c r="D1808" s="1" t="str">
        <f aca="false">IF(ISBLANK(A1808),"",C1808)</f>
        <v> STEEL_REFINERY_ENTRY_RESULT_TOOLTIP:0 "\n\num die folgende Ressource zu produzieren:\n\n£resources_strip|5 Stahl: [?steel_output|+=G0]"</v>
      </c>
    </row>
    <row r="1809" customFormat="false" ht="13.8" hidden="false" customHeight="false" outlineLevel="0" collapsed="false">
      <c r="A1809" s="1" t="s">
        <v>2</v>
      </c>
      <c r="C1809" s="1" t="str">
        <f aca="false">A1809 &amp;" " &amp;"""" &amp;B1809 &amp;""""</f>
        <v>  ""</v>
      </c>
      <c r="D1809" s="1"/>
    </row>
    <row r="1810" customFormat="false" ht="13.8" hidden="false" customHeight="false" outlineLevel="0" collapsed="false">
      <c r="A1810" s="1" t="s">
        <v>2907</v>
      </c>
      <c r="B1810" s="1" t="s">
        <v>2908</v>
      </c>
      <c r="C1810" s="1" t="str">
        <f aca="false">A1810 &amp;" " &amp;"""" &amp;B1810 &amp;""""</f>
        <v> STEEL_REFINERY_ENTRY_TOOLTIP_DELAYED:0 "[!assign_steel_refinery_tooltip_delayed_click]"</v>
      </c>
      <c r="D1810" s="1" t="str">
        <f aca="false">IF(ISBLANK(A1810),"",C1810)</f>
        <v> STEEL_REFINERY_ENTRY_TOOLTIP_DELAYED:0 "[!assign_steel_refinery_tooltip_delayed_click]"</v>
      </c>
    </row>
    <row r="1811" customFormat="false" ht="13.8" hidden="false" customHeight="false" outlineLevel="0" collapsed="false">
      <c r="A1811" s="1" t="s">
        <v>2</v>
      </c>
      <c r="C1811" s="1" t="str">
        <f aca="false">A1811 &amp;" " &amp;"""" &amp;B1811 &amp;""""</f>
        <v>  ""</v>
      </c>
      <c r="D1811" s="1"/>
    </row>
    <row r="1812" customFormat="false" ht="13.8" hidden="false" customHeight="false" outlineLevel="0" collapsed="false">
      <c r="A1812" s="1" t="s">
        <v>2909</v>
      </c>
      <c r="B1812" s="1" t="s">
        <v>2910</v>
      </c>
      <c r="C1812" s="1" t="str">
        <f aca="false">A1812 &amp;" " &amp;"""" &amp;B1812 &amp;""""</f>
        <v> RUBBER_ENERGY_COST_TOOLTIP:0 "[!rubber_energy_cost_tooltip_click]"</v>
      </c>
      <c r="D1812" s="1" t="str">
        <f aca="false">IF(ISBLANK(A1812),"",C1812)</f>
        <v> RUBBER_ENERGY_COST_TOOLTIP:0 "[!rubber_energy_cost_tooltip_click]"</v>
      </c>
    </row>
    <row r="1813" customFormat="false" ht="13.8" hidden="false" customHeight="false" outlineLevel="0" collapsed="false">
      <c r="A1813" s="1" t="s">
        <v>2911</v>
      </c>
      <c r="B1813" s="1" t="s">
        <v>2912</v>
      </c>
      <c r="C1813" s="1" t="str">
        <f aca="false">A1813 &amp;" " &amp;"""" &amp;B1813 &amp;""""</f>
        <v> RUBBER_ENERGY_COST_BASE_TOOLTIP:0 "§YEnergy§!\nDiese Umwandlung erfordert £electricity_medium §Y[?energy_paid]/[?energy_cost_@rubber]§! §YEnergie§!."</v>
      </c>
      <c r="D1813" s="1" t="str">
        <f aca="false">IF(ISBLANK(A1813),"",C1813)</f>
        <v> RUBBER_ENERGY_COST_BASE_TOOLTIP:0 "§YEnergy§!\nDiese Umwandlung erfordert £electricity_medium §Y[?energy_paid]/[?energy_cost_@rubber]§! §YEnergie§!."</v>
      </c>
    </row>
    <row r="1814" customFormat="false" ht="13.8" hidden="false" customHeight="false" outlineLevel="0" collapsed="false">
      <c r="A1814" s="1" t="s">
        <v>2913</v>
      </c>
      <c r="B1814" s="1" t="s">
        <v>2914</v>
      </c>
      <c r="C1814" s="1" t="str">
        <f aca="false">A1814 &amp;" " &amp;"""" &amp;B1814 &amp;""""</f>
        <v> RUBBER_ENERGY_COST_DEFICIT_TOOLTIP:0 "\n§RRerfordert [?energy_deficit_@rubber] zusätzliche Energie!§!"</v>
      </c>
      <c r="D1814" s="1" t="str">
        <f aca="false">IF(ISBLANK(A1814),"",C1814)</f>
        <v> RUBBER_ENERGY_COST_DEFICIT_TOOLTIP:0 "\n§RRerfordert [?energy_deficit_@rubber] zusätzliche Energie!§!"</v>
      </c>
    </row>
    <row r="1815" customFormat="false" ht="13.8" hidden="false" customHeight="false" outlineLevel="0" collapsed="false">
      <c r="A1815" s="1" t="s">
        <v>2915</v>
      </c>
      <c r="B1815" s="1" t="s">
        <v>2871</v>
      </c>
      <c r="C1815" s="1" t="str">
        <f aca="false">A1815 &amp;" " &amp;"""" &amp;B1815 &amp;""""</f>
        <v> RUBBER_ENERGY_COST_DEFICIT_RATIO_TOOLTIP:0 "§RCurrent Efficiency: [?deficit_ratio|%]§!"</v>
      </c>
      <c r="D1815" s="1" t="str">
        <f aca="false">IF(ISBLANK(A1815),"",C1815)</f>
        <v> RUBBER_ENERGY_COST_DEFICIT_RATIO_TOOLTIP:0 "§RCurrent Efficiency: [?deficit_ratio|%]§!"</v>
      </c>
    </row>
    <row r="1816" customFormat="false" ht="13.8" hidden="false" customHeight="false" outlineLevel="0" collapsed="false">
      <c r="A1816" s="1" t="s">
        <v>2916</v>
      </c>
      <c r="B1816" s="1" t="s">
        <v>2873</v>
      </c>
      <c r="C1816" s="1" t="str">
        <f aca="false">A1816 &amp;" " &amp;"""" &amp;B1816 &amp;""""</f>
        <v> RUBBER_ENERGY_COST_DEFICIT_FLAT_TOOLTIP:0 "£resources_strip|2 §ROutput bei voller Energie: [?deficit_flat]§!"</v>
      </c>
      <c r="D1816" s="1" t="str">
        <f aca="false">IF(ISBLANK(A1816),"",C1816)</f>
        <v> RUBBER_ENERGY_COST_DEFICIT_FLAT_TOOLTIP:0 "£resources_strip|2 §ROutput bei voller Energie: [?deficit_flat]§!"</v>
      </c>
    </row>
    <row r="1817" customFormat="false" ht="13.8" hidden="false" customHeight="false" outlineLevel="0" collapsed="false">
      <c r="A1817" s="1" t="s">
        <v>2</v>
      </c>
      <c r="C1817" s="1" t="str">
        <f aca="false">A1817 &amp;" " &amp;"""" &amp;B1817 &amp;""""</f>
        <v>  ""</v>
      </c>
      <c r="D1817" s="1"/>
    </row>
    <row r="1818" customFormat="false" ht="13.8" hidden="false" customHeight="false" outlineLevel="0" collapsed="false">
      <c r="A1818" s="1" t="s">
        <v>2917</v>
      </c>
      <c r="B1818" s="1" t="s">
        <v>2918</v>
      </c>
      <c r="C1818" s="1" t="str">
        <f aca="false">A1818 &amp;" " &amp;"""" &amp;B1818 &amp;""""</f>
        <v> ASSIGNED_RUBBER_REFINERIES_TOOLTIP:0 "§YRefineries§!\nWir haben insgesamt [?num_refinery@rubber|Y0]£resources_strip|3 Raffinerien, von denen [?num_refinery_assigned@rubber|Y0] zugewiesen sind.\n\n[?num_active_refinery@rubber|Y1] Raffinerien sind §Oactive§!\n[?num_refinery_inactive@rubber|Y1] Raffinerien sind §Cinactive§!\n[?num_refinery_damaged@rubber|Y1] Raffinerien sind §Rdamaged§!"</v>
      </c>
      <c r="D1818" s="1" t="str">
        <f aca="false">IF(ISBLANK(A1818),"",C1818)</f>
        <v> ASSIGNED_RUBBER_REFINERIES_TOOLTIP:0 "§YRefineries§!\nWir haben insgesamt [?num_refinery@rubber|Y0]£resources_strip|3 Raffinerien, von denen [?num_refinery_assigned@rubber|Y0] zugewiesen sind.\n\n[?num_active_refinery@rubber|Y1] Raffinerien sind §Oactive§!\n[?num_refinery_inactive@rubber|Y1] Raffinerien sind §Cinactive§!\n[?num_refinery_damaged@rubber|Y1] Raffinerien sind §Rdamaged§!"</v>
      </c>
    </row>
    <row r="1819" customFormat="false" ht="13.8" hidden="false" customHeight="false" outlineLevel="0" collapsed="false">
      <c r="A1819" s="1" t="s">
        <v>2</v>
      </c>
      <c r="C1819" s="1" t="str">
        <f aca="false">A1819 &amp;" " &amp;"""" &amp;B1819 &amp;""""</f>
        <v>  ""</v>
      </c>
      <c r="D1819" s="1"/>
    </row>
    <row r="1820" customFormat="false" ht="13.8" hidden="false" customHeight="false" outlineLevel="0" collapsed="false">
      <c r="A1820" s="1" t="s">
        <v>2919</v>
      </c>
      <c r="B1820" s="1" t="s">
        <v>2920</v>
      </c>
      <c r="C1820" s="1" t="str">
        <f aca="false">A1820 &amp;" " &amp;"""" &amp;B1820 &amp;""""</f>
        <v> RUBBER_REFINERY_ENTRY_TOOLTIP:0 "[!assign_rubber_refinery_tooltip_click]"</v>
      </c>
      <c r="D1820" s="1" t="str">
        <f aca="false">IF(ISBLANK(A1820),"",C1820)</f>
        <v> RUBBER_REFINERY_ENTRY_TOOLTIP:0 "[!assign_rubber_refinery_tooltip_click]"</v>
      </c>
    </row>
    <row r="1821" customFormat="false" ht="13.8" hidden="false" customHeight="false" outlineLevel="0" collapsed="false">
      <c r="A1821" s="1" t="s">
        <v>2</v>
      </c>
      <c r="C1821" s="1" t="str">
        <f aca="false">A1821 &amp;" " &amp;"""" &amp;B1821 &amp;""""</f>
        <v>  ""</v>
      </c>
      <c r="D1821" s="1"/>
    </row>
    <row r="1822" customFormat="false" ht="13.8" hidden="false" customHeight="false" outlineLevel="0" collapsed="false">
      <c r="A1822" s="1" t="s">
        <v>2921</v>
      </c>
      <c r="B1822" s="1" t="s">
        <v>2922</v>
      </c>
      <c r="C1822" s="1" t="str">
        <f aca="false">A1822 &amp;" " &amp;"""" &amp;B1822 &amp;""""</f>
        <v> RUBBER_REFINERY_ENTRY_TITLE_TOOLTIP:0 "§YKlick§! um £civ_factory [GetRefineryEntryAssignedColorR]/[?ROOT.num_refinery@rubber|Y0] §YRefineries§ zuzuweisen! zu dieser Konvertierung, die Folgendes erfordert: \n$RUBBER_REFINERY_ENTRY_REQUIRED_TOOLTIP$"</v>
      </c>
      <c r="D1822" s="1" t="str">
        <f aca="false">IF(ISBLANK(A1822),"",C1822)</f>
        <v> RUBBER_REFINERY_ENTRY_TITLE_TOOLTIP:0 "§YKlick§! um £civ_factory [GetRefineryEntryAssignedColorR]/[?ROOT.num_refinery@rubber|Y0] §YRefineries§ zuzuweisen! zu dieser Konvertierung, die Folgendes erfordert: \n$RUBBER_REFINERY_ENTRY_REQUIRED_TOOLTIP$"</v>
      </c>
    </row>
    <row r="1823" customFormat="false" ht="13.8" hidden="false" customHeight="false" outlineLevel="0" collapsed="false">
      <c r="A1823" s="1" t="s">
        <v>2923</v>
      </c>
      <c r="B1823" s="1" t="s">
        <v>2924</v>
      </c>
      <c r="C1823" s="1" t="str">
        <f aca="false">A1823 &amp;" " &amp;"""" &amp;B1823 &amp;""""</f>
        <v> RUBBER_REFINERY_ENTRY_REQUIRED_TOOLTIP:0 "\n£electricity_medium Energie: [?energy_need] $RUBBER_REFINERY_ENTRY_RESULT_TOOLTIP$"</v>
      </c>
      <c r="D1823" s="1" t="str">
        <f aca="false">IF(ISBLANK(A1823),"",C1823)</f>
        <v> RUBBER_REFINERY_ENTRY_REQUIRED_TOOLTIP:0 "\n£electricity_medium Energie: [?energy_need] $RUBBER_REFINERY_ENTRY_RESULT_TOOLTIP$"</v>
      </c>
    </row>
    <row r="1824" customFormat="false" ht="13.8" hidden="false" customHeight="false" outlineLevel="0" collapsed="false">
      <c r="A1824" s="1" t="s">
        <v>2925</v>
      </c>
      <c r="B1824" s="1" t="s">
        <v>2926</v>
      </c>
      <c r="C1824" s="1" t="str">
        <f aca="false">A1824 &amp;" " &amp;"""" &amp;B1824 &amp;""""</f>
        <v> RUBBER_REFINERY_ENTRY_RESULT_TOOLTIP:0 "\n\num die folgende Ressource zu produzieren:\n\n£resources_strip|3 Gummi: [?rubber_output|+=G0]"</v>
      </c>
      <c r="D1824" s="1" t="str">
        <f aca="false">IF(ISBLANK(A1824),"",C1824)</f>
        <v> RUBBER_REFINERY_ENTRY_RESULT_TOOLTIP:0 "\n\num die folgende Ressource zu produzieren:\n\n£resources_strip|3 Gummi: [?rubber_output|+=G0]"</v>
      </c>
    </row>
    <row r="1825" customFormat="false" ht="13.8" hidden="false" customHeight="false" outlineLevel="0" collapsed="false">
      <c r="A1825" s="1" t="s">
        <v>2</v>
      </c>
      <c r="C1825" s="1" t="str">
        <f aca="false">A1825 &amp;" " &amp;"""" &amp;B1825 &amp;""""</f>
        <v>  ""</v>
      </c>
      <c r="D1825" s="1"/>
    </row>
    <row r="1826" customFormat="false" ht="13.8" hidden="false" customHeight="false" outlineLevel="0" collapsed="false">
      <c r="A1826" s="1" t="s">
        <v>2927</v>
      </c>
      <c r="B1826" s="1" t="s">
        <v>2928</v>
      </c>
      <c r="C1826" s="1" t="str">
        <f aca="false">A1826 &amp;" " &amp;"""" &amp;B1826 &amp;""""</f>
        <v> RUBBER_REFINERY_ENTRY_TOOLTIP_DELAYED:0 "[!assign_rubber_refinery_tooltip_delayed_click]"</v>
      </c>
      <c r="D1826" s="1" t="str">
        <f aca="false">IF(ISBLANK(A1826),"",C1826)</f>
        <v> RUBBER_REFINERY_ENTRY_TOOLTIP_DELAYED:0 "[!assign_rubber_refinery_tooltip_delayed_click]"</v>
      </c>
    </row>
    <row r="1827" customFormat="false" ht="13.8" hidden="false" customHeight="false" outlineLevel="0" collapsed="false">
      <c r="A1827" s="1" t="s">
        <v>2</v>
      </c>
      <c r="C1827" s="1" t="str">
        <f aca="false">A1827 &amp;" " &amp;"""" &amp;B1827 &amp;""""</f>
        <v>  ""</v>
      </c>
      <c r="D1827" s="1"/>
    </row>
    <row r="1828" customFormat="false" ht="13.8" hidden="false" customHeight="false" outlineLevel="0" collapsed="false">
      <c r="A1828" s="1" t="s">
        <v>2</v>
      </c>
      <c r="C1828" s="1" t="str">
        <f aca="false">A1828 &amp;" " &amp;"""" &amp;B1828 &amp;""""</f>
        <v>  ""</v>
      </c>
      <c r="D1828" s="1"/>
    </row>
    <row r="1829" customFormat="false" ht="13.8" hidden="false" customHeight="false" outlineLevel="0" collapsed="false">
      <c r="A1829" s="1" t="s">
        <v>2929</v>
      </c>
      <c r="B1829" s="1" t="s">
        <v>2930</v>
      </c>
      <c r="C1829" s="1" t="str">
        <f aca="false">A1829 &amp;" " &amp;"""" &amp;B1829 &amp;""""</f>
        <v> FUEL_ENERGY_COST_TOOLTIP:0 "[!fuel_energy_cost_tooltip_click]"</v>
      </c>
      <c r="D1829" s="1" t="str">
        <f aca="false">IF(ISBLANK(A1829),"",C1829)</f>
        <v> FUEL_ENERGY_COST_TOOLTIP:0 "[!fuel_energy_cost_tooltip_click]"</v>
      </c>
    </row>
    <row r="1830" customFormat="false" ht="13.8" hidden="false" customHeight="false" outlineLevel="0" collapsed="false">
      <c r="A1830" s="1" t="s">
        <v>2931</v>
      </c>
      <c r="B1830" s="1" t="s">
        <v>2932</v>
      </c>
      <c r="C1830" s="1" t="str">
        <f aca="false">A1830 &amp;" " &amp;"""" &amp;B1830 &amp;""""</f>
        <v> FUEL_ENERGY_COST_BASE_TOOLTIP:0 "§YEnergy§!\nDiese Umwandlung erfordert £electricity_medium §Y[?energy_paid]/[?energy_cost_@fuel]§! §YEnergie§!."</v>
      </c>
      <c r="D1830" s="1" t="str">
        <f aca="false">IF(ISBLANK(A1830),"",C1830)</f>
        <v> FUEL_ENERGY_COST_BASE_TOOLTIP:0 "§YEnergy§!\nDiese Umwandlung erfordert £electricity_medium §Y[?energy_paid]/[?energy_cost_@fuel]§! §YEnergie§!."</v>
      </c>
    </row>
    <row r="1831" customFormat="false" ht="13.8" hidden="false" customHeight="false" outlineLevel="0" collapsed="false">
      <c r="A1831" s="1" t="s">
        <v>2933</v>
      </c>
      <c r="B1831" s="1" t="s">
        <v>2934</v>
      </c>
      <c r="C1831" s="1" t="str">
        <f aca="false">A1831 &amp;" " &amp;"""" &amp;B1831 &amp;""""</f>
        <v> FUEL_ENERGY_COST_DEFICIT_TOOLTIP:0 "\n§RRerfordert [?energy_deficit_@fuel] zusätzliche Energie!§!"</v>
      </c>
      <c r="D1831" s="1" t="str">
        <f aca="false">IF(ISBLANK(A1831),"",C1831)</f>
        <v> FUEL_ENERGY_COST_DEFICIT_TOOLTIP:0 "\n§RRerfordert [?energy_deficit_@fuel] zusätzliche Energie!§!"</v>
      </c>
    </row>
    <row r="1832" customFormat="false" ht="13.8" hidden="false" customHeight="false" outlineLevel="0" collapsed="false">
      <c r="A1832" s="1" t="s">
        <v>2935</v>
      </c>
      <c r="B1832" s="1" t="s">
        <v>2871</v>
      </c>
      <c r="C1832" s="1" t="str">
        <f aca="false">A1832 &amp;" " &amp;"""" &amp;B1832 &amp;""""</f>
        <v> FUEL_ENERGY_COST_DEFICIT_RATIO_TOOLTIP:0 "§RCurrent Efficiency: [?deficit_ratio|%]§!"</v>
      </c>
      <c r="D1832" s="1" t="str">
        <f aca="false">IF(ISBLANK(A1832),"",C1832)</f>
        <v> FUEL_ENERGY_COST_DEFICIT_RATIO_TOOLTIP:0 "§RCurrent Efficiency: [?deficit_ratio|%]§!"</v>
      </c>
    </row>
    <row r="1833" customFormat="false" ht="13.8" hidden="false" customHeight="false" outlineLevel="0" collapsed="false">
      <c r="A1833" s="1" t="s">
        <v>2936</v>
      </c>
      <c r="B1833" s="1" t="s">
        <v>2873</v>
      </c>
      <c r="C1833" s="1" t="str">
        <f aca="false">A1833 &amp;" " &amp;"""" &amp;B1833 &amp;""""</f>
        <v> FUEL_ENERGY_COST_DEFICIT_FLAT_TOOLTIP:0 "£resources_strip|2 §ROutput bei voller Energie: [?deficit_flat]§!"</v>
      </c>
      <c r="D1833" s="1" t="str">
        <f aca="false">IF(ISBLANK(A1833),"",C1833)</f>
        <v> FUEL_ENERGY_COST_DEFICIT_FLAT_TOOLTIP:0 "£resources_strip|2 §ROutput bei voller Energie: [?deficit_flat]§!"</v>
      </c>
    </row>
    <row r="1834" customFormat="false" ht="13.8" hidden="false" customHeight="false" outlineLevel="0" collapsed="false">
      <c r="A1834" s="1" t="s">
        <v>2</v>
      </c>
      <c r="C1834" s="1" t="str">
        <f aca="false">A1834 &amp;" " &amp;"""" &amp;B1834 &amp;""""</f>
        <v>  ""</v>
      </c>
      <c r="D1834" s="1"/>
    </row>
    <row r="1835" customFormat="false" ht="13.8" hidden="false" customHeight="false" outlineLevel="0" collapsed="false">
      <c r="A1835" s="1" t="s">
        <v>2937</v>
      </c>
      <c r="B1835" s="1" t="s">
        <v>2938</v>
      </c>
      <c r="C1835" s="1" t="str">
        <f aca="false">A1835 &amp;" " &amp;"""" &amp;B1835 &amp;""""</f>
        <v> ASSIGNED_FUEL_REFINERIES_TOOLTIP:0 "§YRaffinerien§!\nWir haben insgesamt [?num_refinery@fuel|Y0]£fuel_state Raffinerien, von denen [?num_refinery_assigned@fuel|Y0] zugewiesen sind.\n\n[?num_active_refinery@fuel|Y1] Raffinerien sind § Oactive§!\n[?num_refinery_inactive@fuel|Y1] Raffinerien sind §Cinactive§!\n[?num_refinery_damaged@fuel|Y1] Raffinerien sind §Rdamaged§!"</v>
      </c>
      <c r="D1835" s="1" t="str">
        <f aca="false">IF(ISBLANK(A1835),"",C1835)</f>
        <v> ASSIGNED_FUEL_REFINERIES_TOOLTIP:0 "§YRaffinerien§!\nWir haben insgesamt [?num_refinery@fuel|Y0]£fuel_state Raffinerien, von denen [?num_refinery_assigned@fuel|Y0] zugewiesen sind.\n\n[?num_active_refinery@fuel|Y1] Raffinerien sind § Oactive§!\n[?num_refinery_inactive@fuel|Y1] Raffinerien sind §Cinactive§!\n[?num_refinery_damaged@fuel|Y1] Raffinerien sind §Rdamaged§!"</v>
      </c>
    </row>
    <row r="1836" customFormat="false" ht="13.8" hidden="false" customHeight="false" outlineLevel="0" collapsed="false">
      <c r="A1836" s="1" t="s">
        <v>2</v>
      </c>
      <c r="C1836" s="1" t="str">
        <f aca="false">A1836 &amp;" " &amp;"""" &amp;B1836 &amp;""""</f>
        <v>  ""</v>
      </c>
      <c r="D1836" s="1"/>
    </row>
    <row r="1837" customFormat="false" ht="13.8" hidden="false" customHeight="false" outlineLevel="0" collapsed="false">
      <c r="A1837" s="1" t="s">
        <v>2939</v>
      </c>
      <c r="B1837" s="1" t="s">
        <v>2940</v>
      </c>
      <c r="C1837" s="1" t="str">
        <f aca="false">A1837 &amp;" " &amp;"""" &amp;B1837 &amp;""""</f>
        <v> FUEL_REFINERY_ENTRY_TOOLTIP:0 "[!assign_fuel_refinery_tooltip_click]"</v>
      </c>
      <c r="D1837" s="1" t="str">
        <f aca="false">IF(ISBLANK(A1837),"",C1837)</f>
        <v> FUEL_REFINERY_ENTRY_TOOLTIP:0 "[!assign_fuel_refinery_tooltip_click]"</v>
      </c>
    </row>
    <row r="1838" customFormat="false" ht="13.8" hidden="false" customHeight="false" outlineLevel="0" collapsed="false">
      <c r="A1838" s="1" t="s">
        <v>2</v>
      </c>
      <c r="C1838" s="1" t="str">
        <f aca="false">A1838 &amp;" " &amp;"""" &amp;B1838 &amp;""""</f>
        <v>  ""</v>
      </c>
      <c r="D1838" s="1"/>
    </row>
    <row r="1839" customFormat="false" ht="13.8" hidden="false" customHeight="false" outlineLevel="0" collapsed="false">
      <c r="A1839" s="1" t="s">
        <v>2941</v>
      </c>
      <c r="B1839" s="1" t="s">
        <v>2942</v>
      </c>
      <c r="C1839" s="1" t="str">
        <f aca="false">A1839 &amp;" " &amp;"""" &amp;B1839 &amp;""""</f>
        <v> FUEL_REFINERY_ENTRY_TITLE_TOOLTIP:0 "§YKlick§! um £civ_factory [GetRefineryEntryAssignedColorF]/[?ROOT.num_refinery@fuel|Y0] §YRefineries§ zuzuweisen! zu dieser Konvertierung, die Folgendes erfordert: \n$FUEL_REFINERY_ENTRY_REQUIRED_TOOLTIP$"</v>
      </c>
      <c r="D1839" s="1" t="str">
        <f aca="false">IF(ISBLANK(A1839),"",C1839)</f>
        <v> FUEL_REFINERY_ENTRY_TITLE_TOOLTIP:0 "§YKlick§! um £civ_factory [GetRefineryEntryAssignedColorF]/[?ROOT.num_refinery@fuel|Y0] §YRefineries§ zuzuweisen! zu dieser Konvertierung, die Folgendes erfordert: \n$FUEL_REFINERY_ENTRY_REQUIRED_TOOLTIP$"</v>
      </c>
    </row>
    <row r="1840" customFormat="false" ht="13.8" hidden="false" customHeight="false" outlineLevel="0" collapsed="false">
      <c r="A1840" s="1" t="s">
        <v>2943</v>
      </c>
      <c r="B1840" s="1" t="s">
        <v>2944</v>
      </c>
      <c r="C1840" s="1" t="str">
        <f aca="false">A1840 &amp;" " &amp;"""" &amp;B1840 &amp;""""</f>
        <v> FUEL_REFINERY_ENTRY_REQUIRED_TOOLTIP:0 "\n£electricity_medium Energie: [?energy_need]\n£resources_strip|8 Kohle: [?fuel_coal_need] | Verbleibend: [?fuel_coal_left|+=0] $FUEL_REFINERY_ENTRY_RESULT_TOOLTIP$"</v>
      </c>
      <c r="D1840" s="1" t="str">
        <f aca="false">IF(ISBLANK(A1840),"",C1840)</f>
        <v> FUEL_REFINERY_ENTRY_REQUIRED_TOOLTIP:0 "\n£electricity_medium Energie: [?energy_need]\n£resources_strip|8 Kohle: [?fuel_coal_need] | Verbleibend: [?fuel_coal_left|+=0] $FUEL_REFINERY_ENTRY_RESULT_TOOLTIP$"</v>
      </c>
    </row>
    <row r="1841" customFormat="false" ht="13.8" hidden="false" customHeight="false" outlineLevel="0" collapsed="false">
      <c r="A1841" s="1" t="s">
        <v>2945</v>
      </c>
      <c r="B1841" s="1" t="s">
        <v>2946</v>
      </c>
      <c r="C1841" s="1" t="str">
        <f aca="false">A1841 &amp;" " &amp;"""" &amp;B1841 &amp;""""</f>
        <v> FUEL_REFINERY_ENTRY_RESULT_TOOLTIP:0 "\n\num die folgende Ressource zu produzieren:\n\n£fuel_state Treibstoff: [?fuel_output|+=G0]"</v>
      </c>
      <c r="D1841" s="1" t="str">
        <f aca="false">IF(ISBLANK(A1841),"",C1841)</f>
        <v> FUEL_REFINERY_ENTRY_RESULT_TOOLTIP:0 "\n\num die folgende Ressource zu produzieren:\n\n£fuel_state Treibstoff: [?fuel_output|+=G0]"</v>
      </c>
    </row>
    <row r="1842" customFormat="false" ht="13.8" hidden="false" customHeight="false" outlineLevel="0" collapsed="false">
      <c r="A1842" s="1" t="s">
        <v>2</v>
      </c>
      <c r="C1842" s="1" t="str">
        <f aca="false">A1842 &amp;" " &amp;"""" &amp;B1842 &amp;""""</f>
        <v>  ""</v>
      </c>
      <c r="D1842" s="1"/>
    </row>
    <row r="1843" customFormat="false" ht="13.8" hidden="false" customHeight="false" outlineLevel="0" collapsed="false">
      <c r="A1843" s="1" t="s">
        <v>2947</v>
      </c>
      <c r="B1843" s="1" t="s">
        <v>2948</v>
      </c>
      <c r="C1843" s="1" t="str">
        <f aca="false">A1843 &amp;" " &amp;"""" &amp;B1843 &amp;""""</f>
        <v> FUEL_REFINERY_ENTRY_TOOLTIP_DELAYED:0 "[!assign_fuel_refinery_tooltip_delayed_click]"</v>
      </c>
      <c r="D1843" s="1" t="str">
        <f aca="false">IF(ISBLANK(A1843),"",C1843)</f>
        <v> FUEL_REFINERY_ENTRY_TOOLTIP_DELAYED:0 "[!assign_fuel_refinery_tooltip_delayed_click]"</v>
      </c>
    </row>
    <row r="1844" customFormat="false" ht="13.8" hidden="false" customHeight="false" outlineLevel="0" collapsed="false">
      <c r="A1844" s="1" t="s">
        <v>2</v>
      </c>
      <c r="C1844" s="1" t="str">
        <f aca="false">A1844 &amp;" " &amp;"""" &amp;B1844 &amp;""""</f>
        <v>  ""</v>
      </c>
      <c r="D1844" s="1"/>
    </row>
    <row r="1845" customFormat="false" ht="13.8" hidden="false" customHeight="false" outlineLevel="0" collapsed="false">
      <c r="A1845" s="1" t="s">
        <v>2949</v>
      </c>
      <c r="C1845" s="1" t="str">
        <f aca="false">A1845 &amp;" " &amp;"""" &amp;B1845 &amp;""""</f>
        <v> ## ENERGY ""</v>
      </c>
      <c r="D1845" s="1" t="str">
        <f aca="false">IF(ISBLANK(A1845),"",C1845)</f>
        <v> ## ENERGY ""</v>
      </c>
    </row>
    <row r="1846" customFormat="false" ht="13.8" hidden="false" customHeight="false" outlineLevel="0" collapsed="false">
      <c r="A1846" s="1" t="s">
        <v>2</v>
      </c>
      <c r="C1846" s="1" t="str">
        <f aca="false">A1846 &amp;" " &amp;"""" &amp;B1846 &amp;""""</f>
        <v>  ""</v>
      </c>
      <c r="D1846" s="1"/>
    </row>
    <row r="1847" customFormat="false" ht="13.8" hidden="false" customHeight="false" outlineLevel="0" collapsed="false">
      <c r="A1847" s="1" t="s">
        <v>2950</v>
      </c>
      <c r="B1847" s="1" t="s">
        <v>2951</v>
      </c>
      <c r="C1847" s="1" t="str">
        <f aca="false">A1847 &amp;" " &amp;"""" &amp;B1847 &amp;""""</f>
        <v> ENERGY_INPUT_COAL_TEXT: "[GetEnergyRealCoalInput]"</v>
      </c>
      <c r="D1847" s="1" t="str">
        <f aca="false">IF(ISBLANK(A1847),"",C1847)</f>
        <v> ENERGY_INPUT_COAL_TEXT: "[GetEnergyRealCoalInput]"</v>
      </c>
    </row>
    <row r="1848" customFormat="false" ht="13.8" hidden="false" customHeight="false" outlineLevel="0" collapsed="false">
      <c r="A1848" s="1" t="s">
        <v>2952</v>
      </c>
      <c r="B1848" s="1" t="s">
        <v>2953</v>
      </c>
      <c r="C1848" s="1" t="str">
        <f aca="false">A1848 &amp;" " &amp;"""" &amp;B1848 &amp;""""</f>
        <v> ENERGY_INPUT_FUEL_TEXT: "[GetEnergyRealFuelInput]"</v>
      </c>
      <c r="D1848" s="1" t="str">
        <f aca="false">IF(ISBLANK(A1848),"",C1848)</f>
        <v> ENERGY_INPUT_FUEL_TEXT: "[GetEnergyRealFuelInput]"</v>
      </c>
    </row>
    <row r="1849" customFormat="false" ht="13.8" hidden="false" customHeight="false" outlineLevel="0" collapsed="false">
      <c r="A1849" s="1" t="s">
        <v>2954</v>
      </c>
      <c r="B1849" s="1" t="s">
        <v>2955</v>
      </c>
      <c r="C1849" s="1" t="str">
        <f aca="false">A1849 &amp;" " &amp;"""" &amp;B1849 &amp;""""</f>
        <v> ENERGY_INPUT_HYDRO_TEXT: "[?num_hydro_power]"</v>
      </c>
      <c r="D1849" s="1" t="str">
        <f aca="false">IF(ISBLANK(A1849),"",C1849)</f>
        <v> ENERGY_INPUT_HYDRO_TEXT: "[?num_hydro_power]"</v>
      </c>
    </row>
    <row r="1850" customFormat="false" ht="13.8" hidden="false" customHeight="false" outlineLevel="0" collapsed="false">
      <c r="A1850" s="1" t="s">
        <v>2</v>
      </c>
      <c r="C1850" s="1" t="str">
        <f aca="false">A1850 &amp;" " &amp;"""" &amp;B1850 &amp;""""</f>
        <v>  ""</v>
      </c>
      <c r="D1850" s="1"/>
    </row>
    <row r="1851" customFormat="false" ht="13.8" hidden="false" customHeight="false" outlineLevel="0" collapsed="false">
      <c r="A1851" s="1" t="s">
        <v>2956</v>
      </c>
      <c r="B1851" s="1" t="s">
        <v>2957</v>
      </c>
      <c r="C1851" s="1" t="str">
        <f aca="false">A1851 &amp;" " &amp;"""" &amp;B1851 &amp;""""</f>
        <v> ENERGY_RATIO_COAL_TEXT: "[?energy_ratio@coal|%0]"</v>
      </c>
      <c r="D1851" s="1" t="str">
        <f aca="false">IF(ISBLANK(A1851),"",C1851)</f>
        <v> ENERGY_RATIO_COAL_TEXT: "[?energy_ratio@coal|%0]"</v>
      </c>
    </row>
    <row r="1852" customFormat="false" ht="13.8" hidden="false" customHeight="false" outlineLevel="0" collapsed="false">
      <c r="A1852" s="1" t="s">
        <v>2958</v>
      </c>
      <c r="B1852" s="1" t="s">
        <v>2959</v>
      </c>
      <c r="C1852" s="1" t="str">
        <f aca="false">A1852 &amp;" " &amp;"""" &amp;B1852 &amp;""""</f>
        <v> ENERGY_RATIO_COAL_TEXT_TT: "§Y[?energy_ratio@coal|%0]§! unserer §YKraftwerke§! Benutze §YKohle§! Strom zu erzeugen. Sie können das Verhältnis an Ihre Ressourcenkapazität anpassen."</v>
      </c>
      <c r="D1852" s="1" t="str">
        <f aca="false">IF(ISBLANK(A1852),"",C1852)</f>
        <v> ENERGY_RATIO_COAL_TEXT_TT: "§Y[?energy_ratio@coal|%0]§! unserer §YKraftwerke§! Benutze §YKohle§! Strom zu erzeugen. Sie können das Verhältnis an Ihre Ressourcenkapazität anpassen."</v>
      </c>
    </row>
    <row r="1853" customFormat="false" ht="13.8" hidden="false" customHeight="false" outlineLevel="0" collapsed="false">
      <c r="A1853" s="1" t="s">
        <v>2960</v>
      </c>
      <c r="B1853" s="1" t="s">
        <v>2961</v>
      </c>
      <c r="C1853" s="1" t="str">
        <f aca="false">A1853 &amp;" " &amp;"""" &amp;B1853 &amp;""""</f>
        <v> ENERGY_RATIO_FUEL_TEXT: "[?energy_ratio@fuel|%0]"</v>
      </c>
      <c r="D1853" s="1" t="str">
        <f aca="false">IF(ISBLANK(A1853),"",C1853)</f>
        <v> ENERGY_RATIO_FUEL_TEXT: "[?energy_ratio@fuel|%0]"</v>
      </c>
    </row>
    <row r="1854" customFormat="false" ht="13.8" hidden="false" customHeight="false" outlineLevel="0" collapsed="false">
      <c r="A1854" s="1" t="s">
        <v>2962</v>
      </c>
      <c r="B1854" s="1" t="s">
        <v>2963</v>
      </c>
      <c r="C1854" s="1" t="str">
        <f aca="false">A1854 &amp;" " &amp;"""" &amp;B1854 &amp;""""</f>
        <v> ENERGY_RATIO_FUEL_TEXT_TT: "§Y[?energy_ratio@fuel|%0]§! unserer §YKraftwerke§! Benutze §YFuel§! Strom zu erzeugen. Sie können das Verhältnis an Ihre Ressourcenkapazität anpassen."</v>
      </c>
      <c r="D1854" s="1" t="str">
        <f aca="false">IF(ISBLANK(A1854),"",C1854)</f>
        <v> ENERGY_RATIO_FUEL_TEXT_TT: "§Y[?energy_ratio@fuel|%0]§! unserer §YKraftwerke§! Benutze §YFuel§! Strom zu erzeugen. Sie können das Verhältnis an Ihre Ressourcenkapazität anpassen."</v>
      </c>
    </row>
    <row r="1855" customFormat="false" ht="13.8" hidden="false" customHeight="false" outlineLevel="0" collapsed="false">
      <c r="A1855" s="1" t="s">
        <v>246</v>
      </c>
      <c r="C1855" s="1" t="str">
        <f aca="false">A1855 &amp;" " &amp;"""" &amp;B1855 &amp;""""</f>
        <v>   ""</v>
      </c>
      <c r="D1855" s="1"/>
    </row>
    <row r="1856" customFormat="false" ht="13.8" hidden="false" customHeight="false" outlineLevel="0" collapsed="false">
      <c r="A1856" s="1" t="s">
        <v>2964</v>
      </c>
      <c r="B1856" s="1" t="s">
        <v>2965</v>
      </c>
      <c r="C1856" s="1" t="str">
        <f aca="false">A1856 &amp;" " &amp;"""" &amp;B1856 &amp;""""</f>
        <v> ENERGY_PRODUCTION_TITLE: "Energie Produktion"</v>
      </c>
      <c r="D1856" s="1" t="str">
        <f aca="false">IF(ISBLANK(A1856),"",C1856)</f>
        <v> ENERGY_PRODUCTION_TITLE: "Energie Produktion"</v>
      </c>
    </row>
    <row r="1857" customFormat="false" ht="13.8" hidden="false" customHeight="false" outlineLevel="0" collapsed="false">
      <c r="A1857" s="1" t="s">
        <v>2966</v>
      </c>
      <c r="B1857" s="1" t="s">
        <v>2967</v>
      </c>
      <c r="C1857" s="1" t="str">
        <f aca="false">A1857 &amp;" " &amp;"""" &amp;B1857 &amp;""""</f>
        <v> ENERGY_PRODUCTION_TEXT: "[?energy_produced|Y=0]"</v>
      </c>
      <c r="D1857" s="1" t="str">
        <f aca="false">IF(ISBLANK(A1857),"",C1857)</f>
        <v> ENERGY_PRODUCTION_TEXT: "[?energy_produced|Y=0]"</v>
      </c>
    </row>
    <row r="1858" customFormat="false" ht="13.8" hidden="false" customHeight="false" outlineLevel="0" collapsed="false">
      <c r="A1858" s="1" t="s">
        <v>2968</v>
      </c>
      <c r="B1858" s="1" t="s">
        <v>2969</v>
      </c>
      <c r="C1858" s="1" t="str">
        <f aca="false">A1858 &amp;" " &amp;"""" &amp;B1858 &amp;""""</f>
        <v> ENERGY_PRODUCED_COAL_TEXT: "[?energy_produced@coal|Y=0]"</v>
      </c>
      <c r="D1858" s="1" t="str">
        <f aca="false">IF(ISBLANK(A1858),"",C1858)</f>
        <v> ENERGY_PRODUCED_COAL_TEXT: "[?energy_produced@coal|Y=0]"</v>
      </c>
    </row>
    <row r="1859" customFormat="false" ht="13.8" hidden="false" customHeight="false" outlineLevel="0" collapsed="false">
      <c r="A1859" s="1" t="s">
        <v>2970</v>
      </c>
      <c r="B1859" s="1" t="s">
        <v>2971</v>
      </c>
      <c r="C1859" s="1" t="str">
        <f aca="false">A1859 &amp;" " &amp;"""" &amp;B1859 &amp;""""</f>
        <v> ENERGY_PRODUCED_FUEL_TEXT: "[?energy_produced@fuel|Y=0]"</v>
      </c>
      <c r="D1859" s="1" t="str">
        <f aca="false">IF(ISBLANK(A1859),"",C1859)</f>
        <v> ENERGY_PRODUCED_FUEL_TEXT: "[?energy_produced@fuel|Y=0]"</v>
      </c>
    </row>
    <row r="1860" customFormat="false" ht="13.8" hidden="false" customHeight="false" outlineLevel="0" collapsed="false">
      <c r="A1860" s="1" t="s">
        <v>2972</v>
      </c>
      <c r="B1860" s="1" t="s">
        <v>2973</v>
      </c>
      <c r="C1860" s="1" t="str">
        <f aca="false">A1860 &amp;" " &amp;"""" &amp;B1860 &amp;""""</f>
        <v> ENERGY_PRODUCED_HYDRO_TEXT: "[?energy_produced@hydro|Y=0]"</v>
      </c>
      <c r="D1860" s="1" t="str">
        <f aca="false">IF(ISBLANK(A1860),"",C1860)</f>
        <v> ENERGY_PRODUCED_HYDRO_TEXT: "[?energy_produced@hydro|Y=0]"</v>
      </c>
    </row>
    <row r="1861" customFormat="false" ht="13.8" hidden="false" customHeight="false" outlineLevel="0" collapsed="false">
      <c r="A1861" s="1" t="s">
        <v>2</v>
      </c>
      <c r="C1861" s="1" t="str">
        <f aca="false">A1861 &amp;" " &amp;"""" &amp;B1861 &amp;""""</f>
        <v>  ""</v>
      </c>
      <c r="D1861" s="1"/>
    </row>
    <row r="1862" customFormat="false" ht="13.8" hidden="false" customHeight="false" outlineLevel="0" collapsed="false">
      <c r="A1862" s="1" t="s">
        <v>2974</v>
      </c>
      <c r="B1862" s="1" t="s">
        <v>2975</v>
      </c>
      <c r="C1862" s="1" t="str">
        <f aca="false">A1862 &amp;" " &amp;"""" &amp;B1862 &amp;""""</f>
        <v> TOPBAR_ENERGY_TOOLTIP: "§YEnergy§!\n\n[GetTextForRatio]\n\nMaximale Kapazität: [GetEnergyCapacity]\n\nErzeugte Gesamtenergie: [?energy_produced|G0]\n Basis: §Y100§!\n[GetEnergyDemandBrokenDown]\n\nTotal Energie"</v>
      </c>
      <c r="D1862" s="1" t="str">
        <f aca="false">IF(ISBLANK(A1862),"",C1862)</f>
        <v> TOPBAR_ENERGY_TOOLTIP: "§YEnergy§!\n\n[GetTextForRatio]\n\nMaximale Kapazität: [GetEnergyCapacity]\n\nErzeugte Gesamtenergie: [?energy_produced|G0]\n Basis: §Y100§!\n[GetEnergyDemandBrokenDown]\n\nTotal Energie"</v>
      </c>
    </row>
    <row r="1863" customFormat="false" ht="13.8" hidden="false" customHeight="false" outlineLevel="0" collapsed="false">
      <c r="A1863" s="1" t="s">
        <v>2976</v>
      </c>
      <c r="B1863" s="1" t="s">
        <v>2977</v>
      </c>
      <c r="C1863" s="1" t="str">
        <f aca="false">A1863 &amp;" " &amp;"""" &amp;B1863 &amp;""""</f>
        <v> GetEnergyDemandBrokenDown: "§OThermisch§! Pflanzen: [?t|Y0]\n §CHydro§! Pflanzen: [?h|Y0]"</v>
      </c>
      <c r="D1863" s="1" t="str">
        <f aca="false">IF(ISBLANK(A1863),"",C1863)</f>
        <v> GetEnergyDemandBrokenDown: "§OThermisch§! Pflanzen: [?t|Y0]\n §CHydro§! Pflanzen: [?h|Y0]"</v>
      </c>
    </row>
    <row r="1864" customFormat="false" ht="13.8" hidden="false" customHeight="false" outlineLevel="0" collapsed="false">
      <c r="A1864" s="1" t="s">
        <v>2978</v>
      </c>
      <c r="B1864" s="1" t="s">
        <v>2979</v>
      </c>
      <c r="C1864" s="1" t="str">
        <f aca="false">A1864 &amp;" " &amp;"""" &amp;B1864 &amp;""""</f>
        <v> ENERGY_CONSUMPTION_TITLE: "Energieverbrauch"</v>
      </c>
      <c r="D1864" s="1" t="str">
        <f aca="false">IF(ISBLANK(A1864),"",C1864)</f>
        <v> ENERGY_CONSUMPTION_TITLE: "Energieverbrauch"</v>
      </c>
    </row>
    <row r="1865" customFormat="false" ht="13.8" hidden="false" customHeight="false" outlineLevel="0" collapsed="false">
      <c r="A1865" s="1" t="s">
        <v>2980</v>
      </c>
      <c r="B1865" s="1" t="s">
        <v>2981</v>
      </c>
      <c r="C1865" s="1" t="str">
        <f aca="false">A1865 &amp;" " &amp;"""" &amp;B1865 &amp;""""</f>
        <v> ENERGY_CONSUMPTION_TEXT: "§R-[?energy_cost|0]§!"</v>
      </c>
      <c r="D1865" s="1" t="str">
        <f aca="false">IF(ISBLANK(A1865),"",C1865)</f>
        <v> ENERGY_CONSUMPTION_TEXT: "§R-[?energy_cost|0]§!"</v>
      </c>
    </row>
    <row r="1866" customFormat="false" ht="13.8" hidden="false" customHeight="false" outlineLevel="0" collapsed="false">
      <c r="C1866" s="1" t="str">
        <f aca="false">A1866 &amp;" " &amp;"""" &amp;B1866 &amp;""""</f>
        <v> ""</v>
      </c>
      <c r="D1866" s="1" t="str">
        <f aca="false">IF(ISBLANK(A1866),"",C1866)</f>
        <v/>
      </c>
    </row>
    <row r="1867" customFormat="false" ht="13.8" hidden="false" customHeight="false" outlineLevel="0" collapsed="false">
      <c r="A1867" s="1" t="s">
        <v>2982</v>
      </c>
      <c r="B1867" s="1" t="s">
        <v>2983</v>
      </c>
      <c r="C1867" s="1" t="str">
        <f aca="false">A1867 &amp;" " &amp;"""" &amp;B1867 &amp;""""</f>
        <v> NotEnoughEnergy: "Sie liegen derzeit [?x|1R%] über Ihrer Kapazität!."</v>
      </c>
      <c r="D1867" s="1" t="str">
        <f aca="false">IF(ISBLANK(A1867),"",C1867)</f>
        <v> NotEnoughEnergy: "Sie liegen derzeit [?x|1R%] über Ihrer Kapazität!."</v>
      </c>
    </row>
    <row r="1868" customFormat="false" ht="13.8" hidden="false" customHeight="false" outlineLevel="0" collapsed="false">
      <c r="A1868" s="1" t="s">
        <v>2984</v>
      </c>
      <c r="B1868" s="1" t="s">
        <v>2985</v>
      </c>
      <c r="C1868" s="1" t="str">
        <f aca="false">A1868 &amp;" " &amp;"""" &amp;B1868 &amp;""""</f>
        <v> EnoughEnergy: "Sie haben derzeit eine Energiekapazität von [GetColorEnergy], was eine Reserveenergie von [?d|G%1] ermöglicht. Dies wird basierend auf der maximalen Produktionskapazität berechnet."</v>
      </c>
      <c r="D1868" s="1" t="str">
        <f aca="false">IF(ISBLANK(A1868),"",C1868)</f>
        <v> EnoughEnergy: "Sie haben derzeit eine Energiekapazität von [GetColorEnergy], was eine Reserveenergie von [?d|G%1] ermöglicht. Dies wird basierend auf der maximalen Produktionskapazität berechnet."</v>
      </c>
    </row>
    <row r="1869" customFormat="false" ht="13.8" hidden="false" customHeight="false" outlineLevel="0" collapsed="false">
      <c r="A1869" s="1" t="s">
        <v>2986</v>
      </c>
      <c r="B1869" s="1" t="s">
        <v>2987</v>
      </c>
      <c r="C1869" s="1" t="str">
        <f aca="false">A1869 &amp;" " &amp;"""" &amp;B1869 &amp;""""</f>
        <v> ExactlyMatched: "Sie sind voll ausgelastet, es gibt weder freie noch unbefriedigte Nachfrage."</v>
      </c>
      <c r="D1869" s="1" t="str">
        <f aca="false">IF(ISBLANK(A1869),"",C1869)</f>
        <v> ExactlyMatched: "Sie sind voll ausgelastet, es gibt weder freie noch unbefriedigte Nachfrage."</v>
      </c>
    </row>
    <row r="1870" customFormat="false" ht="13.8" hidden="false" customHeight="false" outlineLevel="0" collapsed="false">
      <c r="A1870" s="1" t="s">
        <v>2988</v>
      </c>
      <c r="B1870" s="1" t="s">
        <v>2989</v>
      </c>
      <c r="C1870" s="1" t="str">
        <f aca="false">A1870 &amp;" " &amp;"""" &amp;B1870 &amp;""""</f>
        <v> ENERGY_CIVILIAN_INPUT_TEXT: "§R-[?energy_cost@energy_civilian|0]§!"</v>
      </c>
      <c r="D1870" s="1" t="str">
        <f aca="false">IF(ISBLANK(A1870),"",C1870)</f>
        <v> ENERGY_CIVILIAN_INPUT_TEXT: "§R-[?energy_cost@energy_civilian|0]§!"</v>
      </c>
    </row>
    <row r="1871" customFormat="false" ht="13.8" hidden="false" customHeight="false" outlineLevel="0" collapsed="false">
      <c r="A1871" s="1" t="s">
        <v>2990</v>
      </c>
      <c r="B1871" s="1" t="s">
        <v>2991</v>
      </c>
      <c r="C1871" s="1" t="str">
        <f aca="false">A1871 &amp;" " &amp;"""" &amp;B1871 &amp;""""</f>
        <v> ENERGY_CIVILIAN_EFFICIENCY_TEXT: "[GetEnergyCostCiv]"</v>
      </c>
      <c r="D1871" s="1" t="str">
        <f aca="false">IF(ISBLANK(A1871),"",C1871)</f>
        <v> ENERGY_CIVILIAN_EFFICIENCY_TEXT: "[GetEnergyCostCiv]"</v>
      </c>
    </row>
    <row r="1872" customFormat="false" ht="13.8" hidden="false" customHeight="false" outlineLevel="0" collapsed="false">
      <c r="A1872" s="1" t="s">
        <v>2</v>
      </c>
      <c r="C1872" s="1" t="str">
        <f aca="false">A1872 &amp;" " &amp;"""" &amp;B1872 &amp;""""</f>
        <v>  ""</v>
      </c>
      <c r="D1872" s="1"/>
    </row>
    <row r="1873" customFormat="false" ht="13.8" hidden="false" customHeight="false" outlineLevel="0" collapsed="false">
      <c r="A1873" s="1" t="s">
        <v>2992</v>
      </c>
      <c r="B1873" s="1" t="s">
        <v>2993</v>
      </c>
      <c r="C1873" s="1" t="str">
        <f aca="false">A1873 &amp;" " &amp;"""" &amp;B1873 &amp;""""</f>
        <v> ENERGY_MILITARY_INPUT_TEXT: "§R-[?energy_cost@energy_military|0]§!"</v>
      </c>
      <c r="D1873" s="1" t="str">
        <f aca="false">IF(ISBLANK(A1873),"",C1873)</f>
        <v> ENERGY_MILITARY_INPUT_TEXT: "§R-[?energy_cost@energy_military|0]§!"</v>
      </c>
    </row>
    <row r="1874" customFormat="false" ht="13.8" hidden="false" customHeight="false" outlineLevel="0" collapsed="false">
      <c r="A1874" s="1" t="s">
        <v>2994</v>
      </c>
      <c r="B1874" s="1" t="s">
        <v>2995</v>
      </c>
      <c r="C1874" s="1" t="str">
        <f aca="false">A1874 &amp;" " &amp;"""" &amp;B1874 &amp;""""</f>
        <v> ENERGY_MILITARY_EFFICIENCY_TEXT: "[GetEnergyCostMil]"</v>
      </c>
      <c r="D1874" s="1" t="str">
        <f aca="false">IF(ISBLANK(A1874),"",C1874)</f>
        <v> ENERGY_MILITARY_EFFICIENCY_TEXT: "[GetEnergyCostMil]"</v>
      </c>
    </row>
    <row r="1875" customFormat="false" ht="13.8" hidden="false" customHeight="false" outlineLevel="0" collapsed="false">
      <c r="A1875" s="1" t="s">
        <v>2</v>
      </c>
      <c r="C1875" s="1" t="str">
        <f aca="false">A1875 &amp;" " &amp;"""" &amp;B1875 &amp;""""</f>
        <v>  ""</v>
      </c>
      <c r="D1875" s="1"/>
    </row>
    <row r="1876" customFormat="false" ht="13.8" hidden="false" customHeight="false" outlineLevel="0" collapsed="false">
      <c r="A1876" s="1" t="s">
        <v>2996</v>
      </c>
      <c r="B1876" s="1" t="s">
        <v>2997</v>
      </c>
      <c r="C1876" s="1" t="str">
        <f aca="false">A1876 &amp;" " &amp;"""" &amp;B1876 &amp;""""</f>
        <v> ENERGY_NAVAL_INPUT_TEXT: "§R-[?energy_cost@energy_naval|0]§!"</v>
      </c>
      <c r="D1876" s="1" t="str">
        <f aca="false">IF(ISBLANK(A1876),"",C1876)</f>
        <v> ENERGY_NAVAL_INPUT_TEXT: "§R-[?energy_cost@energy_naval|0]§!"</v>
      </c>
    </row>
    <row r="1877" customFormat="false" ht="13.8" hidden="false" customHeight="false" outlineLevel="0" collapsed="false">
      <c r="A1877" s="1" t="s">
        <v>2998</v>
      </c>
      <c r="B1877" s="1" t="s">
        <v>2999</v>
      </c>
      <c r="C1877" s="1" t="str">
        <f aca="false">A1877 &amp;" " &amp;"""" &amp;B1877 &amp;""""</f>
        <v> ENERGY_NAVAL_EFFICIENCY_TEXT: "[GetEnergyCostNav]"</v>
      </c>
      <c r="D1877" s="1" t="str">
        <f aca="false">IF(ISBLANK(A1877),"",C1877)</f>
        <v> ENERGY_NAVAL_EFFICIENCY_TEXT: "[GetEnergyCostNav]"</v>
      </c>
    </row>
    <row r="1878" customFormat="false" ht="13.8" hidden="false" customHeight="false" outlineLevel="0" collapsed="false">
      <c r="A1878" s="1" t="s">
        <v>2</v>
      </c>
      <c r="C1878" s="1" t="str">
        <f aca="false">A1878 &amp;" " &amp;"""" &amp;B1878 &amp;""""</f>
        <v>  ""</v>
      </c>
      <c r="D1878" s="1"/>
    </row>
    <row r="1879" customFormat="false" ht="13.8" hidden="false" customHeight="false" outlineLevel="0" collapsed="false">
      <c r="A1879" s="1" t="s">
        <v>3000</v>
      </c>
      <c r="B1879" s="1" t="s">
        <v>3001</v>
      </c>
      <c r="C1879" s="1" t="str">
        <f aca="false">A1879 &amp;" " &amp;"""" &amp;B1879 &amp;""""</f>
        <v> ENERGY_CONVERSION_INPUT_TEXT: "§R-[?energy_cost@energy_conversion|0]§!"</v>
      </c>
      <c r="D1879" s="1" t="str">
        <f aca="false">IF(ISBLANK(A1879),"",C1879)</f>
        <v> ENERGY_CONVERSION_INPUT_TEXT: "§R-[?energy_cost@energy_conversion|0]§!"</v>
      </c>
    </row>
    <row r="1880" customFormat="false" ht="13.8" hidden="false" customHeight="false" outlineLevel="0" collapsed="false">
      <c r="A1880" s="1" t="s">
        <v>3002</v>
      </c>
      <c r="B1880" s="1" t="s">
        <v>3003</v>
      </c>
      <c r="C1880" s="1" t="str">
        <f aca="false">A1880 &amp;" " &amp;"""" &amp;B1880 &amp;""""</f>
        <v> ENERGY_CONVERSION_EFFICIENCY_TEXT: "[GetEnergyCostRes]"</v>
      </c>
      <c r="D1880" s="1" t="str">
        <f aca="false">IF(ISBLANK(A1880),"",C1880)</f>
        <v> ENERGY_CONVERSION_EFFICIENCY_TEXT: "[GetEnergyCostRes]"</v>
      </c>
    </row>
    <row r="1881" customFormat="false" ht="13.8" hidden="false" customHeight="false" outlineLevel="0" collapsed="false">
      <c r="A1881" s="1" t="s">
        <v>2</v>
      </c>
      <c r="C1881" s="1" t="str">
        <f aca="false">A1881 &amp;" " &amp;"""" &amp;B1881 &amp;""""</f>
        <v>  ""</v>
      </c>
      <c r="D1881" s="1"/>
    </row>
    <row r="1882" customFormat="false" ht="13.8" hidden="false" customHeight="false" outlineLevel="0" collapsed="false">
      <c r="A1882" s="1" t="s">
        <v>3004</v>
      </c>
      <c r="B1882" s="1" t="s">
        <v>3005</v>
      </c>
      <c r="C1882" s="1" t="str">
        <f aca="false">A1882 &amp;" " &amp;"""" &amp;B1882 &amp;""""</f>
        <v> ENERGY_STATUS_SURPLUS: "§GÜberschuss§!"</v>
      </c>
      <c r="D1882" s="1" t="str">
        <f aca="false">IF(ISBLANK(A1882),"",C1882)</f>
        <v> ENERGY_STATUS_SURPLUS: "§GÜberschuss§!"</v>
      </c>
    </row>
    <row r="1883" customFormat="false" ht="13.8" hidden="false" customHeight="false" outlineLevel="0" collapsed="false">
      <c r="A1883" s="1" t="s">
        <v>3006</v>
      </c>
      <c r="B1883" s="1" t="s">
        <v>3007</v>
      </c>
      <c r="C1883" s="1" t="str">
        <f aca="false">A1883 &amp;" " &amp;"""" &amp;B1883 &amp;""""</f>
        <v> ENERGY_STATUS_DEFICIT: "§RDefizit§!"</v>
      </c>
      <c r="D1883" s="1" t="str">
        <f aca="false">IF(ISBLANK(A1883),"",C1883)</f>
        <v> ENERGY_STATUS_DEFICIT: "§RDefizit§!"</v>
      </c>
    </row>
    <row r="1884" customFormat="false" ht="13.8" hidden="false" customHeight="false" outlineLevel="0" collapsed="false">
      <c r="A1884" s="1" t="s">
        <v>3008</v>
      </c>
      <c r="C1884" s="1" t="str">
        <f aca="false">A1884 &amp;" " &amp;"""" &amp;B1884 &amp;""""</f>
        <v> # energy tooltips ""</v>
      </c>
      <c r="D1884" s="1" t="str">
        <f aca="false">IF(ISBLANK(A1884),"",C1884)</f>
        <v> # energy tooltips ""</v>
      </c>
    </row>
    <row r="1885" customFormat="false" ht="13.8" hidden="false" customHeight="false" outlineLevel="0" collapsed="false">
      <c r="A1885" s="1" t="s">
        <v>2</v>
      </c>
      <c r="C1885" s="1" t="str">
        <f aca="false">A1885 &amp;" " &amp;"""" &amp;B1885 &amp;""""</f>
        <v>  ""</v>
      </c>
      <c r="D1885" s="1"/>
    </row>
    <row r="1886" customFormat="false" ht="13.8" hidden="false" customHeight="false" outlineLevel="0" collapsed="false">
      <c r="A1886" s="1" t="s">
        <v>3009</v>
      </c>
      <c r="B1886" s="1" t="s">
        <v>3010</v>
      </c>
      <c r="C1886" s="1" t="str">
        <f aca="false">A1886 &amp;" " &amp;"""" &amp;B1886 &amp;""""</f>
        <v> energy: "Energie"</v>
      </c>
      <c r="D1886" s="1" t="str">
        <f aca="false">IF(ISBLANK(A1886),"",C1886)</f>
        <v> energy: "Energie"</v>
      </c>
    </row>
    <row r="1887" customFormat="false" ht="13.8" hidden="false" customHeight="false" outlineLevel="0" collapsed="false">
      <c r="A1887" s="1" t="s">
        <v>3011</v>
      </c>
      <c r="B1887" s="1" t="s">
        <v>3012</v>
      </c>
      <c r="C1887" s="1" t="str">
        <f aca="false">A1887 &amp;" " &amp;"""" &amp;B1887 &amp;""""</f>
        <v> energy_desc: "Energie ist das Lebenselixier der Wirtschaft Ihres Landes. Ohne Energie können Fabriken, Montagehallen, Werften und Raffinerien nicht funktionieren. Energie wird durch §YKraftwerke§! erzeugt, die entweder §OWärme§! sein können. oder §CHydro§! Typ. Ersteres läuft auf §OCoal§! oder §OKraftstoff§! während letzteres §CWater§! verwendet."</v>
      </c>
      <c r="D1887" s="1" t="str">
        <f aca="false">IF(ISBLANK(A1887),"",C1887)</f>
        <v> energy_desc: "Energie ist das Lebenselixier der Wirtschaft Ihres Landes. Ohne Energie können Fabriken, Montagehallen, Werften und Raffinerien nicht funktionieren. Energie wird durch §YKraftwerke§! erzeugt, die entweder §OWärme§! sein können. oder §CHydro§! Typ. Ersteres läuft auf §OCoal§! oder §OKraftstoff§! während letzteres §CWater§! verwendet."</v>
      </c>
    </row>
    <row r="1888" customFormat="false" ht="13.8" hidden="false" customHeight="false" outlineLevel="0" collapsed="false">
      <c r="A1888" s="1" t="s">
        <v>2</v>
      </c>
      <c r="C1888" s="1" t="str">
        <f aca="false">A1888 &amp;" " &amp;"""" &amp;B1888 &amp;""""</f>
        <v>  ""</v>
      </c>
      <c r="D1888" s="1"/>
    </row>
    <row r="1889" customFormat="false" ht="13.8" hidden="false" customHeight="false" outlineLevel="0" collapsed="false">
      <c r="A1889" s="1" t="s">
        <v>3013</v>
      </c>
      <c r="B1889" s="1" t="s">
        <v>3014</v>
      </c>
      <c r="C1889" s="1" t="str">
        <f aca="false">A1889 &amp;" " &amp;"""" &amp;B1889 &amp;""""</f>
        <v> ENERGY_MAX_PRODUCTION_TOOLIP: "Unsere [?num_power_plant|Y0] Kraftwerke haben die Kapazität, [?max_energy_produktion|G0] §YEnergy§ zu produzieren!"</v>
      </c>
      <c r="D1889" s="1" t="str">
        <f aca="false">IF(ISBLANK(A1889),"",C1889)</f>
        <v> ENERGY_MAX_PRODUCTION_TOOLIP: "Unsere [?num_power_plant|Y0] Kraftwerke haben die Kapazität, [?max_energy_produktion|G0] §YEnergy§ zu produzieren!"</v>
      </c>
    </row>
    <row r="1890" customFormat="false" ht="13.8" hidden="false" customHeight="false" outlineLevel="0" collapsed="false">
      <c r="A1890" s="1" t="s">
        <v>3015</v>
      </c>
      <c r="B1890" s="1" t="s">
        <v>3016</v>
      </c>
      <c r="C1890" s="1" t="str">
        <f aca="false">A1890 &amp;" " &amp;"""" &amp;B1890 &amp;""""</f>
        <v> ENERGY_PRODUCTION_TOOLIP: "Wir produzieren derzeit [?energy_produced|Y0] §YEnergy§!"</v>
      </c>
      <c r="D1890" s="1" t="str">
        <f aca="false">IF(ISBLANK(A1890),"",C1890)</f>
        <v> ENERGY_PRODUCTION_TOOLIP: "Wir produzieren derzeit [?energy_produced|Y0] §YEnergy§!"</v>
      </c>
    </row>
    <row r="1891" customFormat="false" ht="13.8" hidden="false" customHeight="false" outlineLevel="0" collapsed="false">
      <c r="A1891" s="1" t="s">
        <v>3017</v>
      </c>
      <c r="B1891" s="1" t="s">
        <v>3018</v>
      </c>
      <c r="C1891" s="1" t="str">
        <f aca="false">A1891 &amp;" " &amp;"""" &amp;B1891 &amp;""""</f>
        <v> ENERGY_CONSUMPTION_TOOLTIP: "Wir benötigen derzeit [?energy_cost|R0] §YEnergy§!"</v>
      </c>
      <c r="D1891" s="1" t="str">
        <f aca="false">IF(ISBLANK(A1891),"",C1891)</f>
        <v> ENERGY_CONSUMPTION_TOOLTIP: "Wir benötigen derzeit [?energy_cost|R0] §YEnergy§!"</v>
      </c>
    </row>
    <row r="1892" customFormat="false" ht="13.8" hidden="false" customHeight="false" outlineLevel="0" collapsed="false">
      <c r="A1892" s="1" t="s">
        <v>2</v>
      </c>
      <c r="C1892" s="1" t="str">
        <f aca="false">A1892 &amp;" " &amp;"""" &amp;B1892 &amp;""""</f>
        <v>  ""</v>
      </c>
      <c r="D1892" s="1"/>
    </row>
    <row r="1893" customFormat="false" ht="13.8" hidden="false" customHeight="false" outlineLevel="0" collapsed="false">
      <c r="A1893" s="1" t="s">
        <v>3019</v>
      </c>
      <c r="B1893" s="1" t="s">
        <v>3020</v>
      </c>
      <c r="C1893" s="1" t="str">
        <f aca="false">A1893 &amp;" " &amp;"""" &amp;B1893 &amp;""""</f>
        <v> ENERGY_COAL_RATIO_TOOLTIP: "§YKlick§! um das Verhältnis von £resources_strip|8 §YCoal§ zu erhöhen! Wird in der §YEnergieerzeugung§ verwendet! um §Y5%§!"</v>
      </c>
      <c r="D1893" s="1" t="str">
        <f aca="false">IF(ISBLANK(A1893),"",C1893)</f>
        <v> ENERGY_COAL_RATIO_TOOLTIP: "§YKlick§! um das Verhältnis von £resources_strip|8 §YCoal§ zu erhöhen! Wird in der §YEnergieerzeugung§ verwendet! um §Y5%§!"</v>
      </c>
    </row>
    <row r="1894" customFormat="false" ht="13.8" hidden="false" customHeight="false" outlineLevel="0" collapsed="false">
      <c r="A1894" s="1" t="s">
        <v>3021</v>
      </c>
      <c r="B1894" s="1" t="s">
        <v>3022</v>
      </c>
      <c r="C1894" s="1" t="str">
        <f aca="false">A1894 &amp;" " &amp;"""" &amp;B1894 &amp;""""</f>
        <v> ENERGY_COAL_RATIO_TOOLTIP_DELAYED: "[?energy_ratio@coal|0%Y] unserer [?num_power_plant|Y0] Kraftwerke produzieren §YEnergie§! mit £resources_strip|8 §YCoal§!"</v>
      </c>
      <c r="D1894" s="1" t="str">
        <f aca="false">IF(ISBLANK(A1894),"",C1894)</f>
        <v> ENERGY_COAL_RATIO_TOOLTIP_DELAYED: "[?energy_ratio@coal|0%Y] unserer [?num_power_plant|Y0] Kraftwerke produzieren §YEnergie§! mit £resources_strip|8 §YCoal§!"</v>
      </c>
    </row>
    <row r="1895" customFormat="false" ht="13.8" hidden="false" customHeight="false" outlineLevel="0" collapsed="false">
      <c r="A1895" s="1" t="s">
        <v>3023</v>
      </c>
      <c r="B1895" s="1" t="s">
        <v>3024</v>
      </c>
      <c r="C1895" s="1" t="str">
        <f aca="false">A1895 &amp;" " &amp;"""" &amp;B1895 &amp;""""</f>
        <v> ENERGY_OIL_RATIO_TOOLTIP: "§YKlick§! um das Verhältnis von £fuel_texticon §YFuel§ zu erhöhen! Wird in der §YEnergieerzeugung§ verwendet! um §Y5%§!"</v>
      </c>
      <c r="D1895" s="1" t="str">
        <f aca="false">IF(ISBLANK(A1895),"",C1895)</f>
        <v> ENERGY_OIL_RATIO_TOOLTIP: "§YKlick§! um das Verhältnis von £fuel_texticon §YFuel§ zu erhöhen! Wird in der §YEnergieerzeugung§ verwendet! um §Y5%§!"</v>
      </c>
    </row>
    <row r="1896" customFormat="false" ht="13.8" hidden="false" customHeight="false" outlineLevel="0" collapsed="false">
      <c r="A1896" s="1" t="s">
        <v>3025</v>
      </c>
      <c r="B1896" s="1" t="s">
        <v>3026</v>
      </c>
      <c r="C1896" s="1" t="str">
        <f aca="false">A1896 &amp;" " &amp;"""" &amp;B1896 &amp;""""</f>
        <v> ENERGY_OIL_RATIO_TOOLTIP_DELAYED: "[?energy_ratio@fuel|0%Y] unserer [?num_power_plant|Y0] Kraftwerke produzieren §YEnergie§! mit £fuel_texticon §YFuel§!\n\nUnsere Kraftwerke sind für maximal [?modifier@energy_fuel_fraction_cap|Y%1] £fuel_texticon §YFuel§ geeignet! Verwendung in §YEnergieerzeugung§!"</v>
      </c>
      <c r="D1896" s="1" t="str">
        <f aca="false">IF(ISBLANK(A1896),"",C1896)</f>
        <v> ENERGY_OIL_RATIO_TOOLTIP_DELAYED: "[?energy_ratio@fuel|0%Y] unserer [?num_power_plant|Y0] Kraftwerke produzieren §YEnergie§! mit £fuel_texticon §YFuel§!\n\nUnsere Kraftwerke sind für maximal [?modifier@energy_fuel_fraction_cap|Y%1] £fuel_texticon §YFuel§ geeignet! Verwendung in §YEnergieerzeugung§!"</v>
      </c>
    </row>
    <row r="1897" customFormat="false" ht="13.8" hidden="false" customHeight="false" outlineLevel="0" collapsed="false">
      <c r="A1897" s="1" t="s">
        <v>3027</v>
      </c>
      <c r="B1897" s="1" t="s">
        <v>3028</v>
      </c>
      <c r="C1897" s="1" t="str">
        <f aca="false">A1897 &amp;" " &amp;"""" &amp;B1897 &amp;""""</f>
        <v> ENERGY_OIL_CAPPED_TOOLTIP: "Unsere Energieanlagen sind für einen höheren %-Anteil £fuel_texticon §YFuel§ nicht geeignet! Wird in der §YEnergieerzeugung§ verwendet!"</v>
      </c>
      <c r="D1897" s="1" t="str">
        <f aca="false">IF(ISBLANK(A1897),"",C1897)</f>
        <v> ENERGY_OIL_CAPPED_TOOLTIP: "Unsere Energieanlagen sind für einen höheren %-Anteil £fuel_texticon §YFuel§ nicht geeignet! Wird in der §YEnergieerzeugung§ verwendet!"</v>
      </c>
    </row>
    <row r="1898" customFormat="false" ht="13.8" hidden="false" customHeight="false" outlineLevel="0" collapsed="false">
      <c r="A1898" s="1" t="s">
        <v>3029</v>
      </c>
      <c r="C1898" s="1" t="str">
        <f aca="false">A1898 &amp;" " &amp;"""" &amp;B1898 &amp;""""</f>
        <v> # production tab ""</v>
      </c>
      <c r="D1898" s="1" t="str">
        <f aca="false">IF(ISBLANK(A1898),"",C1898)</f>
        <v> # production tab ""</v>
      </c>
    </row>
    <row r="1899" customFormat="false" ht="13.8" hidden="false" customHeight="false" outlineLevel="0" collapsed="false">
      <c r="A1899" s="1" t="s">
        <v>3030</v>
      </c>
      <c r="B1899" s="1" t="s">
        <v>3031</v>
      </c>
      <c r="C1899" s="1" t="str">
        <f aca="false">A1899 &amp;" " &amp;"""" &amp;B1899 &amp;""""</f>
        <v> MILITARY_ENERGY_TEXT: "Energie: [GetEnergyCostMil]"</v>
      </c>
      <c r="D1899" s="1" t="str">
        <f aca="false">IF(ISBLANK(A1899),"",C1899)</f>
        <v> MILITARY_ENERGY_TEXT: "Energie: [GetEnergyCostMil]"</v>
      </c>
    </row>
    <row r="1900" customFormat="false" ht="13.8" hidden="false" customHeight="false" outlineLevel="0" collapsed="false">
      <c r="A1900" s="1" t="s">
        <v>3032</v>
      </c>
      <c r="C1900" s="1" t="str">
        <f aca="false">A1900 &amp;" " &amp;"""" &amp;B1900 &amp;""""</f>
        <v> MILITARY_ENERGY_TOOLTIP: ""</v>
      </c>
      <c r="D1900" s="1" t="str">
        <f aca="false">IF(ISBLANK(A1900),"",C1900)</f>
        <v> MILITARY_ENERGY_TOOLTIP: ""</v>
      </c>
    </row>
    <row r="1901" customFormat="false" ht="13.8" hidden="false" customHeight="false" outlineLevel="0" collapsed="false">
      <c r="A1901" s="1" t="s">
        <v>3033</v>
      </c>
      <c r="B1901" s="1" t="s">
        <v>3034</v>
      </c>
      <c r="C1901" s="1" t="str">
        <f aca="false">A1901 &amp;" " &amp;"""" &amp;B1901 &amp;""""</f>
        <v> NAVAL_ENERGY_TEXT: "Energie: [GetEnergyCostNav]"</v>
      </c>
      <c r="D1901" s="1" t="str">
        <f aca="false">IF(ISBLANK(A1901),"",C1901)</f>
        <v> NAVAL_ENERGY_TEXT: "Energie: [GetEnergyCostNav]"</v>
      </c>
    </row>
    <row r="1902" customFormat="false" ht="13.8" hidden="false" customHeight="false" outlineLevel="0" collapsed="false">
      <c r="A1902" s="1" t="s">
        <v>3035</v>
      </c>
      <c r="C1902" s="1" t="str">
        <f aca="false">A1902 &amp;" " &amp;"""" &amp;B1902 &amp;""""</f>
        <v> NAVAL_ENERGY_TOOLTIP: ""</v>
      </c>
      <c r="D1902" s="1" t="str">
        <f aca="false">IF(ISBLANK(A1902),"",C1902)</f>
        <v> NAVAL_ENERGY_TOOLTIP: ""</v>
      </c>
    </row>
    <row r="1903" customFormat="false" ht="13.8" hidden="false" customHeight="false" outlineLevel="0" collapsed="false">
      <c r="A1903" s="1" t="s">
        <v>3036</v>
      </c>
      <c r="B1903" s="1" t="s">
        <v>2991</v>
      </c>
      <c r="C1903" s="1" t="str">
        <f aca="false">A1903 &amp;" " &amp;"""" &amp;B1903 &amp;""""</f>
        <v> CIVILIAN_ENERGY_TEXT: "[GetEnergyCostCiv]"</v>
      </c>
      <c r="D1903" s="1" t="str">
        <f aca="false">IF(ISBLANK(A1903),"",C1903)</f>
        <v> CIVILIAN_ENERGY_TEXT: "[GetEnergyCostCiv]"</v>
      </c>
    </row>
    <row r="1904" customFormat="false" ht="13.8" hidden="false" customHeight="false" outlineLevel="0" collapsed="false">
      <c r="A1904" s="1" t="s">
        <v>3037</v>
      </c>
      <c r="C1904" s="1" t="str">
        <f aca="false">A1904 &amp;" " &amp;"""" &amp;B1904 &amp;""""</f>
        <v> CIVILIAN_ENERGY_TOOLTIP: ""</v>
      </c>
      <c r="D1904" s="1" t="str">
        <f aca="false">IF(ISBLANK(A1904),"",C1904)</f>
        <v> CIVILIAN_ENERGY_TOOLTIP: ""</v>
      </c>
    </row>
    <row r="1905" customFormat="false" ht="13.8" hidden="false" customHeight="false" outlineLevel="0" collapsed="false">
      <c r="A1905" s="1" t="s">
        <v>2</v>
      </c>
      <c r="C1905" s="1" t="str">
        <f aca="false">A1905 &amp;" " &amp;"""" &amp;B1905 &amp;""""</f>
        <v>  ""</v>
      </c>
      <c r="D1905" s="1"/>
    </row>
    <row r="1906" customFormat="false" ht="13.8" hidden="false" customHeight="false" outlineLevel="0" collapsed="false">
      <c r="A1906" s="1" t="s">
        <v>3038</v>
      </c>
      <c r="C1906" s="1" t="str">
        <f aca="false">A1906 &amp;" " &amp;"""" &amp;B1906 &amp;""""</f>
        <v> ## FOOD ""</v>
      </c>
      <c r="D1906" s="1" t="str">
        <f aca="false">IF(ISBLANK(A1906),"",C1906)</f>
        <v> ## FOOD ""</v>
      </c>
    </row>
    <row r="1907" customFormat="false" ht="13.8" hidden="false" customHeight="false" outlineLevel="0" collapsed="false">
      <c r="A1907" s="1" t="s">
        <v>3039</v>
      </c>
      <c r="B1907" s="1" t="s">
        <v>3040</v>
      </c>
      <c r="C1907" s="1" t="str">
        <f aca="false">A1907 &amp;" " &amp;"""" &amp;B1907 &amp;""""</f>
        <v> TOPBAR_FOOD_TOOLTIP: "[!text_click]"</v>
      </c>
      <c r="D1907" s="1" t="str">
        <f aca="false">IF(ISBLANK(A1907),"",C1907)</f>
        <v> TOPBAR_FOOD_TOOLTIP: "[!text_click]"</v>
      </c>
    </row>
    <row r="1908" customFormat="false" ht="13.8" hidden="false" customHeight="false" outlineLevel="0" collapsed="false">
      <c r="A1908" s="1" t="s">
        <v>3041</v>
      </c>
      <c r="B1908" s="1" t="s">
        <v>3042</v>
      </c>
      <c r="C1908" s="1" t="str">
        <f aca="false">A1908 &amp;" " &amp;"""" &amp;B1908 &amp;""""</f>
        <v> RATIONS_TITLE: "§YRations§!\n\n[GetFoodDecayLoc]\n§YCivillian Consumption ([?modifier@food_need_civilian|=-%1g]) §!\n Kernbevölkerung: [?food_need_pop|Y0]\n Nicht-Kernbevölkerung: [ ?food_need_pop_occ|Y0]\n§YMilitärer Verbrauch ([?modifier@food_need_military|=-%1g])§!\n Streitkräfte: [?food_need_army|Y0]\n Garnison: [?food_need_garrison|Y0]\n Ausbildung: [?food_need_deployment|Y0]\n\n"</v>
      </c>
      <c r="D1908" s="1" t="str">
        <f aca="false">IF(ISBLANK(A1908),"",C1908)</f>
        <v> RATIONS_TITLE: "§YRations§!\n\n[GetFoodDecayLoc]\n§YCivillian Consumption ([?modifier@food_need_civilian|=-%1g]) §!\n Kernbevölkerung: [?food_need_pop|Y0]\n Nicht-Kernbevölkerung: [ ?food_need_pop_occ|Y0]\n§YMilitärer Verbrauch ([?modifier@food_need_military|=-%1g])§!\n Streitkräfte: [?food_need_army|Y0]\n Garnison: [?food_need_garrison|Y0]\n Ausbildung: [?food_need_deployment|Y0]\n\n"</v>
      </c>
    </row>
    <row r="1909" customFormat="false" ht="13.8" hidden="false" customHeight="false" outlineLevel="0" collapsed="false">
      <c r="A1909" s="1" t="s">
        <v>3043</v>
      </c>
      <c r="B1909" s="1" t="s">
        <v>3044</v>
      </c>
      <c r="C1909" s="1" t="str">
        <f aca="false">A1909 &amp;" " &amp;"""" &amp;B1909 &amp;""""</f>
        <v> FOOD_DECAY: "Aktuelle Rationen: [?food|Y1]§YK§!\nMaximale Lagerkapazität: §Y[?food_max|1]K§!\n\nAktueller Tagesgewinn: [?income|0Y] ([?amount_food]£resources_strip| 10))\nAktueller Tagesverbrauch: [?food_usage|Y0] ([?modifier@food_need_total|=-%1])\nJeder Tag [?decay|%R1] ([?decay_flat|Y0]) unserer Rationen verfällt. \nWir schätzen, dass sich unser Vorrat ändern wird um: [?food_balance|+0]\n\nMit unserem aktuellen Guthaben schätzen wir, dass wir unseren §YLebensmittelvorrat§ füllen können! bis zu [?food_fill_target|%1Y]\n"</v>
      </c>
      <c r="D1909" s="1" t="str">
        <f aca="false">IF(ISBLANK(A1909),"",C1909)</f>
        <v> FOOD_DECAY: "Aktuelle Rationen: [?food|Y1]§YK§!\nMaximale Lagerkapazität: §Y[?food_max|1]K§!\n\nAktueller Tagesgewinn: [?income|0Y] ([?amount_food]£resources_strip| 10))\nAktueller Tagesverbrauch: [?food_usage|Y0] ([?modifier@food_need_total|=-%1])\nJeder Tag [?decay|%R1] ([?decay_flat|Y0]) unserer Rationen verfällt. \nWir schätzen, dass sich unser Vorrat ändern wird um: [?food_balance|+0]\n\nMit unserem aktuellen Guthaben schätzen wir, dass wir unseren §YLebensmittelvorrat§ füllen können! bis zu [?food_fill_target|%1Y]\n"</v>
      </c>
    </row>
    <row r="1910" customFormat="false" ht="13.8" hidden="false" customHeight="false" outlineLevel="0" collapsed="false">
      <c r="A1910" s="1" t="s">
        <v>3045</v>
      </c>
      <c r="B1910" s="1" t="s">
        <v>3046</v>
      </c>
      <c r="C1910" s="1" t="str">
        <f aca="false">A1910 &amp;" " &amp;"""" &amp;B1910 &amp;""""</f>
        <v> FOOD_MITIGATION: "Aktuelle §Strafe wegen Lebensmittelmangels:§! [?lack_of_food|%R1]\n\nAktueller Tagesgewinn: [?income|0Y] ([?amount_food]£resources_strip|10))\nAktueller Tagesverbrauch: [?food_usage|Y0] ([?modifier@food_need_total|= -%1])\nNotfallrationierung reduziert den Verbrauch um: [?mitigation_flat|Y0].\nWir schätzen, dass sich unser Vorrat ändern wird um: [?food_balance|+0]\n\nMit unserem aktuellen Kontostand gehen wir davon aus, dass wir tendenziell tendieren werden zu einem §YMangel an Nahrung§! Strafe von [?lack_of_food_max|%1-]\n"</v>
      </c>
      <c r="D1910" s="1" t="str">
        <f aca="false">IF(ISBLANK(A1910),"",C1910)</f>
        <v> FOOD_MITIGATION: "Aktuelle §Strafe wegen Lebensmittelmangels:§! [?lack_of_food|%R1]\n\nAktueller Tagesgewinn: [?income|0Y] ([?amount_food]£resources_strip|10))\nAktueller Tagesverbrauch: [?food_usage|Y0] ([?modifier@food_need_total|= -%1])\nNotfallrationierung reduziert den Verbrauch um: [?mitigation_flat|Y0].\nWir schätzen, dass sich unser Vorrat ändern wird um: [?food_balance|+0]\n\nMit unserem aktuellen Kontostand gehen wir davon aus, dass wir tendenziell tendieren werden zu einem §YMangel an Nahrung§! Strafe von [?lack_of_food_max|%1-]\n"</v>
      </c>
    </row>
    <row r="1911" customFormat="false" ht="13.8" hidden="false" customHeight="false" outlineLevel="0" collapsed="false">
      <c r="A1911" s="1" t="s">
        <v>3047</v>
      </c>
      <c r="B1911" s="1" t="s">
        <v>3048</v>
      </c>
      <c r="C1911" s="1" t="str">
        <f aca="false">A1911 &amp;" " &amp;"""" &amp;B1911 &amp;""""</f>
        <v> RATIONS_INCREASE: "§G[?food_days|1%]§!"</v>
      </c>
      <c r="D1911" s="1" t="str">
        <f aca="false">IF(ISBLANK(A1911),"",C1911)</f>
        <v> RATIONS_INCREASE: "§G[?food_days|1%]§!"</v>
      </c>
    </row>
    <row r="1912" customFormat="false" ht="13.8" hidden="false" customHeight="false" outlineLevel="0" collapsed="false">
      <c r="A1912" s="1" t="s">
        <v>3049</v>
      </c>
      <c r="B1912" s="1" t="s">
        <v>3050</v>
      </c>
      <c r="C1912" s="1" t="str">
        <f aca="false">A1912 &amp;" " &amp;"""" &amp;B1912 &amp;""""</f>
        <v> RATIONS_DECREASE: "§Y[?food_days|1%]§!"</v>
      </c>
      <c r="D1912" s="1" t="str">
        <f aca="false">IF(ISBLANK(A1912),"",C1912)</f>
        <v> RATIONS_DECREASE: "§Y[?food_days|1%]§!"</v>
      </c>
    </row>
    <row r="1913" customFormat="false" ht="13.8" hidden="false" customHeight="false" outlineLevel="0" collapsed="false">
      <c r="A1913" s="1" t="s">
        <v>3051</v>
      </c>
      <c r="B1913" s="1" t="s">
        <v>3052</v>
      </c>
      <c r="C1913" s="1" t="str">
        <f aca="false">A1913 &amp;" " &amp;"""" &amp;B1913 &amp;""""</f>
        <v> RATIONS_INSUFFICIENT: "§R[?food_days|1%]§!"</v>
      </c>
      <c r="D1913" s="1" t="str">
        <f aca="false">IF(ISBLANK(A1913),"",C1913)</f>
        <v> RATIONS_INSUFFICIENT: "§R[?food_days|1%]§!"</v>
      </c>
    </row>
    <row r="1914" customFormat="false" ht="13.8" hidden="false" customHeight="false" outlineLevel="0" collapsed="false">
      <c r="A1914" s="1" t="s">
        <v>3053</v>
      </c>
      <c r="B1914" s="1" t="s">
        <v>3054</v>
      </c>
      <c r="C1914" s="1" t="str">
        <f aca="false">A1914 &amp;" " &amp;"""" &amp;B1914 &amp;""""</f>
        <v> RATIONS_FULL: "§GVoll§!"</v>
      </c>
      <c r="D1914" s="1" t="str">
        <f aca="false">IF(ISBLANK(A1914),"",C1914)</f>
        <v> RATIONS_FULL: "§GVoll§!"</v>
      </c>
    </row>
    <row r="1915" customFormat="false" ht="13.8" hidden="false" customHeight="false" outlineLevel="0" collapsed="false">
      <c r="A1915" s="1" t="s">
        <v>3055</v>
      </c>
      <c r="B1915" s="1" t="s">
        <v>3056</v>
      </c>
      <c r="C1915" s="1" t="str">
        <f aca="false">A1915 &amp;" " &amp;"""" &amp;B1915 &amp;""""</f>
        <v> RATIONS_EMPTY: "§R0|[?mangel_of_food|0%]§!"</v>
      </c>
      <c r="D1915" s="1" t="str">
        <f aca="false">IF(ISBLANK(A1915),"",C1915)</f>
        <v> RATIONS_EMPTY: "§R0|[?mangel_of_food|0%]§!"</v>
      </c>
    </row>
    <row r="1916" customFormat="false" ht="13.8" hidden="false" customHeight="false" outlineLevel="0" collapsed="false">
      <c r="A1916" s="1" t="s">
        <v>2</v>
      </c>
      <c r="C1916" s="1" t="str">
        <f aca="false">A1916 &amp;" " &amp;"""" &amp;B1916 &amp;""""</f>
        <v>  ""</v>
      </c>
      <c r="D1916" s="1"/>
    </row>
    <row r="1917" customFormat="false" ht="13.8" hidden="false" customHeight="false" outlineLevel="0" collapsed="false">
      <c r="A1917" s="1" t="s">
        <v>3057</v>
      </c>
      <c r="C1917" s="1" t="str">
        <f aca="false">A1917 &amp;" " &amp;"""" &amp;B1917 &amp;""""</f>
        <v> ## LAWS ""</v>
      </c>
      <c r="D1917" s="1" t="str">
        <f aca="false">IF(ISBLANK(A1917),"",C1917)</f>
        <v> ## LAWS ""</v>
      </c>
    </row>
    <row r="1918" customFormat="false" ht="13.8" hidden="false" customHeight="false" outlineLevel="0" collapsed="false">
      <c r="A1918" s="1" t="s">
        <v>3058</v>
      </c>
      <c r="B1918" s="1" t="s">
        <v>3059</v>
      </c>
      <c r="C1918" s="1" t="str">
        <f aca="false">A1918 &amp;" " &amp;"""" &amp;B1918 &amp;""""</f>
        <v> SELECT_LAW_TOOLTIP: "[!select_law_click] \n\n[!select_law_click_enabled]"</v>
      </c>
      <c r="D1918" s="1" t="str">
        <f aca="false">IF(ISBLANK(A1918),"",C1918)</f>
        <v> SELECT_LAW_TOOLTIP: "[!select_law_click] \n\n[!select_law_click_enabled]"</v>
      </c>
    </row>
    <row r="1919" customFormat="false" ht="13.8" hidden="false" customHeight="false" outlineLevel="0" collapsed="false">
      <c r="A1919" s="1" t="s">
        <v>2</v>
      </c>
      <c r="C1919" s="1" t="str">
        <f aca="false">A1919 &amp;" " &amp;"""" &amp;B1919 &amp;""""</f>
        <v>  ""</v>
      </c>
      <c r="D1919" s="1"/>
    </row>
    <row r="1920" customFormat="false" ht="13.8" hidden="false" customHeight="false" outlineLevel="0" collapsed="false">
      <c r="A1920" s="1" t="s">
        <v>3060</v>
      </c>
      <c r="B1920" s="1" t="s">
        <v>3061</v>
      </c>
      <c r="C1920" s="1" t="str">
        <f aca="false">A1920 &amp;" " &amp;"""" &amp;B1920 &amp;""""</f>
        <v> LAW_TITLE_TEXT:0 "§Y[?title.GetTokenLocalizedKey]§!\n"</v>
      </c>
      <c r="D1920" s="1" t="str">
        <f aca="false">IF(ISBLANK(A1920),"",C1920)</f>
        <v> LAW_TITLE_TEXT:0 "§Y[?title.GetTokenLocalizedKey]§!\n"</v>
      </c>
    </row>
    <row r="1921" customFormat="false" ht="13.8" hidden="false" customHeight="false" outlineLevel="0" collapsed="false">
      <c r="A1921" s="1" t="s">
        <v>3062</v>
      </c>
      <c r="B1921" s="1" t="s">
        <v>3063</v>
      </c>
      <c r="C1921" s="1" t="str">
        <f aca="false">A1921 &amp;" " &amp;"""" &amp;B1921 &amp;""""</f>
        <v> SELECT_LAW_COST_TEXT: "[GetLawTrigger] [GetLawBudgetCost] [GetLawCost]"</v>
      </c>
      <c r="D1921" s="1" t="str">
        <f aca="false">IF(ISBLANK(A1921),"",C1921)</f>
        <v> SELECT_LAW_COST_TEXT: "[GetLawTrigger] [GetLawBudgetCost] [GetLawCost]"</v>
      </c>
    </row>
    <row r="1922" customFormat="false" ht="13.8" hidden="false" customHeight="false" outlineLevel="0" collapsed="false">
      <c r="A1922" s="1" t="s">
        <v>3064</v>
      </c>
      <c r="B1922" s="1" t="s">
        <v>3065</v>
      </c>
      <c r="C1922" s="1" t="str">
        <f aca="false">A1922 &amp;" " &amp;"""" &amp;B1922 &amp;""""</f>
        <v> SELECT_LAW_COST_PP_TRUE: " £pol_power [?selected_laws_cost^i|Y0]"</v>
      </c>
      <c r="D1922" s="1" t="str">
        <f aca="false">IF(ISBLANK(A1922),"",C1922)</f>
        <v> SELECT_LAW_COST_PP_TRUE: " £pol_power [?selected_laws_cost^i|Y0]"</v>
      </c>
    </row>
    <row r="1923" customFormat="false" ht="13.8" hidden="false" customHeight="false" outlineLevel="0" collapsed="false">
      <c r="A1923" s="1" t="s">
        <v>3066</v>
      </c>
      <c r="B1923" s="1" t="s">
        <v>3067</v>
      </c>
      <c r="C1923" s="1" t="str">
        <f aca="false">A1923 &amp;" " &amp;"""" &amp;B1923 &amp;""""</f>
        <v> SELECT_LAW_COST_PP_FALSE: " £pol_power [?selected_laws_cost^i|R0]"</v>
      </c>
      <c r="D1923" s="1" t="str">
        <f aca="false">IF(ISBLANK(A1923),"",C1923)</f>
        <v> SELECT_LAW_COST_PP_FALSE: " £pol_power [?selected_laws_cost^i|R0]"</v>
      </c>
    </row>
    <row r="1924" customFormat="false" ht="13.8" hidden="false" customHeight="false" outlineLevel="0" collapsed="false">
      <c r="A1924" s="1" t="s">
        <v>3068</v>
      </c>
      <c r="B1924" s="1" t="s">
        <v>3069</v>
      </c>
      <c r="C1924" s="1" t="str">
        <f aca="false">A1924 &amp;" " &amp;"""" &amp;B1924 &amp;""""</f>
        <v> SELECT_LAW_COST_BUDGET_TRUE: "£law_budget [?selected_laws_budget_cost^i|Y0]"</v>
      </c>
      <c r="D1924" s="1" t="str">
        <f aca="false">IF(ISBLANK(A1924),"",C1924)</f>
        <v> SELECT_LAW_COST_BUDGET_TRUE: "£law_budget [?selected_laws_budget_cost^i|Y0]"</v>
      </c>
    </row>
    <row r="1925" customFormat="false" ht="13.8" hidden="false" customHeight="false" outlineLevel="0" collapsed="false">
      <c r="A1925" s="1" t="s">
        <v>3070</v>
      </c>
      <c r="B1925" s="1" t="s">
        <v>3071</v>
      </c>
      <c r="C1925" s="1" t="str">
        <f aca="false">A1925 &amp;" " &amp;"""" &amp;B1925 &amp;""""</f>
        <v> SELECT_LAW_COST_BUDGET_FALSE: "£law_budget [?selected_laws_budget_cost^i|R0]"</v>
      </c>
      <c r="D1925" s="1" t="str">
        <f aca="false">IF(ISBLANK(A1925),"",C1925)</f>
        <v> SELECT_LAW_COST_BUDGET_FALSE: "£law_budget [?selected_laws_budget_cost^i|R0]"</v>
      </c>
    </row>
    <row r="1926" customFormat="false" ht="13.8" hidden="false" customHeight="false" outlineLevel="0" collapsed="false">
      <c r="A1926" s="1" t="s">
        <v>2</v>
      </c>
      <c r="C1926" s="1" t="str">
        <f aca="false">A1926 &amp;" " &amp;"""" &amp;B1926 &amp;""""</f>
        <v>  ""</v>
      </c>
      <c r="D1926" s="1"/>
    </row>
    <row r="1927" customFormat="false" ht="13.8" hidden="false" customHeight="false" outlineLevel="0" collapsed="false">
      <c r="A1927" s="1" t="s">
        <v>3072</v>
      </c>
      <c r="B1927" s="1" t="s">
        <v>3073</v>
      </c>
      <c r="C1927" s="1" t="str">
        <f aca="false">A1927 &amp;" " &amp;"""" &amp;B1927 &amp;""""</f>
        <v> SELECT_LAW_STATS_TEXT: "[GetLawStats]"</v>
      </c>
      <c r="D1927" s="1" t="str">
        <f aca="false">IF(ISBLANK(A1927),"",C1927)</f>
        <v> SELECT_LAW_STATS_TEXT: "[GetLawStats]"</v>
      </c>
    </row>
    <row r="1928" customFormat="false" ht="13.8" hidden="false" customHeight="false" outlineLevel="0" collapsed="false">
      <c r="A1928" s="1" t="s">
        <v>3074</v>
      </c>
      <c r="B1928" s="1" t="s">
        <v>3075</v>
      </c>
      <c r="C1928" s="1" t="str">
        <f aca="false">A1928 &amp;" " &amp;"""" &amp;B1928 &amp;""""</f>
        <v> SELECT_LAW_DAYS_TEXT: "[GetLawChangeDays]"</v>
      </c>
      <c r="D1928" s="1" t="str">
        <f aca="false">IF(ISBLANK(A1928),"",C1928)</f>
        <v> SELECT_LAW_DAYS_TEXT: "[GetLawChangeDays]"</v>
      </c>
    </row>
    <row r="1929" customFormat="false" ht="13.8" hidden="false" customHeight="false" outlineLevel="0" collapsed="false">
      <c r="A1929" s="1" t="s">
        <v>2</v>
      </c>
      <c r="C1929" s="1" t="str">
        <f aca="false">A1929 &amp;" " &amp;"""" &amp;B1929 &amp;""""</f>
        <v>  ""</v>
      </c>
      <c r="D1929" s="1"/>
    </row>
    <row r="1930" customFormat="false" ht="13.8" hidden="false" customHeight="false" outlineLevel="0" collapsed="false">
      <c r="A1930" s="1" t="s">
        <v>3076</v>
      </c>
      <c r="B1930" s="1" t="s">
        <v>3077</v>
      </c>
      <c r="C1930" s="1" t="str">
        <f aca="false">A1930 &amp;" " &amp;"""" &amp;B1930 &amp;""""</f>
        <v> LAW_OVERVIEW_TITLE_TEXT: "§Y[?selected.GetTokenLocalizedKey]§!\n[!add_idea_button_click]"</v>
      </c>
      <c r="D1930" s="1" t="str">
        <f aca="false">IF(ISBLANK(A1930),"",C1930)</f>
        <v> LAW_OVERVIEW_TITLE_TEXT: "§Y[?selected.GetTokenLocalizedKey]§!\n[!add_idea_button_click]"</v>
      </c>
    </row>
    <row r="1931" customFormat="false" ht="13.8" hidden="false" customHeight="false" outlineLevel="0" collapsed="false">
      <c r="A1931" s="1" t="s">
        <v>2</v>
      </c>
      <c r="C1931" s="1" t="str">
        <f aca="false">A1931 &amp;" " &amp;"""" &amp;B1931 &amp;""""</f>
        <v>  ""</v>
      </c>
      <c r="D1931" s="1"/>
    </row>
    <row r="1932" customFormat="false" ht="13.8" hidden="false" customHeight="false" outlineLevel="0" collapsed="false">
      <c r="A1932" s="1" t="s">
        <v>3078</v>
      </c>
      <c r="B1932" s="1" t="s">
        <v>3079</v>
      </c>
      <c r="C1932" s="1" t="str">
        <f aca="false">A1932 &amp;" " &amp;"""" &amp;B1932 &amp;""""</f>
        <v> LAW_SWITCH_TITLE: "[GetLawSwitchIcon] §Y[?law_category.GetTokenLocalizedKey]§ ändern! zu §Y[?global.law@var:law_category^law_change_target.GetTokenLocalizedKey]§!"</v>
      </c>
      <c r="D1932" s="1" t="str">
        <f aca="false">IF(ISBLANK(A1932),"",C1932)</f>
        <v> LAW_SWITCH_TITLE: "[GetLawSwitchIcon] §Y[?law_category.GetTokenLocalizedKey]§ ändern! zu §Y[?global.law@var:law_category^law_change_target.GetTokenLocalizedKey]§!"</v>
      </c>
    </row>
    <row r="1933" customFormat="false" ht="13.8" hidden="false" customHeight="false" outlineLevel="0" collapsed="false">
      <c r="A1933" s="1" t="s">
        <v>3080</v>
      </c>
      <c r="B1933" s="1" t="s">
        <v>3081</v>
      </c>
      <c r="C1933" s="1" t="str">
        <f aca="false">A1933 &amp;" " &amp;"""" &amp;B1933 &amp;""""</f>
        <v> LAW_SWITCH_TEXT: "\nGesamtfortschritt: [?law_change_progress@var:law_category|Y1]/[?law_change_days@var:law_category|Y1]\n Täglicher Fortschritt: [?law_daily|Y2]\n Basis: §Y1.0§!"</v>
      </c>
      <c r="D1933" s="1" t="str">
        <f aca="false">IF(ISBLANK(A1933),"",C1933)</f>
        <v> LAW_SWITCH_TEXT: "\nGesamtfortschritt: [?law_change_progress@var:law_category|Y1]/[?law_change_days@var:law_category|Y1]\n Täglicher Fortschritt: [?law_daily|Y2]\n Basis: §Y1.0§!"</v>
      </c>
    </row>
    <row r="1934" customFormat="false" ht="13.8" hidden="false" customHeight="false" outlineLevel="0" collapsed="false">
      <c r="A1934" s="1" t="s">
        <v>2</v>
      </c>
      <c r="C1934" s="1" t="str">
        <f aca="false">A1934 &amp;" " &amp;"""" &amp;B1934 &amp;""""</f>
        <v>  ""</v>
      </c>
      <c r="D1934" s="1"/>
    </row>
    <row r="1935" customFormat="false" ht="13.8" hidden="false" customHeight="false" outlineLevel="0" collapsed="false">
      <c r="A1935" s="1" t="s">
        <v>3082</v>
      </c>
      <c r="B1935" s="1" t="s">
        <v>3083</v>
      </c>
      <c r="C1935" s="1" t="str">
        <f aca="false">A1935 &amp;" " &amp;"""" &amp;B1935 &amp;""""</f>
        <v> LAW_SWITCH_FURTHER_UPGRADES: "Tatsächliches Rechtsziel: §Y[?global.law@var:law_category^final_law_target.GetTokenLocalizedKey]§!"</v>
      </c>
      <c r="D1935" s="1" t="str">
        <f aca="false">IF(ISBLANK(A1935),"",C1935)</f>
        <v> LAW_SWITCH_FURTHER_UPGRADES: "Tatsächliches Rechtsziel: §Y[?global.law@var:law_category^final_law_target.GetTokenLocalizedKey]§!"</v>
      </c>
    </row>
    <row r="1936" customFormat="false" ht="13.8" hidden="false" customHeight="false" outlineLevel="0" collapsed="false">
      <c r="A1936" s="1" t="s">
        <v>2</v>
      </c>
      <c r="C1936" s="1" t="str">
        <f aca="false">A1936 &amp;" " &amp;"""" &amp;B1936 &amp;""""</f>
        <v>  ""</v>
      </c>
      <c r="D1936" s="1"/>
    </row>
    <row r="1937" customFormat="false" ht="13.8" hidden="false" customHeight="false" outlineLevel="0" collapsed="false">
      <c r="A1937" s="1" t="s">
        <v>3084</v>
      </c>
      <c r="B1937" s="1" t="s">
        <v>3085</v>
      </c>
      <c r="C1937" s="1" t="str">
        <f aca="false">A1937 &amp;" " &amp;"""" &amp;B1937 &amp;""""</f>
        <v> LAW_VIEW_TITLE: "[GetLawViewSwitchIcon] §Y[?v.GetTokenLocalizedKey]§ ändern! zu §Y[?global.law@var:v^law_change_target.GetTokenLocalizedKey]§!"</v>
      </c>
      <c r="D1937" s="1" t="str">
        <f aca="false">IF(ISBLANK(A1937),"",C1937)</f>
        <v> LAW_VIEW_TITLE: "[GetLawViewSwitchIcon] §Y[?v.GetTokenLocalizedKey]§ ändern! zu §Y[?global.law@var:v^law_change_target.GetTokenLocalizedKey]§!"</v>
      </c>
    </row>
    <row r="1938" customFormat="false" ht="13.8" hidden="false" customHeight="false" outlineLevel="0" collapsed="false">
      <c r="A1938" s="1" t="s">
        <v>3086</v>
      </c>
      <c r="B1938" s="1" t="s">
        <v>3087</v>
      </c>
      <c r="C1938" s="1" t="str">
        <f aca="false">A1938 &amp;" " &amp;"""" &amp;B1938 &amp;""""</f>
        <v> LAW_VIEW_TEXT: "\nGesamtfortschritt: [?law_change_progress@var:v|Y1]/[?law_change_days@var:v|Y1]\n Täglicher Fortschritt: [?law_daily|Y2]\n Basis: §Y1.0§!"</v>
      </c>
      <c r="D1938" s="1" t="str">
        <f aca="false">IF(ISBLANK(A1938),"",C1938)</f>
        <v> LAW_VIEW_TEXT: "\nGesamtfortschritt: [?law_change_progress@var:v|Y1]/[?law_change_days@var:v|Y1]\n Täglicher Fortschritt: [?law_daily|Y2]\n Basis: §Y1.0§!"</v>
      </c>
    </row>
    <row r="1939" customFormat="false" ht="13.8" hidden="false" customHeight="false" outlineLevel="0" collapsed="false">
      <c r="A1939" s="1" t="s">
        <v>2</v>
      </c>
      <c r="C1939" s="1" t="str">
        <f aca="false">A1939 &amp;" " &amp;"""" &amp;B1939 &amp;""""</f>
        <v>  ""</v>
      </c>
      <c r="D1939" s="1"/>
    </row>
    <row r="1940" customFormat="false" ht="13.8" hidden="false" customHeight="false" outlineLevel="0" collapsed="false">
      <c r="A1940" s="1" t="s">
        <v>3088</v>
      </c>
      <c r="B1940" s="1" t="s">
        <v>3089</v>
      </c>
      <c r="C1940" s="1" t="str">
        <f aca="false">A1940 &amp;" " &amp;"""" &amp;B1940 &amp;""""</f>
        <v> LAW_VIEW_FURTHER_UPGRADES: "Tatsächliches Gesetzesziel: §Y[?global.law@var:v^final_law_target.GetTokenLocalizedKey]§!"</v>
      </c>
      <c r="D1940" s="1" t="str">
        <f aca="false">IF(ISBLANK(A1940),"",C1940)</f>
        <v> LAW_VIEW_FURTHER_UPGRADES: "Tatsächliches Gesetzesziel: §Y[?global.law@var:v^final_law_target.GetTokenLocalizedKey]§!"</v>
      </c>
    </row>
    <row r="1941" customFormat="false" ht="13.8" hidden="false" customHeight="false" outlineLevel="0" collapsed="false">
      <c r="A1941" s="1" t="s">
        <v>2</v>
      </c>
      <c r="C1941" s="1" t="str">
        <f aca="false">A1941 &amp;" " &amp;"""" &amp;B1941 &amp;""""</f>
        <v>  ""</v>
      </c>
      <c r="D1941" s="1"/>
    </row>
    <row r="1942" customFormat="false" ht="13.8" hidden="false" customHeight="false" outlineLevel="0" collapsed="false">
      <c r="A1942" s="1" t="s">
        <v>3090</v>
      </c>
      <c r="B1942" s="1" t="s">
        <v>3091</v>
      </c>
      <c r="C1942" s="1" t="str">
        <f aca="false">A1942 &amp;" " &amp;"""" &amp;B1942 &amp;""""</f>
        <v> LAW_HAS_ENOUGH_BUDGET: "Verfügbares £law_budget höher als [?selected_laws_budget_cost^i] ([?budget_free])"</v>
      </c>
      <c r="D1942" s="1" t="str">
        <f aca="false">IF(ISBLANK(A1942),"",C1942)</f>
        <v> LAW_HAS_ENOUGH_BUDGET: "Verfügbares £law_budget höher als [?selected_laws_budget_cost^i] ([?budget_free])"</v>
      </c>
    </row>
    <row r="1943" customFormat="false" ht="13.8" hidden="false" customHeight="false" outlineLevel="0" collapsed="false">
      <c r="A1943" s="1" t="s">
        <v>2</v>
      </c>
      <c r="C1943" s="1" t="str">
        <f aca="false">A1943 &amp;" " &amp;"""" &amp;B1943 &amp;""""</f>
        <v>  ""</v>
      </c>
      <c r="D1943" s="1"/>
    </row>
    <row r="1944" customFormat="false" ht="13.8" hidden="false" customHeight="false" outlineLevel="0" collapsed="false">
      <c r="A1944" s="1" t="s">
        <v>3092</v>
      </c>
      <c r="B1944" s="1" t="s">
        <v>3093</v>
      </c>
      <c r="C1944" s="1" t="str">
        <f aca="false">A1944 &amp;" " &amp;"""" &amp;B1944 &amp;""""</f>
        <v> FOLLOWING_MODIFIER_SCALED:0 "\nDie folgenden §YModifikatoren§! werden um §Y[?factor|%1]:§ skaliert!"</v>
      </c>
      <c r="D1944" s="1" t="str">
        <f aca="false">IF(ISBLANK(A1944),"",C1944)</f>
        <v> FOLLOWING_MODIFIER_SCALED:0 "\nDie folgenden §YModifikatoren§! werden um §Y[?factor|%1]:§ skaliert!"</v>
      </c>
    </row>
    <row r="1945" customFormat="false" ht="13.8" hidden="false" customHeight="false" outlineLevel="0" collapsed="false">
      <c r="A1945" s="1" t="s">
        <v>3094</v>
      </c>
      <c r="B1945" s="1" t="s">
        <v>3095</v>
      </c>
      <c r="C1945" s="1" t="str">
        <f aca="false">A1945 &amp;" " &amp;"""" &amp;B1945 &amp;""""</f>
        <v> CADET_TRAINING_BONUS:0 "£organization_texticon Divisionsorganisation: [?bonus|1%+=] ([?t|+%1=])\n£organization_texticon Divisionswiederherstellungsrate: [?bonus|1%+=] ([?t|+%1 =])\n£organization_texticon Marineorganisation: [?bonus|1+=%] ([?t|+%1=])\n"</v>
      </c>
      <c r="D1945" s="1" t="str">
        <f aca="false">IF(ISBLANK(A1945),"",C1945)</f>
        <v> CADET_TRAINING_BONUS:0 "£organization_texticon Divisionsorganisation: [?bonus|1%+=] ([?t|+%1=])\n£organization_texticon Divisionswiederherstellungsrate: [?bonus|1%+=] ([?t|+%1 =])\n£organization_texticon Marineorganisation: [?bonus|1+=%] ([?t|+%1=])\n"</v>
      </c>
    </row>
    <row r="1946" customFormat="false" ht="13.8" hidden="false" customHeight="false" outlineLevel="0" collapsed="false">
      <c r="A1946" s="1" t="s">
        <v>2</v>
      </c>
      <c r="C1946" s="1" t="str">
        <f aca="false">A1946 &amp;" " &amp;"""" &amp;B1946 &amp;""""</f>
        <v>  ""</v>
      </c>
      <c r="D1946" s="1"/>
    </row>
    <row r="1947" customFormat="false" ht="13.8" hidden="false" customHeight="false" outlineLevel="0" collapsed="false">
      <c r="A1947" s="1" t="s">
        <v>3096</v>
      </c>
      <c r="B1947" s="1" t="s">
        <v>3097</v>
      </c>
      <c r="C1947" s="1" t="str">
        <f aca="false">A1947 &amp;" " &amp;"""" &amp;B1947 &amp;""""</f>
        <v> TAX_MINIMAL_EQUIPMENT_BONUS: "§YSchiffe transportieren:§! £Produktionskosten IC-Kosten: §R+10,00 %§!"</v>
      </c>
      <c r="D1947" s="1" t="str">
        <f aca="false">IF(ISBLANK(A1947),"",C1947)</f>
        <v> TAX_MINIMAL_EQUIPMENT_BONUS: "§YSchiffe transportieren:§! £Produktionskosten IC-Kosten: §R+10,00 %§!"</v>
      </c>
    </row>
    <row r="1948" customFormat="false" ht="13.8" hidden="false" customHeight="false" outlineLevel="0" collapsed="false">
      <c r="A1948" s="1" t="s">
        <v>3098</v>
      </c>
      <c r="B1948" s="1" t="s">
        <v>3099</v>
      </c>
      <c r="C1948" s="1" t="str">
        <f aca="false">A1948 &amp;" " &amp;"""" &amp;B1948 &amp;""""</f>
        <v> TAX_LOW_EQUIPMENT_BONUS: "§YSchiffe transportieren:§! £Produktionskosten IC-Kosten: §R+5,00%§!"</v>
      </c>
      <c r="D1948" s="1" t="str">
        <f aca="false">IF(ISBLANK(A1948),"",C1948)</f>
        <v> TAX_LOW_EQUIPMENT_BONUS: "§YSchiffe transportieren:§! £Produktionskosten IC-Kosten: §R+5,00%§!"</v>
      </c>
    </row>
    <row r="1949" customFormat="false" ht="13.8" hidden="false" customHeight="false" outlineLevel="0" collapsed="false">
      <c r="A1949" s="1" t="s">
        <v>3100</v>
      </c>
      <c r="B1949" s="1" t="s">
        <v>3101</v>
      </c>
      <c r="C1949" s="1" t="str">
        <f aca="false">A1949 &amp;" " &amp;"""" &amp;B1949 &amp;""""</f>
        <v> TAX_HIGH_EQUIPMENT_BONUS: "§YSchiffe transportieren:§! £Produktionskosten IC-Kosten: §G-5,00 %§!"</v>
      </c>
      <c r="D1949" s="1" t="str">
        <f aca="false">IF(ISBLANK(A1949),"",C1949)</f>
        <v> TAX_HIGH_EQUIPMENT_BONUS: "§YSchiffe transportieren:§! £Produktionskosten IC-Kosten: §G-5,00 %§!"</v>
      </c>
    </row>
    <row r="1950" customFormat="false" ht="13.8" hidden="false" customHeight="false" outlineLevel="0" collapsed="false">
      <c r="A1950" s="1" t="s">
        <v>3102</v>
      </c>
      <c r="B1950" s="1" t="s">
        <v>3103</v>
      </c>
      <c r="C1950" s="1" t="str">
        <f aca="false">A1950 &amp;" " &amp;"""" &amp;B1950 &amp;""""</f>
        <v> TAX_EXTREME_EQUIPMENT_BONUS: "§YSchiffe transportieren:§! £Produktionskosten IC-Kosten: §G-10,00 %§!"</v>
      </c>
      <c r="D1950" s="1" t="str">
        <f aca="false">IF(ISBLANK(A1950),"",C1950)</f>
        <v> TAX_EXTREME_EQUIPMENT_BONUS: "§YSchiffe transportieren:§! £Produktionskosten IC-Kosten: §G-10,00 %§!"</v>
      </c>
    </row>
    <row r="1951" customFormat="false" ht="13.8" hidden="false" customHeight="false" outlineLevel="0" collapsed="false">
      <c r="A1951" s="1" t="s">
        <v>2</v>
      </c>
      <c r="C1951" s="1" t="str">
        <f aca="false">A1951 &amp;" " &amp;"""" &amp;B1951 &amp;""""</f>
        <v>  ""</v>
      </c>
      <c r="D1951" s="1"/>
    </row>
    <row r="1952" customFormat="false" ht="13.8" hidden="false" customHeight="false" outlineLevel="0" collapsed="false">
      <c r="A1952" s="1" t="s">
        <v>3104</v>
      </c>
      <c r="B1952" s="1" t="s">
        <v>3105</v>
      </c>
      <c r="C1952" s="1" t="str">
        <f aca="false">A1952 &amp;" " &amp;"""" &amp;B1952 &amp;""""</f>
        <v> WAR_ECONOMY_EQUIPMENT_BONUS: "§YBegleitschiff:§! £Produktionskosten IC-Kosten: §G-15,00 %§!"</v>
      </c>
      <c r="D1952" s="1" t="str">
        <f aca="false">IF(ISBLANK(A1952),"",C1952)</f>
        <v> WAR_ECONOMY_EQUIPMENT_BONUS: "§YBegleitschiff:§! £Produktionskosten IC-Kosten: §G-15,00 %§!"</v>
      </c>
    </row>
    <row r="1953" customFormat="false" ht="13.8" hidden="false" customHeight="false" outlineLevel="0" collapsed="false">
      <c r="A1953" s="1" t="s">
        <v>3106</v>
      </c>
      <c r="B1953" s="1" t="s">
        <v>3107</v>
      </c>
      <c r="C1953" s="1" t="str">
        <f aca="false">A1953 &amp;" " &amp;"""" &amp;B1953 &amp;""""</f>
        <v> TOTAL_ECONOMY_EQUIPMENT_BONUS: "§YBegleitschiff:§! £Produktionskosten IC-Kosten: §G-20,00 %§!"</v>
      </c>
      <c r="D1953" s="1" t="str">
        <f aca="false">IF(ISBLANK(A1953),"",C1953)</f>
        <v> TOTAL_ECONOMY_EQUIPMENT_BONUS: "§YBegleitschiff:§! £Produktionskosten IC-Kosten: §G-20,00 %§!"</v>
      </c>
    </row>
    <row r="1954" customFormat="false" ht="13.8" hidden="false" customHeight="false" outlineLevel="0" collapsed="false">
      <c r="A1954" s="1" t="s">
        <v>2</v>
      </c>
      <c r="C1954" s="1" t="str">
        <f aca="false">A1954 &amp;" " &amp;"""" &amp;B1954 &amp;""""</f>
        <v>  ""</v>
      </c>
      <c r="D1954" s="1"/>
    </row>
    <row r="1955" customFormat="false" ht="13.8" hidden="false" customHeight="false" outlineLevel="0" collapsed="false">
      <c r="A1955" s="1" t="s">
        <v>3108</v>
      </c>
      <c r="B1955" s="1" t="s">
        <v>3109</v>
      </c>
      <c r="C1955" s="1" t="str">
        <f aca="false">A1955 &amp;" " &amp;"""" &amp;B1955 &amp;""""</f>
        <v> TARIFFS_NONE_RESEARCH_BONUS: "$industry_research$: §G+5%§!"</v>
      </c>
      <c r="D1955" s="1" t="str">
        <f aca="false">IF(ISBLANK(A1955),"",C1955)</f>
        <v> TARIFFS_NONE_RESEARCH_BONUS: "$industry_research$: §G+5%§!"</v>
      </c>
    </row>
    <row r="1956" customFormat="false" ht="13.8" hidden="false" customHeight="false" outlineLevel="0" collapsed="false">
      <c r="A1956" s="1" t="s">
        <v>3110</v>
      </c>
      <c r="B1956" s="1" t="s">
        <v>3111</v>
      </c>
      <c r="C1956" s="1" t="str">
        <f aca="false">A1956 &amp;" " &amp;"""" &amp;B1956 &amp;""""</f>
        <v> TARIFFS_AVERAGE_RESEARCH_BONUS: "$industry_research$: §R-5%§!"</v>
      </c>
      <c r="D1956" s="1" t="str">
        <f aca="false">IF(ISBLANK(A1956),"",C1956)</f>
        <v> TARIFFS_AVERAGE_RESEARCH_BONUS: "$industry_research$: §R-5%§!"</v>
      </c>
    </row>
    <row r="1957" customFormat="false" ht="13.8" hidden="false" customHeight="false" outlineLevel="0" collapsed="false">
      <c r="A1957" s="1" t="s">
        <v>3112</v>
      </c>
      <c r="B1957" s="1" t="s">
        <v>3113</v>
      </c>
      <c r="C1957" s="1" t="str">
        <f aca="false">A1957 &amp;" " &amp;"""" &amp;B1957 &amp;""""</f>
        <v> TARIFFS_HIGH_RESEARCH_BONUS: "$industry_research$: §R-10%§!"</v>
      </c>
      <c r="D1957" s="1" t="str">
        <f aca="false">IF(ISBLANK(A1957),"",C1957)</f>
        <v> TARIFFS_HIGH_RESEARCH_BONUS: "$industry_research$: §R-10%§!"</v>
      </c>
    </row>
    <row r="1958" customFormat="false" ht="13.8" hidden="false" customHeight="false" outlineLevel="0" collapsed="false">
      <c r="A1958" s="1" t="s">
        <v>3114</v>
      </c>
      <c r="B1958" s="1" t="s">
        <v>3115</v>
      </c>
      <c r="C1958" s="1" t="str">
        <f aca="false">A1958 &amp;" " &amp;"""" &amp;B1958 &amp;""""</f>
        <v> TARIFFS_EXTREME_RESEARCH_BONUS: "$industry_research$: §R-15%§!"</v>
      </c>
      <c r="D1958" s="1" t="str">
        <f aca="false">IF(ISBLANK(A1958),"",C1958)</f>
        <v> TARIFFS_EXTREME_RESEARCH_BONUS: "$industry_research$: §R-15%§!"</v>
      </c>
    </row>
    <row r="1959" customFormat="false" ht="13.8" hidden="false" customHeight="false" outlineLevel="0" collapsed="false">
      <c r="A1959" s="1" t="s">
        <v>2</v>
      </c>
      <c r="C1959" s="1" t="str">
        <f aca="false">A1959 &amp;" " &amp;"""" &amp;B1959 &amp;""""</f>
        <v>  ""</v>
      </c>
      <c r="D1959" s="1"/>
    </row>
    <row r="1960" customFormat="false" ht="13.8" hidden="false" customHeight="false" outlineLevel="0" collapsed="false">
      <c r="A1960" s="1" t="s">
        <v>3116</v>
      </c>
      <c r="B1960" s="1" t="s">
        <v>3117</v>
      </c>
      <c r="C1960" s="1" t="str">
        <f aca="false">A1960 &amp;" " &amp;"""" &amp;B1960 &amp;""""</f>
        <v> LAW_SWITCH_MODIFIER_DISPLAY: "[!switch_modifier_display_click]"</v>
      </c>
      <c r="D1960" s="1" t="str">
        <f aca="false">IF(ISBLANK(A1960),"",C1960)</f>
        <v> LAW_SWITCH_MODIFIER_DISPLAY: "[!switch_modifier_display_click]"</v>
      </c>
    </row>
    <row r="1961" customFormat="false" ht="13.8" hidden="false" customHeight="false" outlineLevel="0" collapsed="false">
      <c r="A1961" s="1" t="s">
        <v>2</v>
      </c>
      <c r="C1961" s="1" t="str">
        <f aca="false">A1961 &amp;" " &amp;"""" &amp;B1961 &amp;""""</f>
        <v>  ""</v>
      </c>
      <c r="D1961" s="1"/>
    </row>
    <row r="1962" customFormat="false" ht="13.8" hidden="false" customHeight="false" outlineLevel="0" collapsed="false">
      <c r="A1962" s="1" t="s">
        <v>3118</v>
      </c>
      <c r="B1962" s="1" t="s">
        <v>3119</v>
      </c>
      <c r="C1962" s="1" t="str">
        <f aca="false">A1962 &amp;" " &amp;"""" &amp;B1962 &amp;""""</f>
        <v> LAW_SWITCH_TO_MODIFIER: "§YKlick§! um Modifikatoren anzuzeigen"</v>
      </c>
      <c r="D1962" s="1" t="str">
        <f aca="false">IF(ISBLANK(A1962),"",C1962)</f>
        <v> LAW_SWITCH_TO_MODIFIER: "§YKlick§! um Modifikatoren anzuzeigen"</v>
      </c>
    </row>
    <row r="1963" customFormat="false" ht="13.8" hidden="false" customHeight="false" outlineLevel="0" collapsed="false">
      <c r="A1963" s="1" t="s">
        <v>3120</v>
      </c>
      <c r="B1963" s="1" t="s">
        <v>3121</v>
      </c>
      <c r="C1963" s="1" t="str">
        <f aca="false">A1963 &amp;" " &amp;"""" &amp;B1963 &amp;""""</f>
        <v> LAW_SWITCH_TO_COMPARE: "§YKlick§! um Modifikatoren mit dem aktuell ausgewählten Gesetz zu vergleichen"</v>
      </c>
      <c r="D1963" s="1" t="str">
        <f aca="false">IF(ISBLANK(A1963),"",C1963)</f>
        <v> LAW_SWITCH_TO_COMPARE: "§YKlick§! um Modifikatoren mit dem aktuell ausgewählten Gesetz zu vergleichen"</v>
      </c>
    </row>
    <row r="1964" customFormat="false" ht="13.8" hidden="false" customHeight="false" outlineLevel="0" collapsed="false">
      <c r="A1964" s="1" t="s">
        <v>2</v>
      </c>
      <c r="C1964" s="1" t="str">
        <f aca="false">A1964 &amp;" " &amp;"""" &amp;B1964 &amp;""""</f>
        <v>  ""</v>
      </c>
      <c r="D1964" s="1"/>
    </row>
    <row r="1965" customFormat="false" ht="13.8" hidden="false" customHeight="false" outlineLevel="0" collapsed="false">
      <c r="A1965" s="1" t="s">
        <v>3122</v>
      </c>
      <c r="B1965" s="1" t="s">
        <v>3123</v>
      </c>
      <c r="C1965" s="1" t="str">
        <f aca="false">A1965 &amp;" " &amp;"""" &amp;B1965 &amp;""""</f>
        <v> LAW_BUDGET_BREAKDOWN_TT: "[!budget_icon_click]"</v>
      </c>
      <c r="D1965" s="1" t="str">
        <f aca="false">IF(ISBLANK(A1965),"",C1965)</f>
        <v> LAW_BUDGET_BREAKDOWN_TT: "[!budget_icon_click]"</v>
      </c>
    </row>
    <row r="1966" customFormat="false" ht="13.8" hidden="false" customHeight="false" outlineLevel="0" collapsed="false">
      <c r="A1966" s="1" t="s">
        <v>3124</v>
      </c>
      <c r="B1966" s="1" t="s">
        <v>3125</v>
      </c>
      <c r="C1966" s="1" t="str">
        <f aca="false">A1966 &amp;" " &amp;"""" &amp;B1966 &amp;""""</f>
        <v> LAW_BUDGET_TITLE: "£law_budget Verfügbar: [?budget_current|Y0]"</v>
      </c>
      <c r="D1966" s="1" t="str">
        <f aca="false">IF(ISBLANK(A1966),"",C1966)</f>
        <v> LAW_BUDGET_TITLE: "£law_budget Verfügbar: [?budget_current|Y0]"</v>
      </c>
    </row>
    <row r="1967" customFormat="false" ht="13.8" hidden="false" customHeight="false" outlineLevel="0" collapsed="false">
      <c r="A1967" s="1" t="s">
        <v>3126</v>
      </c>
      <c r="B1967" s="1" t="s">
        <v>3127</v>
      </c>
      <c r="C1967" s="1" t="str">
        <f aca="false">A1967 &amp;" " &amp;"""" &amp;B1967 &amp;""""</f>
        <v> LAW_BUDGET_INCOME: "\nGesamteinkommen: [?budget_free|G0]"</v>
      </c>
      <c r="D1967" s="1" t="str">
        <f aca="false">IF(ISBLANK(A1967),"",C1967)</f>
        <v> LAW_BUDGET_INCOME: "\nGesamteinkommen: [?budget_free|G0]"</v>
      </c>
    </row>
    <row r="1968" customFormat="false" ht="13.8" hidden="false" customHeight="false" outlineLevel="0" collapsed="false">
      <c r="A1968" s="1" t="s">
        <v>3128</v>
      </c>
      <c r="B1968" s="1" t="s">
        <v>3129</v>
      </c>
      <c r="C1968" s="1" t="str">
        <f aca="false">A1968 &amp;" " &amp;"""" &amp;B1968 &amp;""""</f>
        <v> LAW_BUDGET_EXPENSE: "Gesamtausgaben: [?budget_used|R0]"</v>
      </c>
      <c r="D1968" s="1" t="str">
        <f aca="false">IF(ISBLANK(A1968),"",C1968)</f>
        <v> LAW_BUDGET_EXPENSE: "Gesamtausgaben: [?budget_used|R0]"</v>
      </c>
    </row>
    <row r="1969" customFormat="false" ht="13.8" hidden="false" customHeight="false" outlineLevel="0" collapsed="false">
      <c r="A1969" s="1" t="s">
        <v>2</v>
      </c>
      <c r="C1969" s="1" t="str">
        <f aca="false">A1969 &amp;" " &amp;"""" &amp;B1969 &amp;""""</f>
        <v>  ""</v>
      </c>
      <c r="D1969" s="1"/>
    </row>
    <row r="1970" customFormat="false" ht="13.8" hidden="false" customHeight="false" outlineLevel="0" collapsed="false">
      <c r="A1970" s="1" t="s">
        <v>3130</v>
      </c>
      <c r="B1970" s="1" t="s">
        <v>3131</v>
      </c>
      <c r="C1970" s="1" t="str">
        <f aca="false">A1970 &amp;" " &amp;"""" &amp;B1970 &amp;""""</f>
        <v> economy: "Wirtschaftspolitik"</v>
      </c>
      <c r="D1970" s="1" t="str">
        <f aca="false">IF(ISBLANK(A1970),"",C1970)</f>
        <v> economy: "Wirtschaftspolitik"</v>
      </c>
    </row>
    <row r="1971" customFormat="false" ht="13.8" hidden="false" customHeight="false" outlineLevel="0" collapsed="false">
      <c r="A1971" s="1" t="s">
        <v>3132</v>
      </c>
      <c r="B1971" s="1" t="s">
        <v>3133</v>
      </c>
      <c r="C1971" s="1" t="str">
        <f aca="false">A1971 &amp;" " &amp;"""" &amp;B1971 &amp;""""</f>
        <v> nationalization: "Grad der Verstaatlichung"</v>
      </c>
      <c r="D1971" s="1" t="str">
        <f aca="false">IF(ISBLANK(A1971),"",C1971)</f>
        <v> nationalization: "Grad der Verstaatlichung"</v>
      </c>
    </row>
    <row r="1972" customFormat="false" ht="13.8" hidden="false" customHeight="false" outlineLevel="0" collapsed="false">
      <c r="A1972" s="1" t="s">
        <v>3134</v>
      </c>
      <c r="B1972" s="1" t="s">
        <v>3135</v>
      </c>
      <c r="C1972" s="1" t="str">
        <f aca="false">A1972 &amp;" " &amp;"""" &amp;B1972 &amp;""""</f>
        <v> fdi_regulations: "FDI-Vorschriften"</v>
      </c>
      <c r="D1972" s="1" t="str">
        <f aca="false">IF(ISBLANK(A1972),"",C1972)</f>
        <v> fdi_regulations: "FDI-Vorschriften"</v>
      </c>
    </row>
    <row r="1973" customFormat="false" ht="13.8" hidden="false" customHeight="false" outlineLevel="0" collapsed="false">
      <c r="A1973" s="1" t="s">
        <v>3136</v>
      </c>
      <c r="B1973" s="1" t="s">
        <v>3137</v>
      </c>
      <c r="C1973" s="1" t="str">
        <f aca="false">A1973 &amp;" " &amp;"""" &amp;B1973 &amp;""""</f>
        <v> tariffs: "Industriezölle"</v>
      </c>
      <c r="D1973" s="1" t="str">
        <f aca="false">IF(ISBLANK(A1973),"",C1973)</f>
        <v> tariffs: "Industriezölle"</v>
      </c>
    </row>
    <row r="1974" customFormat="false" ht="13.8" hidden="false" customHeight="false" outlineLevel="0" collapsed="false">
      <c r="A1974" s="1" t="s">
        <v>3138</v>
      </c>
      <c r="B1974" s="1" t="s">
        <v>3139</v>
      </c>
      <c r="C1974" s="1" t="str">
        <f aca="false">A1974 &amp;" " &amp;"""" &amp;B1974 &amp;""""</f>
        <v> trade_laws: "Handelspolitik"</v>
      </c>
      <c r="D1974" s="1" t="str">
        <f aca="false">IF(ISBLANK(A1974),"",C1974)</f>
        <v> trade_laws: "Handelspolitik"</v>
      </c>
    </row>
    <row r="1975" customFormat="false" ht="13.8" hidden="false" customHeight="false" outlineLevel="0" collapsed="false">
      <c r="A1975" s="1" t="s">
        <v>3140</v>
      </c>
      <c r="B1975" s="1" t="s">
        <v>3141</v>
      </c>
      <c r="C1975" s="1" t="str">
        <f aca="false">A1975 &amp;" " &amp;"""" &amp;B1975 &amp;""""</f>
        <v> taxes: "Steuerpolitik"</v>
      </c>
      <c r="D1975" s="1" t="str">
        <f aca="false">IF(ISBLANK(A1975),"",C1975)</f>
        <v> taxes: "Steuerpolitik"</v>
      </c>
    </row>
    <row r="1976" customFormat="false" ht="13.8" hidden="false" customHeight="false" outlineLevel="0" collapsed="false">
      <c r="A1976" s="1" t="s">
        <v>3142</v>
      </c>
      <c r="B1976" s="1" t="s">
        <v>3143</v>
      </c>
      <c r="C1976" s="1" t="str">
        <f aca="false">A1976 &amp;" " &amp;"""" &amp;B1976 &amp;""""</f>
        <v> press: "Pressegesetze"</v>
      </c>
      <c r="D1976" s="1" t="str">
        <f aca="false">IF(ISBLANK(A1976),"",C1976)</f>
        <v> press: "Pressegesetze"</v>
      </c>
    </row>
    <row r="1977" customFormat="false" ht="13.8" hidden="false" customHeight="false" outlineLevel="0" collapsed="false">
      <c r="A1977" s="1" t="s">
        <v>3144</v>
      </c>
      <c r="B1977" s="1" t="s">
        <v>3145</v>
      </c>
      <c r="C1977" s="1" t="str">
        <f aca="false">A1977 &amp;" " &amp;"""" &amp;B1977 &amp;""""</f>
        <v> security: "Sicherheitsrichtlinie"</v>
      </c>
      <c r="D1977" s="1" t="str">
        <f aca="false">IF(ISBLANK(A1977),"",C1977)</f>
        <v> security: "Sicherheitsrichtlinie"</v>
      </c>
    </row>
    <row r="1978" customFormat="false" ht="13.8" hidden="false" customHeight="false" outlineLevel="0" collapsed="false">
      <c r="A1978" s="1" t="s">
        <v>3146</v>
      </c>
      <c r="B1978" s="1" t="s">
        <v>3147</v>
      </c>
      <c r="C1978" s="1" t="str">
        <f aca="false">A1978 &amp;" " &amp;"""" &amp;B1978 &amp;""""</f>
        <v> education: "Bildungspolitik"</v>
      </c>
      <c r="D1978" s="1" t="str">
        <f aca="false">IF(ISBLANK(A1978),"",C1978)</f>
        <v> education: "Bildungspolitik"</v>
      </c>
    </row>
    <row r="1979" customFormat="false" ht="13.8" hidden="false" customHeight="false" outlineLevel="0" collapsed="false">
      <c r="A1979" s="1" t="s">
        <v>3148</v>
      </c>
      <c r="B1979" s="1" t="s">
        <v>3149</v>
      </c>
      <c r="C1979" s="1" t="str">
        <f aca="false">A1979 &amp;" " &amp;"""" &amp;B1979 &amp;""""</f>
        <v> foreign_policy: "Außenpolitik"</v>
      </c>
      <c r="D1979" s="1" t="str">
        <f aca="false">IF(ISBLANK(A1979),"",C1979)</f>
        <v> foreign_policy: "Außenpolitik"</v>
      </c>
    </row>
    <row r="1980" customFormat="false" ht="13.8" hidden="false" customHeight="false" outlineLevel="0" collapsed="false">
      <c r="A1980" s="1" t="s">
        <v>3150</v>
      </c>
      <c r="B1980" s="1" t="s">
        <v>3151</v>
      </c>
      <c r="C1980" s="1" t="str">
        <f aca="false">A1980 &amp;" " &amp;"""" &amp;B1980 &amp;""""</f>
        <v> bonds: "Kriegsanleihen"</v>
      </c>
      <c r="D1980" s="1" t="str">
        <f aca="false">IF(ISBLANK(A1980),"",C1980)</f>
        <v> bonds: "Kriegsanleihen"</v>
      </c>
    </row>
    <row r="1981" customFormat="false" ht="13.8" hidden="false" customHeight="false" outlineLevel="0" collapsed="false">
      <c r="A1981" s="1" t="s">
        <v>3152</v>
      </c>
      <c r="B1981" s="1" t="s">
        <v>3153</v>
      </c>
      <c r="C1981" s="1" t="str">
        <f aca="false">A1981 &amp;" " &amp;"""" &amp;B1981 &amp;""""</f>
        <v> mobilization_laws: "Militärische Mobilmachung"</v>
      </c>
      <c r="D1981" s="1" t="str">
        <f aca="false">IF(ISBLANK(A1981),"",C1981)</f>
        <v> mobilization_laws: "Militärische Mobilmachung"</v>
      </c>
    </row>
    <row r="1982" customFormat="false" ht="13.8" hidden="false" customHeight="false" outlineLevel="0" collapsed="false">
      <c r="A1982" s="1" t="s">
        <v>3154</v>
      </c>
      <c r="B1982" s="1" t="s">
        <v>3155</v>
      </c>
      <c r="C1982" s="1" t="str">
        <f aca="false">A1982 &amp;" " &amp;"""" &amp;B1982 &amp;""""</f>
        <v> conscription_law: "Wehrpflichtrichtlinie"</v>
      </c>
      <c r="D1982" s="1" t="str">
        <f aca="false">IF(ISBLANK(A1982),"",C1982)</f>
        <v> conscription_law: "Wehrpflichtrichtlinie"</v>
      </c>
    </row>
    <row r="1983" customFormat="false" ht="13.8" hidden="false" customHeight="false" outlineLevel="0" collapsed="false">
      <c r="A1983" s="1" t="s">
        <v>3156</v>
      </c>
      <c r="B1983" s="1" t="s">
        <v>3157</v>
      </c>
      <c r="C1983" s="1" t="str">
        <f aca="false">A1983 &amp;" " &amp;"""" &amp;B1983 &amp;""""</f>
        <v> age_laws: "Dienstalter"</v>
      </c>
      <c r="D1983" s="1" t="str">
        <f aca="false">IF(ISBLANK(A1983),"",C1983)</f>
        <v> age_laws: "Dienstalter"</v>
      </c>
    </row>
    <row r="1984" customFormat="false" ht="13.8" hidden="false" customHeight="false" outlineLevel="0" collapsed="false">
      <c r="A1984" s="1" t="s">
        <v>3158</v>
      </c>
      <c r="B1984" s="1" t="s">
        <v>3159</v>
      </c>
      <c r="C1984" s="1" t="str">
        <f aca="false">A1984 &amp;" " &amp;"""" &amp;B1984 &amp;""""</f>
        <v> labor_laws: "Arbeitsvorschriften für Frauen"</v>
      </c>
      <c r="D1984" s="1" t="str">
        <f aca="false">IF(ISBLANK(A1984),"",C1984)</f>
        <v> labor_laws: "Arbeitsvorschriften für Frauen"</v>
      </c>
    </row>
    <row r="1985" customFormat="false" ht="13.8" hidden="false" customHeight="false" outlineLevel="0" collapsed="false">
      <c r="A1985" s="1" t="s">
        <v>3160</v>
      </c>
      <c r="B1985" s="1" t="s">
        <v>3161</v>
      </c>
      <c r="C1985" s="1" t="str">
        <f aca="false">A1985 &amp;" " &amp;"""" &amp;B1985 &amp;""""</f>
        <v> recruitment_laws: "Ausländische Rekrutierung"</v>
      </c>
      <c r="D1985" s="1" t="str">
        <f aca="false">IF(ISBLANK(A1985),"",C1985)</f>
        <v> recruitment_laws: "Ausländische Rekrutierung"</v>
      </c>
    </row>
    <row r="1986" customFormat="false" ht="13.8" hidden="false" customHeight="false" outlineLevel="0" collapsed="false">
      <c r="A1986" s="1" t="s">
        <v>3162</v>
      </c>
      <c r="B1986" s="1" t="s">
        <v>3163</v>
      </c>
      <c r="C1986" s="1" t="str">
        <f aca="false">A1986 &amp;" " &amp;"""" &amp;B1986 &amp;""""</f>
        <v> cadet_training_standards: "Ausbildungsstandards"</v>
      </c>
      <c r="D1986" s="1" t="str">
        <f aca="false">IF(ISBLANK(A1986),"",C1986)</f>
        <v> cadet_training_standards: "Ausbildungsstandards"</v>
      </c>
    </row>
    <row r="1987" customFormat="false" ht="13.8" hidden="false" customHeight="false" outlineLevel="0" collapsed="false">
      <c r="A1987" s="1" t="s">
        <v>3164</v>
      </c>
      <c r="B1987" s="1" t="s">
        <v>3165</v>
      </c>
      <c r="C1987" s="1" t="str">
        <f aca="false">A1987 &amp;" " &amp;"""" &amp;B1987 &amp;""""</f>
        <v> officer_training_standards: "Standards für die Ausbildung von Offizieren"</v>
      </c>
      <c r="D1987" s="1" t="str">
        <f aca="false">IF(ISBLANK(A1987),"",C1987)</f>
        <v> officer_training_standards: "Standards für die Ausbildung von Offizieren"</v>
      </c>
    </row>
    <row r="1988" customFormat="false" ht="13.8" hidden="false" customHeight="false" outlineLevel="0" collapsed="false">
      <c r="A1988" s="1" t="s">
        <v>3166</v>
      </c>
      <c r="B1988" s="1" t="s">
        <v>3167</v>
      </c>
      <c r="C1988" s="1" t="str">
        <f aca="false">A1988 &amp;" " &amp;"""" &amp;B1988 &amp;""""</f>
        <v> civ_fuel_usage: "Zivile Treibstoffrationierung"</v>
      </c>
      <c r="D1988" s="1" t="str">
        <f aca="false">IF(ISBLANK(A1988),"",C1988)</f>
        <v> civ_fuel_usage: "Zivile Treibstoffrationierung"</v>
      </c>
    </row>
    <row r="1989" customFormat="false" ht="13.8" hidden="false" customHeight="false" outlineLevel="0" collapsed="false">
      <c r="A1989" s="1" t="s">
        <v>3168</v>
      </c>
      <c r="B1989" s="1" t="s">
        <v>3169</v>
      </c>
      <c r="C1989" s="1" t="str">
        <f aca="false">A1989 &amp;" " &amp;"""" &amp;B1989 &amp;""""</f>
        <v> diet_laws: "Essgewohnheiten"</v>
      </c>
      <c r="D1989" s="1" t="str">
        <f aca="false">IF(ISBLANK(A1989),"",C1989)</f>
        <v> diet_laws: "Essgewohnheiten"</v>
      </c>
    </row>
    <row r="1990" customFormat="false" ht="13.8" hidden="false" customHeight="false" outlineLevel="0" collapsed="false">
      <c r="A1990" s="1" t="s">
        <v>2</v>
      </c>
      <c r="C1990" s="1" t="str">
        <f aca="false">A1990 &amp;" " &amp;"""" &amp;B1990 &amp;""""</f>
        <v>  ""</v>
      </c>
      <c r="D1990" s="1"/>
    </row>
    <row r="1991" customFormat="false" ht="13.8" hidden="false" customHeight="false" outlineLevel="0" collapsed="false">
      <c r="A1991" s="1" t="s">
        <v>3170</v>
      </c>
      <c r="B1991" s="1" t="s">
        <v>3171</v>
      </c>
      <c r="C1991" s="1" t="str">
        <f aca="false">A1991 &amp;" " &amp;"""" &amp;B1991 &amp;""""</f>
        <v> undisturbed_isolation_stats: "£consumer_goods_texticon §Y40%§!"</v>
      </c>
      <c r="D1991" s="1" t="str">
        <f aca="false">IF(ISBLANK(A1991),"",C1991)</f>
        <v> undisturbed_isolation_stats: "£consumer_goods_texticon §Y40%§!"</v>
      </c>
    </row>
    <row r="1992" customFormat="false" ht="13.8" hidden="false" customHeight="false" outlineLevel="0" collapsed="false">
      <c r="A1992" s="1" t="s">
        <v>3172</v>
      </c>
      <c r="B1992" s="1" t="s">
        <v>3171</v>
      </c>
      <c r="C1992" s="1" t="str">
        <f aca="false">A1992 &amp;" " &amp;"""" &amp;B1992 &amp;""""</f>
        <v> isolation_stats: "£consumer_goods_texticon §Y40%§!"</v>
      </c>
      <c r="D1992" s="1" t="str">
        <f aca="false">IF(ISBLANK(A1992),"",C1992)</f>
        <v> isolation_stats: "£consumer_goods_texticon §Y40%§!"</v>
      </c>
    </row>
    <row r="1993" customFormat="false" ht="13.8" hidden="false" customHeight="false" outlineLevel="0" collapsed="false">
      <c r="A1993" s="1" t="s">
        <v>3173</v>
      </c>
      <c r="B1993" s="1" t="s">
        <v>3174</v>
      </c>
      <c r="C1993" s="1" t="str">
        <f aca="false">A1993 &amp;" " &amp;"""" &amp;B1993 &amp;""""</f>
        <v> civilian_economy_stats: "£consumer_goods_texticon §Y35%§!"</v>
      </c>
      <c r="D1993" s="1" t="str">
        <f aca="false">IF(ISBLANK(A1993),"",C1993)</f>
        <v> civilian_economy_stats: "£consumer_goods_texticon §Y35%§!"</v>
      </c>
    </row>
    <row r="1994" customFormat="false" ht="13.8" hidden="false" customHeight="false" outlineLevel="0" collapsed="false">
      <c r="A1994" s="1" t="s">
        <v>3175</v>
      </c>
      <c r="B1994" s="1" t="s">
        <v>3176</v>
      </c>
      <c r="C1994" s="1" t="str">
        <f aca="false">A1994 &amp;" " &amp;"""" &amp;B1994 &amp;""""</f>
        <v> low_economic_mobilisation_stats: "£consumer_goods_texticon §Y30%§! £stability_texticon §R-0.10%§!"</v>
      </c>
      <c r="D1994" s="1" t="str">
        <f aca="false">IF(ISBLANK(A1994),"",C1994)</f>
        <v> low_economic_mobilisation_stats: "£consumer_goods_texticon §Y30%§! £stability_texticon §R-0.10%§!"</v>
      </c>
    </row>
    <row r="1995" customFormat="false" ht="13.8" hidden="false" customHeight="false" outlineLevel="0" collapsed="false">
      <c r="A1995" s="1" t="s">
        <v>3177</v>
      </c>
      <c r="B1995" s="1" t="s">
        <v>3178</v>
      </c>
      <c r="C1995" s="1" t="str">
        <f aca="false">A1995 &amp;" " &amp;"""" &amp;B1995 &amp;""""</f>
        <v> partial_economic_mobilisation_stats: "£consumer_goods_texticon §Y25%§! £stability_texticon §R-0.20%§!"</v>
      </c>
      <c r="D1995" s="1" t="str">
        <f aca="false">IF(ISBLANK(A1995),"",C1995)</f>
        <v> partial_economic_mobilisation_stats: "£consumer_goods_texticon §Y25%§! £stability_texticon §R-0.20%§!"</v>
      </c>
    </row>
    <row r="1996" customFormat="false" ht="13.8" hidden="false" customHeight="false" outlineLevel="0" collapsed="false">
      <c r="A1996" s="1" t="s">
        <v>3179</v>
      </c>
      <c r="B1996" s="1" t="s">
        <v>3180</v>
      </c>
      <c r="C1996" s="1" t="str">
        <f aca="false">A1996 &amp;" " &amp;"""" &amp;B1996 &amp;""""</f>
        <v> war_economy_stats: "£consumer_goods_texticon §Y20%§! £stability_texticon §R-0.30%§!"</v>
      </c>
      <c r="D1996" s="1" t="str">
        <f aca="false">IF(ISBLANK(A1996),"",C1996)</f>
        <v> war_economy_stats: "£consumer_goods_texticon §Y20%§! £stability_texticon §R-0.30%§!"</v>
      </c>
    </row>
    <row r="1997" customFormat="false" ht="13.8" hidden="false" customHeight="false" outlineLevel="0" collapsed="false">
      <c r="A1997" s="1" t="s">
        <v>3181</v>
      </c>
      <c r="B1997" s="1" t="s">
        <v>3182</v>
      </c>
      <c r="C1997" s="1" t="str">
        <f aca="false">A1997 &amp;" " &amp;"""" &amp;B1997 &amp;""""</f>
        <v> tot_economic_mobilisation_stats: "£consumer_goods_texticon §Y15%§! £stability_texticon §R-0.50%§!"</v>
      </c>
      <c r="D1997" s="1" t="str">
        <f aca="false">IF(ISBLANK(A1997),"",C1997)</f>
        <v> tot_economic_mobilisation_stats: "£consumer_goods_texticon §Y15%§! £stability_texticon §R-0.50%§!"</v>
      </c>
    </row>
    <row r="1998" customFormat="false" ht="13.8" hidden="false" customHeight="false" outlineLevel="0" collapsed="false">
      <c r="A1998" s="1" t="s">
        <v>3183</v>
      </c>
      <c r="B1998" s="1" t="s">
        <v>2</v>
      </c>
      <c r="C1998" s="1" t="str">
        <f aca="false">A1998 &amp;" " &amp;"""" &amp;B1998 &amp;""""</f>
        <v> KMT_corrupted_government_stats: " "</v>
      </c>
      <c r="D1998" s="1" t="str">
        <f aca="false">IF(ISBLANK(A1998),"",C1998)</f>
        <v> KMT_corrupted_government_stats: " "</v>
      </c>
    </row>
    <row r="1999" customFormat="false" ht="13.8" hidden="false" customHeight="false" outlineLevel="0" collapsed="false">
      <c r="A1999" s="1" t="s">
        <v>3184</v>
      </c>
      <c r="B1999" s="1" t="s">
        <v>2</v>
      </c>
      <c r="C1999" s="1" t="str">
        <f aca="false">A1999 &amp;" " &amp;"""" &amp;B1999 &amp;""""</f>
        <v> KMT_corrupted_government_lesser_stats: " "</v>
      </c>
      <c r="D1999" s="1" t="str">
        <f aca="false">IF(ISBLANK(A1999),"",C1999)</f>
        <v> KMT_corrupted_government_lesser_stats: " "</v>
      </c>
    </row>
    <row r="2000" customFormat="false" ht="13.8" hidden="false" customHeight="false" outlineLevel="0" collapsed="false">
      <c r="A2000" s="1" t="s">
        <v>3185</v>
      </c>
      <c r="B2000" s="1" t="s">
        <v>2</v>
      </c>
      <c r="C2000" s="1" t="str">
        <f aca="false">A2000 &amp;" " &amp;"""" &amp;B2000 &amp;""""</f>
        <v> KMT_corrupted_government_wartime_stats: " "</v>
      </c>
      <c r="D2000" s="1" t="str">
        <f aca="false">IF(ISBLANK(A2000),"",C2000)</f>
        <v> KMT_corrupted_government_wartime_stats: " "</v>
      </c>
    </row>
    <row r="2001" customFormat="false" ht="13.8" hidden="false" customHeight="false" outlineLevel="0" collapsed="false">
      <c r="A2001" s="1" t="s">
        <v>3186</v>
      </c>
      <c r="B2001" s="1" t="s">
        <v>2</v>
      </c>
      <c r="C2001" s="1" t="str">
        <f aca="false">A2001 &amp;" " &amp;"""" &amp;B2001 &amp;""""</f>
        <v> KMT_corrupted_government_wartime_lesser_stats: " "</v>
      </c>
      <c r="D2001" s="1" t="str">
        <f aca="false">IF(ISBLANK(A2001),"",C2001)</f>
        <v> KMT_corrupted_government_wartime_lesser_stats: " "</v>
      </c>
    </row>
    <row r="2002" customFormat="false" ht="13.8" hidden="false" customHeight="false" outlineLevel="0" collapsed="false">
      <c r="A2002" s="1" t="s">
        <v>3187</v>
      </c>
      <c r="B2002" s="1" t="s">
        <v>2</v>
      </c>
      <c r="C2002" s="1" t="str">
        <f aca="false">A2002 &amp;" " &amp;"""" &amp;B2002 &amp;""""</f>
        <v> PRC_guerrilla_warfare_stats: " "</v>
      </c>
      <c r="D2002" s="1" t="str">
        <f aca="false">IF(ISBLANK(A2002),"",C2002)</f>
        <v> PRC_guerrilla_warfare_stats: " "</v>
      </c>
    </row>
    <row r="2003" customFormat="false" ht="13.8" hidden="false" customHeight="false" outlineLevel="0" collapsed="false">
      <c r="A2003" s="1" t="s">
        <v>3188</v>
      </c>
      <c r="B2003" s="1" t="s">
        <v>3189</v>
      </c>
      <c r="C2003" s="1" t="str">
        <f aca="false">A2003 &amp;" " &amp;"""" &amp;B2003 &amp;""""</f>
        <v> private_control_stats: "£stability_texticon §G+0.10%§!"</v>
      </c>
      <c r="D2003" s="1" t="str">
        <f aca="false">IF(ISBLANK(A2003),"",C2003)</f>
        <v> private_control_stats: "£stability_texticon §G+0.10%§!"</v>
      </c>
    </row>
    <row r="2004" customFormat="false" ht="13.8" hidden="false" customHeight="false" outlineLevel="0" collapsed="false">
      <c r="A2004" s="1" t="s">
        <v>3190</v>
      </c>
      <c r="B2004" s="1" t="s">
        <v>2</v>
      </c>
      <c r="C2004" s="1" t="str">
        <f aca="false">A2004 &amp;" " &amp;"""" &amp;B2004 &amp;""""</f>
        <v> key_industries_stats: " "</v>
      </c>
      <c r="D2004" s="1" t="str">
        <f aca="false">IF(ISBLANK(A2004),"",C2004)</f>
        <v> key_industries_stats: " "</v>
      </c>
    </row>
    <row r="2005" customFormat="false" ht="13.8" hidden="false" customHeight="false" outlineLevel="0" collapsed="false">
      <c r="A2005" s="1" t="s">
        <v>3191</v>
      </c>
      <c r="B2005" s="1" t="s">
        <v>2</v>
      </c>
      <c r="C2005" s="1" t="str">
        <f aca="false">A2005 &amp;" " &amp;"""" &amp;B2005 &amp;""""</f>
        <v> major_industries_stats: " "</v>
      </c>
      <c r="D2005" s="1" t="str">
        <f aca="false">IF(ISBLANK(A2005),"",C2005)</f>
        <v> major_industries_stats: " "</v>
      </c>
    </row>
    <row r="2006" customFormat="false" ht="13.8" hidden="false" customHeight="false" outlineLevel="0" collapsed="false">
      <c r="A2006" s="1" t="s">
        <v>3192</v>
      </c>
      <c r="B2006" s="1" t="s">
        <v>3193</v>
      </c>
      <c r="C2006" s="1" t="str">
        <f aca="false">A2006 &amp;" " &amp;"""" &amp;B2006 &amp;""""</f>
        <v> planned_economy_stats: "£stability_texticon §R-0.20%§!"</v>
      </c>
      <c r="D2006" s="1" t="str">
        <f aca="false">IF(ISBLANK(A2006),"",C2006)</f>
        <v> planned_economy_stats: "£stability_texticon §R-0.20%§!"</v>
      </c>
    </row>
    <row r="2007" customFormat="false" ht="13.8" hidden="false" customHeight="false" outlineLevel="0" collapsed="false">
      <c r="A2007" s="1" t="s">
        <v>3194</v>
      </c>
      <c r="B2007" s="1" t="s">
        <v>3193</v>
      </c>
      <c r="C2007" s="1" t="str">
        <f aca="false">A2007 &amp;" " &amp;"""" &amp;B2007 &amp;""""</f>
        <v> stalin_economy_stats: "£stability_texticon §R-0.20%§!"</v>
      </c>
      <c r="D2007" s="1" t="str">
        <f aca="false">IF(ISBLANK(A2007),"",C2007)</f>
        <v> stalin_economy_stats: "£stability_texticon §R-0.20%§!"</v>
      </c>
    </row>
    <row r="2008" customFormat="false" ht="13.8" hidden="false" customHeight="false" outlineLevel="0" collapsed="false">
      <c r="A2008" s="1" t="s">
        <v>3195</v>
      </c>
      <c r="B2008" s="1" t="s">
        <v>3193</v>
      </c>
      <c r="C2008" s="1" t="str">
        <f aca="false">A2008 &amp;" " &amp;"""" &amp;B2008 &amp;""""</f>
        <v> fdi_encouraged_stats: "£stability_texticon §R-0.20%§!"</v>
      </c>
      <c r="D2008" s="1" t="str">
        <f aca="false">IF(ISBLANK(A2008),"",C2008)</f>
        <v> fdi_encouraged_stats: "£stability_texticon §R-0.20%§!"</v>
      </c>
    </row>
    <row r="2009" customFormat="false" ht="13.8" hidden="false" customHeight="false" outlineLevel="0" collapsed="false">
      <c r="A2009" s="1" t="s">
        <v>3196</v>
      </c>
      <c r="B2009" s="1" t="s">
        <v>3197</v>
      </c>
      <c r="C2009" s="1" t="str">
        <f aca="false">A2009 &amp;" " &amp;"""" &amp;B2009 &amp;""""</f>
        <v> fdi_allowed_stats: "£stability_texticon §R-0.10%§!"</v>
      </c>
      <c r="D2009" s="1" t="str">
        <f aca="false">IF(ISBLANK(A2009),"",C2009)</f>
        <v> fdi_allowed_stats: "£stability_texticon §R-0.10%§!"</v>
      </c>
    </row>
    <row r="2010" customFormat="false" ht="13.8" hidden="false" customHeight="false" outlineLevel="0" collapsed="false">
      <c r="A2010" s="1" t="s">
        <v>3198</v>
      </c>
      <c r="B2010" s="1" t="s">
        <v>3189</v>
      </c>
      <c r="C2010" s="1" t="str">
        <f aca="false">A2010 &amp;" " &amp;"""" &amp;B2010 &amp;""""</f>
        <v> fdi_regulated_stats: "£stability_texticon §G+0.10%§!"</v>
      </c>
      <c r="D2010" s="1" t="str">
        <f aca="false">IF(ISBLANK(A2010),"",C2010)</f>
        <v> fdi_regulated_stats: "£stability_texticon §G+0.10%§!"</v>
      </c>
    </row>
    <row r="2011" customFormat="false" ht="13.8" hidden="false" customHeight="false" outlineLevel="0" collapsed="false">
      <c r="A2011" s="1" t="s">
        <v>3199</v>
      </c>
      <c r="B2011" s="1" t="s">
        <v>3200</v>
      </c>
      <c r="C2011" s="1" t="str">
        <f aca="false">A2011 &amp;" " &amp;"""" &amp;B2011 &amp;""""</f>
        <v> fdi_banned_stats: "£stability_texticon §G+0,20%§!"</v>
      </c>
      <c r="D2011" s="1" t="str">
        <f aca="false">IF(ISBLANK(A2011),"",C2011)</f>
        <v> fdi_banned_stats: "£stability_texticon §G+0,20%§!"</v>
      </c>
    </row>
    <row r="2012" customFormat="false" ht="13.8" hidden="false" customHeight="false" outlineLevel="0" collapsed="false">
      <c r="A2012" s="1" t="s">
        <v>3201</v>
      </c>
      <c r="B2012" s="1" t="s">
        <v>2</v>
      </c>
      <c r="C2012" s="1" t="str">
        <f aca="false">A2012 &amp;" " &amp;"""" &amp;B2012 &amp;""""</f>
        <v> tariffs_none_stats: " "</v>
      </c>
      <c r="D2012" s="1" t="str">
        <f aca="false">IF(ISBLANK(A2012),"",C2012)</f>
        <v> tariffs_none_stats: " "</v>
      </c>
    </row>
    <row r="2013" customFormat="false" ht="13.8" hidden="false" customHeight="false" outlineLevel="0" collapsed="false">
      <c r="A2013" s="1" t="s">
        <v>3202</v>
      </c>
      <c r="B2013" s="1" t="s">
        <v>2</v>
      </c>
      <c r="C2013" s="1" t="str">
        <f aca="false">A2013 &amp;" " &amp;"""" &amp;B2013 &amp;""""</f>
        <v> tariffs_low_stats: " "</v>
      </c>
      <c r="D2013" s="1" t="str">
        <f aca="false">IF(ISBLANK(A2013),"",C2013)</f>
        <v> tariffs_low_stats: " "</v>
      </c>
    </row>
    <row r="2014" customFormat="false" ht="13.8" hidden="false" customHeight="false" outlineLevel="0" collapsed="false">
      <c r="A2014" s="1" t="s">
        <v>3203</v>
      </c>
      <c r="B2014" s="1" t="s">
        <v>2</v>
      </c>
      <c r="C2014" s="1" t="s">
        <v>3204</v>
      </c>
      <c r="D2014" s="1" t="str">
        <f aca="false">IF(ISBLANK(A2014),"",C2014)</f>
        <v>" #£law_budget  §Y+8§!</v>
      </c>
    </row>
    <row r="2015" customFormat="false" ht="13.8" hidden="false" customHeight="false" outlineLevel="0" collapsed="false">
      <c r="A2015" s="1" t="s">
        <v>3205</v>
      </c>
      <c r="B2015" s="1" t="s">
        <v>3197</v>
      </c>
      <c r="C2015" s="1" t="str">
        <f aca="false">A2015 &amp;" " &amp;"""" &amp;B2015 &amp;""""</f>
        <v> tariffs_high_stats: "£stability_texticon §R-0.10%§!"</v>
      </c>
      <c r="D2015" s="1" t="str">
        <f aca="false">IF(ISBLANK(A2015),"",C2015)</f>
        <v> tariffs_high_stats: "£stability_texticon §R-0.10%§!"</v>
      </c>
    </row>
    <row r="2016" customFormat="false" ht="13.8" hidden="false" customHeight="false" outlineLevel="0" collapsed="false">
      <c r="A2016" s="1" t="s">
        <v>3206</v>
      </c>
      <c r="B2016" s="1" t="s">
        <v>3193</v>
      </c>
      <c r="C2016" s="1" t="str">
        <f aca="false">A2016 &amp;" " &amp;"""" &amp;B2016 &amp;""""</f>
        <v> tariffs_extreme_stats: "£stability_texticon §R-0.20%§!"</v>
      </c>
      <c r="D2016" s="1" t="str">
        <f aca="false">IF(ISBLANK(A2016),"",C2016)</f>
        <v> tariffs_extreme_stats: "£stability_texticon §R-0.20%§!"</v>
      </c>
    </row>
    <row r="2017" customFormat="false" ht="13.8" hidden="false" customHeight="false" outlineLevel="0" collapsed="false">
      <c r="A2017" s="1" t="s">
        <v>3207</v>
      </c>
      <c r="B2017" s="1" t="s">
        <v>3208</v>
      </c>
      <c r="C2017" s="1" t="str">
        <f aca="false">A2017 &amp;" " &amp;"""" &amp;B2017 &amp;""""</f>
        <v> free_trade_stats: "£resources_texticon §Y60% - 80%§! £ore_resources_texticon §Y60% - 80%§! £food_resources_texticon §Y60% - 80%§!"</v>
      </c>
      <c r="D2017" s="1" t="str">
        <f aca="false">IF(ISBLANK(A2017),"",C2017)</f>
        <v> free_trade_stats: "£resources_texticon §Y60% - 80%§! £ore_resources_texticon §Y60% - 80%§! £food_resources_texticon §Y60% - 80%§!"</v>
      </c>
    </row>
    <row r="2018" customFormat="false" ht="13.8" hidden="false" customHeight="false" outlineLevel="0" collapsed="false">
      <c r="A2018" s="1" t="s">
        <v>3209</v>
      </c>
      <c r="B2018" s="1" t="s">
        <v>3210</v>
      </c>
      <c r="C2018" s="1" t="str">
        <f aca="false">A2018 &amp;" " &amp;"""" &amp;B2018 &amp;""""</f>
        <v> export_focus_stats: "£resources_texticon §Y40% - 60%§! £ore_resources_texticon §Y30% - 50%§! £food_resources_texticon §Y40% - 60%§!"</v>
      </c>
      <c r="D2018" s="1" t="str">
        <f aca="false">IF(ISBLANK(A2018),"",C2018)</f>
        <v> export_focus_stats: "£resources_texticon §Y40% - 60%§! £ore_resources_texticon §Y30% - 50%§! £food_resources_texticon §Y40% - 60%§!"</v>
      </c>
    </row>
    <row r="2019" customFormat="false" ht="13.8" hidden="false" customHeight="false" outlineLevel="0" collapsed="false">
      <c r="A2019" s="1" t="s">
        <v>3211</v>
      </c>
      <c r="B2019" s="1" t="s">
        <v>3212</v>
      </c>
      <c r="C2019" s="1" t="str">
        <f aca="false">A2019 &amp;" " &amp;"""" &amp;B2019 &amp;""""</f>
        <v> limited_exports_stats: "£resources_texticon §Y15% - 35%§! £ore_resources_texticon §Y5% - 25%§! £food_resources_texticon §Y15% - 35%§!"</v>
      </c>
      <c r="D2019" s="1" t="str">
        <f aca="false">IF(ISBLANK(A2019),"",C2019)</f>
        <v> limited_exports_stats: "£resources_texticon §Y15% - 35%§! £ore_resources_texticon §Y5% - 25%§! £food_resources_texticon §Y15% - 35%§!"</v>
      </c>
    </row>
    <row r="2020" customFormat="false" ht="13.8" hidden="false" customHeight="false" outlineLevel="0" collapsed="false">
      <c r="A2020" s="1" t="s">
        <v>3213</v>
      </c>
      <c r="B2020" s="1" t="s">
        <v>3214</v>
      </c>
      <c r="C2020" s="1" t="str">
        <f aca="false">A2020 &amp;" " &amp;"""" &amp;B2020 &amp;""""</f>
        <v> closed_economy_stats: "£resources_texticon §Y0%§! £stability_texticon §R-0.10%§!"</v>
      </c>
      <c r="D2020" s="1" t="str">
        <f aca="false">IF(ISBLANK(A2020),"",C2020)</f>
        <v> closed_economy_stats: "£resources_texticon §Y0%§! £stability_texticon §R-0.10%§!"</v>
      </c>
    </row>
    <row r="2021" customFormat="false" ht="13.8" hidden="false" customHeight="false" outlineLevel="0" collapsed="false">
      <c r="A2021" s="1" t="s">
        <v>3215</v>
      </c>
      <c r="B2021" s="1" t="s">
        <v>3216</v>
      </c>
      <c r="C2021" s="1" t="str">
        <f aca="false">A2021 &amp;" " &amp;"""" &amp;B2021 &amp;""""</f>
        <v> tax_minimal_stats: "„£stability_texticon §G+0.40%§!“ #£law_budget §Y+2§!"</v>
      </c>
      <c r="D2021" s="1" t="str">
        <f aca="false">IF(ISBLANK(A2021),"",C2021)</f>
        <v> tax_minimal_stats: "„£stability_texticon §G+0.40%§!“ #£law_budget §Y+2§!"</v>
      </c>
    </row>
    <row r="2022" customFormat="false" ht="13.8" hidden="false" customHeight="false" outlineLevel="0" collapsed="false">
      <c r="A2022" s="1" t="s">
        <v>3217</v>
      </c>
      <c r="B2022" s="1" t="s">
        <v>3218</v>
      </c>
      <c r="C2022" s="1" t="str">
        <f aca="false">A2022 &amp;" " &amp;"""" &amp;B2022 &amp;""""</f>
        <v> tax_low_stats: "„£stability_texticon §G+0.20%§!“ #£law_budget §Y+5§!"</v>
      </c>
      <c r="D2022" s="1" t="str">
        <f aca="false">IF(ISBLANK(A2022),"",C2022)</f>
        <v> tax_low_stats: "„£stability_texticon §G+0.20%§!“ #£law_budget §Y+5§!"</v>
      </c>
    </row>
    <row r="2023" customFormat="false" ht="13.8" hidden="false" customHeight="false" outlineLevel="0" collapsed="false">
      <c r="A2023" s="1" t="s">
        <v>3219</v>
      </c>
      <c r="B2023" s="1" t="s">
        <v>3220</v>
      </c>
      <c r="C2023" s="1" t="str">
        <f aca="false">A2023 &amp;" " &amp;"""" &amp;B2023 &amp;""""</f>
        <v> tax_average_stats: "" " #£law_budget §Y+8§!"</v>
      </c>
      <c r="D2023" s="1" t="str">
        <f aca="false">IF(ISBLANK(A2023),"",C2023)</f>
        <v> tax_average_stats: "" " #£law_budget §Y+8§!"</v>
      </c>
    </row>
    <row r="2024" customFormat="false" ht="13.8" hidden="false" customHeight="false" outlineLevel="0" collapsed="false">
      <c r="A2024" s="1" t="s">
        <v>3221</v>
      </c>
      <c r="B2024" s="1" t="s">
        <v>3222</v>
      </c>
      <c r="C2024" s="1" t="str">
        <f aca="false">A2024 &amp;" " &amp;"""" &amp;B2024 &amp;""""</f>
        <v> tax_high_stats: "„£stability_texticon §R-0.20%§!“ #£law_budget §Y+12§!"</v>
      </c>
      <c r="D2024" s="1" t="str">
        <f aca="false">IF(ISBLANK(A2024),"",C2024)</f>
        <v> tax_high_stats: "„£stability_texticon §R-0.20%§!“ #£law_budget §Y+12§!"</v>
      </c>
    </row>
    <row r="2025" customFormat="false" ht="13.8" hidden="false" customHeight="false" outlineLevel="0" collapsed="false">
      <c r="A2025" s="1" t="s">
        <v>3223</v>
      </c>
      <c r="B2025" s="1" t="s">
        <v>3224</v>
      </c>
      <c r="C2025" s="1" t="str">
        <f aca="false">A2025 &amp;" " &amp;"""" &amp;B2025 &amp;""""</f>
        <v> tax_extreme_stats: "„£stability_texticon §R-0.40%§!“ #£law_budget §Y+15§!"</v>
      </c>
      <c r="D2025" s="1" t="str">
        <f aca="false">IF(ISBLANK(A2025),"",C2025)</f>
        <v> tax_extreme_stats: "„£stability_texticon §R-0.40%§!“ #£law_budget §Y+15§!"</v>
      </c>
    </row>
    <row r="2026" customFormat="false" ht="13.8" hidden="false" customHeight="false" outlineLevel="0" collapsed="false">
      <c r="A2026" s="1" t="s">
        <v>3225</v>
      </c>
      <c r="B2026" s="1" t="s">
        <v>3226</v>
      </c>
      <c r="C2026" s="1" t="str">
        <f aca="false">A2026 &amp;" " &amp;"""" &amp;B2026 &amp;""""</f>
        <v> press_free_stats: "£war_support_texticon §R-0.10%§!"</v>
      </c>
      <c r="D2026" s="1" t="str">
        <f aca="false">IF(ISBLANK(A2026),"",C2026)</f>
        <v> press_free_stats: "£war_support_texticon §R-0.10%§!"</v>
      </c>
    </row>
    <row r="2027" customFormat="false" ht="13.8" hidden="false" customHeight="false" outlineLevel="0" collapsed="false">
      <c r="A2027" s="1" t="s">
        <v>3227</v>
      </c>
      <c r="B2027" s="1" t="s">
        <v>2</v>
      </c>
      <c r="C2027" s="1" t="str">
        <f aca="false">A2027 &amp;" " &amp;"""" &amp;B2027 &amp;""""</f>
        <v> press_regulated_stats: " "</v>
      </c>
      <c r="D2027" s="1" t="str">
        <f aca="false">IF(ISBLANK(A2027),"",C2027)</f>
        <v> press_regulated_stats: " "</v>
      </c>
    </row>
    <row r="2028" customFormat="false" ht="13.8" hidden="false" customHeight="false" outlineLevel="0" collapsed="false">
      <c r="A2028" s="1" t="s">
        <v>3228</v>
      </c>
      <c r="B2028" s="1" t="s">
        <v>3189</v>
      </c>
      <c r="C2028" s="1" t="str">
        <f aca="false">A2028 &amp;" " &amp;"""" &amp;B2028 &amp;""""</f>
        <v> press_censored_stats: "£stability_texticon §G+0.10%§!"</v>
      </c>
      <c r="D2028" s="1" t="str">
        <f aca="false">IF(ISBLANK(A2028),"",C2028)</f>
        <v> press_censored_stats: "£stability_texticon §G+0.10%§!"</v>
      </c>
    </row>
    <row r="2029" customFormat="false" ht="13.8" hidden="false" customHeight="false" outlineLevel="0" collapsed="false">
      <c r="A2029" s="1" t="s">
        <v>3229</v>
      </c>
      <c r="B2029" s="1" t="s">
        <v>3200</v>
      </c>
      <c r="C2029" s="1" t="str">
        <f aca="false">A2029 &amp;" " &amp;"""" &amp;B2029 &amp;""""</f>
        <v> press_state_stats: "£stability_texticon §G+0,20%§!"</v>
      </c>
      <c r="D2029" s="1" t="str">
        <f aca="false">IF(ISBLANK(A2029),"",C2029)</f>
        <v> press_state_stats: "£stability_texticon §G+0,20%§!"</v>
      </c>
    </row>
    <row r="2030" customFormat="false" ht="13.8" hidden="false" customHeight="false" outlineLevel="0" collapsed="false">
      <c r="A2030" s="1" t="s">
        <v>3230</v>
      </c>
      <c r="B2030" s="1" t="s">
        <v>3189</v>
      </c>
      <c r="C2030" s="1" t="str">
        <f aca="false">A2030 &amp;" " &amp;"""" &amp;B2030 &amp;""""</f>
        <v> security_liberty_first_stats: "£stability_texticon §G+0.10%§!"</v>
      </c>
      <c r="D2030" s="1" t="str">
        <f aca="false">IF(ISBLANK(A2030),"",C2030)</f>
        <v> security_liberty_first_stats: "£stability_texticon §G+0.10%§!"</v>
      </c>
    </row>
    <row r="2031" customFormat="false" ht="13.8" hidden="false" customHeight="false" outlineLevel="0" collapsed="false">
      <c r="A2031" s="1" t="s">
        <v>3231</v>
      </c>
      <c r="B2031" s="1" t="s">
        <v>2</v>
      </c>
      <c r="C2031" s="1" t="str">
        <f aca="false">A2031 &amp;" " &amp;"""" &amp;B2031 &amp;""""</f>
        <v> security_minor_restrictions_stats: " "</v>
      </c>
      <c r="D2031" s="1" t="str">
        <f aca="false">IF(ISBLANK(A2031),"",C2031)</f>
        <v> security_minor_restrictions_stats: " "</v>
      </c>
    </row>
    <row r="2032" customFormat="false" ht="13.8" hidden="false" customHeight="false" outlineLevel="0" collapsed="false">
      <c r="A2032" s="1" t="s">
        <v>3232</v>
      </c>
      <c r="B2032" s="1" t="s">
        <v>3197</v>
      </c>
      <c r="C2032" s="1" t="str">
        <f aca="false">A2032 &amp;" " &amp;"""" &amp;B2032 &amp;""""</f>
        <v> security_major_restrictions_stats: "£stability_texticon §R-0.10%§!"</v>
      </c>
      <c r="D2032" s="1" t="str">
        <f aca="false">IF(ISBLANK(A2032),"",C2032)</f>
        <v> security_major_restrictions_stats: "£stability_texticon §R-0.10%§!"</v>
      </c>
    </row>
    <row r="2033" customFormat="false" ht="13.8" hidden="false" customHeight="false" outlineLevel="0" collapsed="false">
      <c r="A2033" s="1" t="s">
        <v>3233</v>
      </c>
      <c r="B2033" s="1" t="s">
        <v>3197</v>
      </c>
      <c r="C2033" s="1" t="str">
        <f aca="false">A2033 &amp;" " &amp;"""" &amp;B2033 &amp;""""</f>
        <v> security_police_state_stats: "£stability_texticon §R-0.10%§!"</v>
      </c>
      <c r="D2033" s="1" t="str">
        <f aca="false">IF(ISBLANK(A2033),"",C2033)</f>
        <v> security_police_state_stats: "£stability_texticon §R-0.10%§!"</v>
      </c>
    </row>
    <row r="2034" customFormat="false" ht="13.8" hidden="false" customHeight="false" outlineLevel="0" collapsed="false">
      <c r="A2034" s="1" t="s">
        <v>3234</v>
      </c>
      <c r="B2034" s="1" t="s">
        <v>3193</v>
      </c>
      <c r="C2034" s="1" t="str">
        <f aca="false">A2034 &amp;" " &amp;"""" &amp;B2034 &amp;""""</f>
        <v> security_martial_law_stats: "£stability_texticon §R-0.20%§!"</v>
      </c>
      <c r="D2034" s="1" t="str">
        <f aca="false">IF(ISBLANK(A2034),"",C2034)</f>
        <v> security_martial_law_stats: "£stability_texticon §R-0.20%§!"</v>
      </c>
    </row>
    <row r="2035" customFormat="false" ht="13.8" hidden="false" customHeight="false" outlineLevel="0" collapsed="false">
      <c r="A2035" s="1" t="s">
        <v>3235</v>
      </c>
      <c r="B2035" s="1" t="s">
        <v>3236</v>
      </c>
      <c r="C2035" s="1" t="str">
        <f aca="false">A2035 &amp;" " &amp;"""" &amp;B2035 &amp;""""</f>
        <v> edu_minimal_stats: "£research_speed_texticon §R-4%§!"</v>
      </c>
      <c r="D2035" s="1" t="str">
        <f aca="false">IF(ISBLANK(A2035),"",C2035)</f>
        <v> edu_minimal_stats: "£research_speed_texticon §R-4%§!"</v>
      </c>
    </row>
    <row r="2036" customFormat="false" ht="13.8" hidden="false" customHeight="false" outlineLevel="0" collapsed="false">
      <c r="A2036" s="1" t="s">
        <v>3237</v>
      </c>
      <c r="B2036" s="1" t="s">
        <v>3238</v>
      </c>
      <c r="C2036" s="1" t="str">
        <f aca="false">A2036 &amp;" " &amp;"""" &amp;B2036 &amp;""""</f>
        <v> edu_soviets_stats: "£research_speed_texticon §R-3%§!"</v>
      </c>
      <c r="D2036" s="1" t="str">
        <f aca="false">IF(ISBLANK(A2036),"",C2036)</f>
        <v> edu_soviets_stats: "£research_speed_texticon §R-3%§!"</v>
      </c>
    </row>
    <row r="2037" customFormat="false" ht="13.8" hidden="false" customHeight="false" outlineLevel="0" collapsed="false">
      <c r="A2037" s="1" t="s">
        <v>3239</v>
      </c>
      <c r="B2037" s="1" t="s">
        <v>3240</v>
      </c>
      <c r="C2037" s="1" t="str">
        <f aca="false">A2037 &amp;" " &amp;"""" &amp;B2037 &amp;""""</f>
        <v> edu_low_stats: "£research_speed_texticon §Y+0%§!"</v>
      </c>
      <c r="D2037" s="1" t="str">
        <f aca="false">IF(ISBLANK(A2037),"",C2037)</f>
        <v> edu_low_stats: "£research_speed_texticon §Y+0%§!"</v>
      </c>
    </row>
    <row r="2038" customFormat="false" ht="13.8" hidden="false" customHeight="false" outlineLevel="0" collapsed="false">
      <c r="A2038" s="1" t="s">
        <v>3241</v>
      </c>
      <c r="B2038" s="1" t="s">
        <v>3242</v>
      </c>
      <c r="C2038" s="1" t="str">
        <f aca="false">A2038 &amp;" " &amp;"""" &amp;B2038 &amp;""""</f>
        <v> edu_high_stats: "£research_speed_texticon §G+4%§! £stability_texticon §G+0.10%§!"</v>
      </c>
      <c r="D2038" s="1" t="str">
        <f aca="false">IF(ISBLANK(A2038),"",C2038)</f>
        <v> edu_high_stats: "£research_speed_texticon §G+4%§! £stability_texticon §G+0.10%§!"</v>
      </c>
    </row>
    <row r="2039" customFormat="false" ht="13.8" hidden="false" customHeight="false" outlineLevel="0" collapsed="false">
      <c r="A2039" s="1" t="s">
        <v>3243</v>
      </c>
      <c r="B2039" s="1" t="s">
        <v>3244</v>
      </c>
      <c r="C2039" s="1" t="str">
        <f aca="false">A2039 &amp;" " &amp;"""" &amp;B2039 &amp;""""</f>
        <v> edu_excellent_stats: "£research_speed_texticon §G+8%§! £stability_texticon §G+0.10%§! £war_support_texticon §R-0.10%§!"</v>
      </c>
      <c r="D2039" s="1" t="str">
        <f aca="false">IF(ISBLANK(A2039),"",C2039)</f>
        <v> edu_excellent_stats: "£research_speed_texticon §G+8%§! £stability_texticon §G+0.10%§! £war_support_texticon §R-0.10%§!"</v>
      </c>
    </row>
    <row r="2040" customFormat="false" ht="13.8" hidden="false" customHeight="false" outlineLevel="0" collapsed="false">
      <c r="A2040" s="1" t="s">
        <v>3245</v>
      </c>
      <c r="B2040" s="1" t="s">
        <v>2</v>
      </c>
      <c r="C2040" s="1" t="str">
        <f aca="false">A2040 &amp;" " &amp;"""" &amp;B2040 &amp;""""</f>
        <v> foreign_isolationism_stats: " "</v>
      </c>
      <c r="D2040" s="1" t="str">
        <f aca="false">IF(ISBLANK(A2040),"",C2040)</f>
        <v> foreign_isolationism_stats: " "</v>
      </c>
    </row>
    <row r="2041" customFormat="false" ht="13.8" hidden="false" customHeight="false" outlineLevel="0" collapsed="false">
      <c r="A2041" s="1" t="s">
        <v>3246</v>
      </c>
      <c r="B2041" s="1" t="s">
        <v>2</v>
      </c>
      <c r="C2041" s="1" t="str">
        <f aca="false">A2041 &amp;" " &amp;"""" &amp;B2041 &amp;""""</f>
        <v> foreign_neutral_stats: " "</v>
      </c>
      <c r="D2041" s="1" t="str">
        <f aca="false">IF(ISBLANK(A2041),"",C2041)</f>
        <v> foreign_neutral_stats: " "</v>
      </c>
    </row>
    <row r="2042" customFormat="false" ht="13.8" hidden="false" customHeight="false" outlineLevel="0" collapsed="false">
      <c r="A2042" s="1" t="s">
        <v>3247</v>
      </c>
      <c r="B2042" s="1" t="s">
        <v>2</v>
      </c>
      <c r="C2042" s="1" t="str">
        <f aca="false">A2042 &amp;" " &amp;"""" &amp;B2042 &amp;""""</f>
        <v> foreign_cooperative_stats: " "</v>
      </c>
      <c r="D2042" s="1" t="str">
        <f aca="false">IF(ISBLANK(A2042),"",C2042)</f>
        <v> foreign_cooperative_stats: " "</v>
      </c>
    </row>
    <row r="2043" customFormat="false" ht="13.8" hidden="false" customHeight="false" outlineLevel="0" collapsed="false">
      <c r="A2043" s="1" t="s">
        <v>3248</v>
      </c>
      <c r="B2043" s="1" t="s">
        <v>2</v>
      </c>
      <c r="C2043" s="1" t="str">
        <f aca="false">A2043 &amp;" " &amp;"""" &amp;B2043 &amp;""""</f>
        <v> foreign_interventionism_stats: " "</v>
      </c>
      <c r="D2043" s="1" t="str">
        <f aca="false">IF(ISBLANK(A2043),"",C2043)</f>
        <v> foreign_interventionism_stats: " "</v>
      </c>
    </row>
    <row r="2044" customFormat="false" ht="13.8" hidden="false" customHeight="false" outlineLevel="0" collapsed="false">
      <c r="A2044" s="1" t="s">
        <v>3249</v>
      </c>
      <c r="B2044" s="1" t="s">
        <v>2</v>
      </c>
      <c r="C2044" s="1" t="str">
        <f aca="false">A2044 &amp;" " &amp;"""" &amp;B2044 &amp;""""</f>
        <v> foreign_warmonger_stats: " "</v>
      </c>
      <c r="D2044" s="1" t="str">
        <f aca="false">IF(ISBLANK(A2044),"",C2044)</f>
        <v> foreign_warmonger_stats: " "</v>
      </c>
    </row>
    <row r="2045" customFormat="false" ht="13.8" hidden="false" customHeight="false" outlineLevel="0" collapsed="false">
      <c r="A2045" s="1" t="s">
        <v>3250</v>
      </c>
      <c r="B2045" s="1" t="s">
        <v>2</v>
      </c>
      <c r="C2045" s="1" t="str">
        <f aca="false">A2045 &amp;" " &amp;"""" &amp;B2045 &amp;""""</f>
        <v> bonds_peace_stats: " "</v>
      </c>
      <c r="D2045" s="1" t="str">
        <f aca="false">IF(ISBLANK(A2045),"",C2045)</f>
        <v> bonds_peace_stats: " "</v>
      </c>
    </row>
    <row r="2046" customFormat="false" ht="13.8" hidden="false" customHeight="false" outlineLevel="0" collapsed="false">
      <c r="A2046" s="1" t="s">
        <v>3251</v>
      </c>
      <c r="B2046" s="1" t="s">
        <v>2</v>
      </c>
      <c r="C2046" s="1" t="str">
        <f aca="false">A2046 &amp;" " &amp;"""" &amp;B2046 &amp;""""</f>
        <v> bonds_basic_stats: " "</v>
      </c>
      <c r="D2046" s="1" t="str">
        <f aca="false">IF(ISBLANK(A2046),"",C2046)</f>
        <v> bonds_basic_stats: " "</v>
      </c>
    </row>
    <row r="2047" customFormat="false" ht="13.8" hidden="false" customHeight="false" outlineLevel="0" collapsed="false">
      <c r="A2047" s="1" t="s">
        <v>3252</v>
      </c>
      <c r="B2047" s="1" t="s">
        <v>3197</v>
      </c>
      <c r="C2047" s="1" t="str">
        <f aca="false">A2047 &amp;" " &amp;"""" &amp;B2047 &amp;""""</f>
        <v> bonds_war_domestic_stats: "£stability_texticon §R-0.10%§!"</v>
      </c>
      <c r="D2047" s="1" t="str">
        <f aca="false">IF(ISBLANK(A2047),"",C2047)</f>
        <v> bonds_war_domestic_stats: "£stability_texticon §R-0.10%§!"</v>
      </c>
    </row>
    <row r="2048" customFormat="false" ht="13.8" hidden="false" customHeight="false" outlineLevel="0" collapsed="false">
      <c r="A2048" s="1" t="s">
        <v>3253</v>
      </c>
      <c r="B2048" s="1" t="s">
        <v>3193</v>
      </c>
      <c r="C2048" s="1" t="str">
        <f aca="false">A2048 &amp;" " &amp;"""" &amp;B2048 &amp;""""</f>
        <v> bonds_war_international_stats: "£stability_texticon §R-0.20%§!"</v>
      </c>
      <c r="D2048" s="1" t="str">
        <f aca="false">IF(ISBLANK(A2048),"",C2048)</f>
        <v> bonds_war_international_stats: "£stability_texticon §R-0.20%§!"</v>
      </c>
    </row>
    <row r="2049" customFormat="false" ht="13.8" hidden="false" customHeight="false" outlineLevel="0" collapsed="false">
      <c r="A2049" s="1" t="s">
        <v>3254</v>
      </c>
      <c r="B2049" s="1" t="s">
        <v>3193</v>
      </c>
      <c r="C2049" s="1" t="str">
        <f aca="false">A2049 &amp;" " &amp;"""" &amp;B2049 &amp;""""</f>
        <v> bonds_war_public_stats: "£stability_texticon §R-0.20%§!"</v>
      </c>
      <c r="D2049" s="1" t="str">
        <f aca="false">IF(ISBLANK(A2049),"",C2049)</f>
        <v> bonds_war_public_stats: "£stability_texticon §R-0.20%§!"</v>
      </c>
    </row>
    <row r="2050" customFormat="false" ht="13.8" hidden="false" customHeight="false" outlineLevel="0" collapsed="false">
      <c r="A2050" s="1" t="s">
        <v>3255</v>
      </c>
      <c r="B2050" s="1" t="s">
        <v>3256</v>
      </c>
      <c r="C2050" s="1" t="str">
        <f aca="false">A2050 &amp;" " &amp;"""" &amp;B2050 &amp;""""</f>
        <v> bonds_state_requisition_stats: "£stability_texticon §R-0.30%§!"</v>
      </c>
      <c r="D2050" s="1" t="str">
        <f aca="false">IF(ISBLANK(A2050),"",C2050)</f>
        <v> bonds_state_requisition_stats: "£stability_texticon §R-0.30%§!"</v>
      </c>
    </row>
    <row r="2051" customFormat="false" ht="13.8" hidden="false" customHeight="false" outlineLevel="0" collapsed="false">
      <c r="A2051" s="1" t="s">
        <v>3257</v>
      </c>
      <c r="B2051" s="1" t="s">
        <v>3258</v>
      </c>
      <c r="C2051" s="1" t="str">
        <f aca="false">A2051 &amp;" " &amp;"""" &amp;B2051 &amp;""""</f>
        <v> bonds_print_stats: "£stability_texticon §R-0.50%§!"</v>
      </c>
      <c r="D2051" s="1" t="str">
        <f aca="false">IF(ISBLANK(A2051),"",C2051)</f>
        <v> bonds_print_stats: "£stability_texticon §R-0.50%§!"</v>
      </c>
    </row>
    <row r="2052" customFormat="false" ht="13.8" hidden="false" customHeight="false" outlineLevel="0" collapsed="false">
      <c r="A2052" s="1" t="s">
        <v>3259</v>
      </c>
      <c r="B2052" s="1" t="s">
        <v>3260</v>
      </c>
      <c r="C2052" s="1" t="str">
        <f aca="false">A2052 &amp;" " &amp;"""" &amp;B2052 &amp;""""</f>
        <v> mob_reserve_stats: "£attack_texticon §R-80%§! £defence_texticon §R-80%§! £air_superiority_efficiency_texticon §R-65%§!"</v>
      </c>
      <c r="D2052" s="1" t="str">
        <f aca="false">IF(ISBLANK(A2052),"",C2052)</f>
        <v> mob_reserve_stats: "£attack_texticon §R-80%§! £defence_texticon §R-80%§! £air_superiority_efficiency_texticon §R-65%§!"</v>
      </c>
    </row>
    <row r="2053" customFormat="false" ht="13.8" hidden="false" customHeight="false" outlineLevel="0" collapsed="false">
      <c r="A2053" s="1" t="s">
        <v>3261</v>
      </c>
      <c r="B2053" s="1" t="s">
        <v>3262</v>
      </c>
      <c r="C2053" s="1" t="str">
        <f aca="false">A2053 &amp;" " &amp;"""" &amp;B2053 &amp;""""</f>
        <v> mob_standing_stats: "£attack_texticon §R-50%§! £defence_texticon §R-50%§! £air_superiority_efficiency_texticon §R-40%§!"</v>
      </c>
      <c r="D2053" s="1" t="str">
        <f aca="false">IF(ISBLANK(A2053),"",C2053)</f>
        <v> mob_standing_stats: "£attack_texticon §R-50%§! £defence_texticon §R-50%§! £air_superiority_efficiency_texticon §R-40%§!"</v>
      </c>
    </row>
    <row r="2054" customFormat="false" ht="13.8" hidden="false" customHeight="false" outlineLevel="0" collapsed="false">
      <c r="A2054" s="1" t="s">
        <v>3263</v>
      </c>
      <c r="B2054" s="1" t="s">
        <v>3264</v>
      </c>
      <c r="C2054" s="1" t="str">
        <f aca="false">A2054 &amp;" " &amp;"""" &amp;B2054 &amp;""""</f>
        <v> mob_limited_stats: "£attack_texticon §R-25%§! £defence_texticon §R-25%§! £air_superiority_efficiency_texticon §R-15%§!"</v>
      </c>
      <c r="D2054" s="1" t="str">
        <f aca="false">IF(ISBLANK(A2054),"",C2054)</f>
        <v> mob_limited_stats: "£attack_texticon §R-25%§! £defence_texticon §R-25%§! £air_superiority_efficiency_texticon §R-15%§!"</v>
      </c>
    </row>
    <row r="2055" customFormat="false" ht="13.8" hidden="false" customHeight="false" outlineLevel="0" collapsed="false">
      <c r="A2055" s="1" t="s">
        <v>3265</v>
      </c>
      <c r="B2055" s="1" t="s">
        <v>3266</v>
      </c>
      <c r="C2055" s="1" t="str">
        <f aca="false">A2055 &amp;" " &amp;"""" &amp;B2055 &amp;""""</f>
        <v> mob_general_stats: "£attack_texticon §Y0%§! £defence_texticon §Y0% £air_superiority_efficiency_texticon §Y0%§!"</v>
      </c>
      <c r="D2055" s="1" t="str">
        <f aca="false">IF(ISBLANK(A2055),"",C2055)</f>
        <v> mob_general_stats: "£attack_texticon §Y0%§! £defence_texticon §Y0% £air_superiority_efficiency_texticon §Y0%§!"</v>
      </c>
    </row>
    <row r="2056" customFormat="false" ht="13.8" hidden="false" customHeight="false" outlineLevel="0" collapsed="false">
      <c r="A2056" s="1" t="s">
        <v>3267</v>
      </c>
      <c r="B2056" s="1" t="s">
        <v>3268</v>
      </c>
      <c r="C2056" s="1" t="str">
        <f aca="false">A2056 &amp;" " &amp;"""" &amp;B2056 &amp;""""</f>
        <v> cons_volunteer_stats: "£manpower_texticon §R-35%§!"</v>
      </c>
      <c r="D2056" s="1" t="str">
        <f aca="false">IF(ISBLANK(A2056),"",C2056)</f>
        <v> cons_volunteer_stats: "£manpower_texticon §R-35%§!"</v>
      </c>
    </row>
    <row r="2057" customFormat="false" ht="13.8" hidden="false" customHeight="false" outlineLevel="0" collapsed="false">
      <c r="A2057" s="1" t="s">
        <v>3269</v>
      </c>
      <c r="B2057" s="1" t="s">
        <v>3270</v>
      </c>
      <c r="C2057" s="1" t="str">
        <f aca="false">A2057 &amp;" " &amp;"""" &amp;B2057 &amp;""""</f>
        <v> cons_one_stats: "£manpower_texticon §R-10%§!"</v>
      </c>
      <c r="D2057" s="1" t="str">
        <f aca="false">IF(ISBLANK(A2057),"",C2057)</f>
        <v> cons_one_stats: "£manpower_texticon §R-10%§!"</v>
      </c>
    </row>
    <row r="2058" customFormat="false" ht="13.8" hidden="false" customHeight="false" outlineLevel="0" collapsed="false">
      <c r="A2058" s="1" t="s">
        <v>3271</v>
      </c>
      <c r="B2058" s="1" t="s">
        <v>3272</v>
      </c>
      <c r="C2058" s="1" t="str">
        <f aca="false">A2058 &amp;" " &amp;"""" &amp;B2058 &amp;""""</f>
        <v> cons_two_stats: "£manpower_texticon §Y0%§!"</v>
      </c>
      <c r="D2058" s="1" t="str">
        <f aca="false">IF(ISBLANK(A2058),"",C2058)</f>
        <v> cons_two_stats: "£manpower_texticon §Y0%§!"</v>
      </c>
    </row>
    <row r="2059" customFormat="false" ht="13.8" hidden="false" customHeight="false" outlineLevel="0" collapsed="false">
      <c r="A2059" s="1" t="s">
        <v>3273</v>
      </c>
      <c r="B2059" s="1" t="s">
        <v>3274</v>
      </c>
      <c r="C2059" s="1" t="str">
        <f aca="false">A2059 &amp;" " &amp;"""" &amp;B2059 &amp;""""</f>
        <v> cons_three_stats: "£manpower_texticon §G+10%§!"</v>
      </c>
      <c r="D2059" s="1" t="str">
        <f aca="false">IF(ISBLANK(A2059),"",C2059)</f>
        <v> cons_three_stats: "£manpower_texticon §G+10%§!"</v>
      </c>
    </row>
    <row r="2060" customFormat="false" ht="13.8" hidden="false" customHeight="false" outlineLevel="0" collapsed="false">
      <c r="A2060" s="1" t="s">
        <v>3275</v>
      </c>
      <c r="B2060" s="1" t="s">
        <v>3276</v>
      </c>
      <c r="C2060" s="1" t="str">
        <f aca="false">A2060 &amp;" " &amp;"""" &amp;B2060 &amp;""""</f>
        <v> cons_expanded_draft_stats: "£manpower_texticon §G+20%§! £war_support_texticon §R-0.10%§!"</v>
      </c>
      <c r="D2060" s="1" t="str">
        <f aca="false">IF(ISBLANK(A2060),"",C2060)</f>
        <v> cons_expanded_draft_stats: "£manpower_texticon §G+20%§! £war_support_texticon §R-0.10%§!"</v>
      </c>
    </row>
    <row r="2061" customFormat="false" ht="13.8" hidden="false" customHeight="false" outlineLevel="0" collapsed="false">
      <c r="A2061" s="1" t="s">
        <v>3277</v>
      </c>
      <c r="B2061" s="1" t="s">
        <v>3278</v>
      </c>
      <c r="C2061" s="1" t="str">
        <f aca="false">A2061 &amp;" " &amp;"""" &amp;B2061 &amp;""""</f>
        <v> cons_extensive_draft_stats: "£manpower_texticon §G+30%§! £stability_texticon §R-0.10%§! £war_support_texticon §R-0.10%§!"</v>
      </c>
      <c r="D2061" s="1" t="str">
        <f aca="false">IF(ISBLANK(A2061),"",C2061)</f>
        <v> cons_extensive_draft_stats: "£manpower_texticon §G+30%§! £stability_texticon §R-0.10%§! £war_support_texticon §R-0.10%§!"</v>
      </c>
    </row>
    <row r="2062" customFormat="false" ht="13.8" hidden="false" customHeight="false" outlineLevel="0" collapsed="false">
      <c r="A2062" s="1" t="s">
        <v>3279</v>
      </c>
      <c r="B2062" s="1" t="s">
        <v>3280</v>
      </c>
      <c r="C2062" s="1" t="str">
        <f aca="false">A2062 &amp;" " &amp;"""" &amp;B2062 &amp;""""</f>
        <v> cons_barrel_stats: "£manpower_texticon §G+40%§! £stability_texticon §R-0.10%§! £war_support_texticon §R-0.20%§!"</v>
      </c>
      <c r="D2062" s="1" t="str">
        <f aca="false">IF(ISBLANK(A2062),"",C2062)</f>
        <v> cons_barrel_stats: "£manpower_texticon §G+40%§! £stability_texticon §R-0.10%§! £war_support_texticon §R-0.20%§!"</v>
      </c>
    </row>
    <row r="2063" customFormat="false" ht="13.8" hidden="false" customHeight="false" outlineLevel="0" collapsed="false">
      <c r="A2063" s="1" t="s">
        <v>3281</v>
      </c>
      <c r="B2063" s="1" t="s">
        <v>2</v>
      </c>
      <c r="C2063" s="1" t="str">
        <f aca="false">A2063 &amp;" " &amp;"""" &amp;B2063 &amp;""""</f>
        <v> SWI_citizen_militia_1_stats: " "</v>
      </c>
      <c r="D2063" s="1" t="str">
        <f aca="false">IF(ISBLANK(A2063),"",C2063)</f>
        <v> SWI_citizen_militia_1_stats: " "</v>
      </c>
    </row>
    <row r="2064" customFormat="false" ht="13.8" hidden="false" customHeight="false" outlineLevel="0" collapsed="false">
      <c r="A2064" s="1" t="s">
        <v>3282</v>
      </c>
      <c r="B2064" s="1" t="s">
        <v>2</v>
      </c>
      <c r="C2064" s="1" t="str">
        <f aca="false">A2064 &amp;" " &amp;"""" &amp;B2064 &amp;""""</f>
        <v> SWI_citizen_militia_2_stats: " "</v>
      </c>
      <c r="D2064" s="1" t="str">
        <f aca="false">IF(ISBLANK(A2064),"",C2064)</f>
        <v> SWI_citizen_militia_2_stats: " "</v>
      </c>
    </row>
    <row r="2065" customFormat="false" ht="13.8" hidden="false" customHeight="false" outlineLevel="0" collapsed="false">
      <c r="A2065" s="1" t="s">
        <v>3283</v>
      </c>
      <c r="B2065" s="1" t="s">
        <v>2</v>
      </c>
      <c r="C2065" s="1" t="str">
        <f aca="false">A2065 &amp;" " &amp;"""" &amp;B2065 &amp;""""</f>
        <v> propaganda_recruits_stats: " "</v>
      </c>
      <c r="D2065" s="1" t="str">
        <f aca="false">IF(ISBLANK(A2065),"",C2065)</f>
        <v> propaganda_recruits_stats: " "</v>
      </c>
    </row>
    <row r="2066" customFormat="false" ht="13.8" hidden="false" customHeight="false" outlineLevel="0" collapsed="false">
      <c r="A2066" s="1" t="s">
        <v>3284</v>
      </c>
      <c r="B2066" s="1" t="s">
        <v>3285</v>
      </c>
      <c r="C2066" s="1" t="str">
        <f aca="false">A2066 &amp;" " &amp;"""" &amp;B2066 &amp;""""</f>
        <v> age_19_stats: "£manpower_texticon §Y+2.0%§!"</v>
      </c>
      <c r="D2066" s="1" t="str">
        <f aca="false">IF(ISBLANK(A2066),"",C2066)</f>
        <v> age_19_stats: "£manpower_texticon §Y+2.0%§!"</v>
      </c>
    </row>
    <row r="2067" customFormat="false" ht="13.8" hidden="false" customHeight="false" outlineLevel="0" collapsed="false">
      <c r="A2067" s="1" t="s">
        <v>3286</v>
      </c>
      <c r="B2067" s="1" t="s">
        <v>3287</v>
      </c>
      <c r="C2067" s="1" t="str">
        <f aca="false">A2067 &amp;" " &amp;"""" &amp;B2067 &amp;""""</f>
        <v> age_18_stats: "£manpower_texticon §Y+2,5%§!"</v>
      </c>
      <c r="D2067" s="1" t="str">
        <f aca="false">IF(ISBLANK(A2067),"",C2067)</f>
        <v> age_18_stats: "£manpower_texticon §Y+2,5%§!"</v>
      </c>
    </row>
    <row r="2068" customFormat="false" ht="13.8" hidden="false" customHeight="false" outlineLevel="0" collapsed="false">
      <c r="A2068" s="1" t="s">
        <v>3288</v>
      </c>
      <c r="B2068" s="1" t="s">
        <v>3289</v>
      </c>
      <c r="C2068" s="1" t="str">
        <f aca="false">A2068 &amp;" " &amp;"""" &amp;B2068 &amp;""""</f>
        <v> age_17_stats: "£manpower_texticon §Y+3.0%§!"</v>
      </c>
      <c r="D2068" s="1" t="str">
        <f aca="false">IF(ISBLANK(A2068),"",C2068)</f>
        <v> age_17_stats: "£manpower_texticon §Y+3.0%§!"</v>
      </c>
    </row>
    <row r="2069" customFormat="false" ht="13.8" hidden="false" customHeight="false" outlineLevel="0" collapsed="false">
      <c r="A2069" s="1" t="s">
        <v>3290</v>
      </c>
      <c r="B2069" s="1" t="s">
        <v>3291</v>
      </c>
      <c r="C2069" s="1" t="str">
        <f aca="false">A2069 &amp;" " &amp;"""" &amp;B2069 &amp;""""</f>
        <v> age_16_stats: "£manpower_texticon §Y+3,4%§! £stability_texticon §R-0.10%§!"</v>
      </c>
      <c r="D2069" s="1" t="str">
        <f aca="false">IF(ISBLANK(A2069),"",C2069)</f>
        <v> age_16_stats: "£manpower_texticon §Y+3,4%§! £stability_texticon §R-0.10%§!"</v>
      </c>
    </row>
    <row r="2070" customFormat="false" ht="13.8" hidden="false" customHeight="false" outlineLevel="0" collapsed="false">
      <c r="A2070" s="1" t="s">
        <v>3292</v>
      </c>
      <c r="B2070" s="1" t="s">
        <v>3293</v>
      </c>
      <c r="C2070" s="1" t="str">
        <f aca="false">A2070 &amp;" " &amp;"""" &amp;B2070 &amp;""""</f>
        <v> age_15_stats: "£manpower_texticon §Y+3,8%§! £stability_texticon §R-0.10%§!"</v>
      </c>
      <c r="D2070" s="1" t="str">
        <f aca="false">IF(ISBLANK(A2070),"",C2070)</f>
        <v> age_15_stats: "£manpower_texticon §Y+3,8%§! £stability_texticon §R-0.10%§!"</v>
      </c>
    </row>
    <row r="2071" customFormat="false" ht="13.8" hidden="false" customHeight="false" outlineLevel="0" collapsed="false">
      <c r="A2071" s="1" t="s">
        <v>3294</v>
      </c>
      <c r="B2071" s="1" t="s">
        <v>3295</v>
      </c>
      <c r="C2071" s="1" t="str">
        <f aca="false">A2071 &amp;" " &amp;"""" &amp;B2071 &amp;""""</f>
        <v> age_14_stats: "£manpower_texticon §Y+4,2%§! £stability_texticon §R-0.20%§!"</v>
      </c>
      <c r="D2071" s="1" t="str">
        <f aca="false">IF(ISBLANK(A2071),"",C2071)</f>
        <v> age_14_stats: "£manpower_texticon §Y+4,2%§! £stability_texticon §R-0.20%§!"</v>
      </c>
    </row>
    <row r="2072" customFormat="false" ht="13.8" hidden="false" customHeight="false" outlineLevel="0" collapsed="false">
      <c r="A2072" s="1" t="s">
        <v>3296</v>
      </c>
      <c r="B2072" s="1" t="s">
        <v>3297</v>
      </c>
      <c r="C2072" s="1" t="str">
        <f aca="false">A2072 &amp;" " &amp;"""" &amp;B2072 &amp;""""</f>
        <v> age_13_stats: "£manpower_texticon §Y+4,6%§! £stability_texticon §R-0.20%§!"</v>
      </c>
      <c r="D2072" s="1" t="str">
        <f aca="false">IF(ISBLANK(A2072),"",C2072)</f>
        <v> age_13_stats: "£manpower_texticon §Y+4,6%§! £stability_texticon §R-0.20%§!"</v>
      </c>
    </row>
    <row r="2073" customFormat="false" ht="13.8" hidden="false" customHeight="false" outlineLevel="0" collapsed="false">
      <c r="A2073" s="1" t="s">
        <v>3298</v>
      </c>
      <c r="B2073" s="1" t="s">
        <v>3299</v>
      </c>
      <c r="C2073" s="1" t="str">
        <f aca="false">A2073 &amp;" " &amp;"""" &amp;B2073 &amp;""""</f>
        <v> age_12_stats: "£manpower_texticon §Y+5.0%§! £stability_texticon §R-0.30%§!"</v>
      </c>
      <c r="D2073" s="1" t="str">
        <f aca="false">IF(ISBLANK(A2073),"",C2073)</f>
        <v> age_12_stats: "£manpower_texticon §Y+5.0%§! £stability_texticon §R-0.30%§!"</v>
      </c>
    </row>
    <row r="2074" customFormat="false" ht="13.8" hidden="false" customHeight="false" outlineLevel="0" collapsed="false">
      <c r="A2074" s="1" t="s">
        <v>3300</v>
      </c>
      <c r="B2074" s="1" t="s">
        <v>3301</v>
      </c>
      <c r="C2074" s="1" t="str">
        <f aca="false">A2074 &amp;" " &amp;"""" &amp;B2074 &amp;""""</f>
        <v> age_11_stats: "£manpower_texticon §Y+5,3%§! £stability_texticon §R-0.30%§!"</v>
      </c>
      <c r="D2074" s="1" t="str">
        <f aca="false">IF(ISBLANK(A2074),"",C2074)</f>
        <v> age_11_stats: "£manpower_texticon §Y+5,3%§! £stability_texticon §R-0.30%§!"</v>
      </c>
    </row>
    <row r="2075" customFormat="false" ht="13.8" hidden="false" customHeight="false" outlineLevel="0" collapsed="false">
      <c r="A2075" s="1" t="s">
        <v>3302</v>
      </c>
      <c r="B2075" s="3" t="s">
        <v>3303</v>
      </c>
      <c r="C2075" s="1" t="str">
        <f aca="false">A2075 &amp;" " &amp;"""" &amp;B2075 &amp;""""</f>
        <v> age_10_stats: "£manpower_texticon §Y+5,6%§! £stability_texticon §R-0.40%§!"</v>
      </c>
      <c r="D2075" s="1" t="str">
        <f aca="false">IF(ISBLANK(A2075),"",C2075)</f>
        <v> age_10_stats: "£manpower_texticon §Y+5,6%§! £stability_texticon §R-0.40%§!"</v>
      </c>
    </row>
    <row r="2076" customFormat="false" ht="13.8" hidden="false" customHeight="false" outlineLevel="0" collapsed="false">
      <c r="A2076" s="1" t="s">
        <v>3304</v>
      </c>
      <c r="B2076" s="3" t="s">
        <v>3305</v>
      </c>
      <c r="C2076" s="1" t="str">
        <f aca="false">A2076 &amp;" " &amp;"""" &amp;B2076 &amp;""""</f>
        <v> labor_none_stats: "£manpower_texticon §R-6.0%§!"</v>
      </c>
      <c r="D2076" s="1" t="str">
        <f aca="false">IF(ISBLANK(A2076),"",C2076)</f>
        <v> labor_none_stats: "£manpower_texticon §R-6.0%§!"</v>
      </c>
    </row>
    <row r="2077" customFormat="false" ht="13.8" hidden="false" customHeight="false" outlineLevel="0" collapsed="false">
      <c r="A2077" s="1" t="s">
        <v>3306</v>
      </c>
      <c r="B2077" s="1" t="s">
        <v>3307</v>
      </c>
      <c r="C2077" s="1" t="str">
        <f aca="false">A2077 &amp;" " &amp;"""" &amp;B2077 &amp;""""</f>
        <v> labor_allowed_stats: "£manpower_texticon §G+1.0%§!"</v>
      </c>
      <c r="D2077" s="1" t="str">
        <f aca="false">IF(ISBLANK(A2077),"",C2077)</f>
        <v> labor_allowed_stats: "£manpower_texticon §G+1.0%§!"</v>
      </c>
    </row>
    <row r="2078" customFormat="false" ht="13.8" hidden="false" customHeight="false" outlineLevel="0" collapsed="false">
      <c r="A2078" s="1" t="s">
        <v>3308</v>
      </c>
      <c r="B2078" s="1" t="s">
        <v>3309</v>
      </c>
      <c r="C2078" s="1" t="str">
        <f aca="false">A2078 &amp;" " &amp;"""" &amp;B2078 &amp;""""</f>
        <v> labor_encouraged_stats: "£manpower_texticon §G+8.0%§! £stability_texticon §R-0.10%§!"</v>
      </c>
      <c r="D2078" s="1" t="str">
        <f aca="false">IF(ISBLANK(A2078),"",C2078)</f>
        <v> labor_encouraged_stats: "£manpower_texticon §G+8.0%§! £stability_texticon §R-0.10%§!"</v>
      </c>
    </row>
    <row r="2079" customFormat="false" ht="13.8" hidden="false" customHeight="false" outlineLevel="0" collapsed="false">
      <c r="A2079" s="1" t="s">
        <v>3310</v>
      </c>
      <c r="B2079" s="1" t="s">
        <v>3311</v>
      </c>
      <c r="C2079" s="1" t="str">
        <f aca="false">A2079 &amp;" " &amp;"""" &amp;B2079 &amp;""""</f>
        <v> labor_homefront_stats: "£manpower_texticon §G+15.0%§! £stability_texticon §R-0.10%§! £war_support_texticon §R-0.10%§!"</v>
      </c>
      <c r="D2079" s="1" t="str">
        <f aca="false">IF(ISBLANK(A2079),"",C2079)</f>
        <v> labor_homefront_stats: "£manpower_texticon §G+15.0%§! £stability_texticon §R-0.10%§! £war_support_texticon §R-0.10%§!"</v>
      </c>
    </row>
    <row r="2080" customFormat="false" ht="13.8" hidden="false" customHeight="false" outlineLevel="0" collapsed="false">
      <c r="A2080" s="1" t="s">
        <v>3312</v>
      </c>
      <c r="B2080" s="1" t="s">
        <v>2</v>
      </c>
      <c r="C2080" s="1" t="str">
        <f aca="false">A2080 &amp;" " &amp;"""" &amp;B2080 &amp;""""</f>
        <v> foreign_none_stats: " "</v>
      </c>
      <c r="D2080" s="1" t="str">
        <f aca="false">IF(ISBLANK(A2080),"",C2080)</f>
        <v> foreign_none_stats: " "</v>
      </c>
    </row>
    <row r="2081" customFormat="false" ht="13.8" hidden="false" customHeight="false" outlineLevel="0" collapsed="false">
      <c r="A2081" s="1" t="s">
        <v>3313</v>
      </c>
      <c r="B2081" s="1" t="s">
        <v>3314</v>
      </c>
      <c r="C2081" s="1" t="str">
        <f aca="false">A2081 &amp;" " &amp;"""" &amp;B2081 &amp;""""</f>
        <v> foreign_volunteers_stats: "£manpower_cost_texticon §G+2%§!"</v>
      </c>
      <c r="D2081" s="1" t="str">
        <f aca="false">IF(ISBLANK(A2081),"",C2081)</f>
        <v> foreign_volunteers_stats: "£manpower_cost_texticon §G+2%§!"</v>
      </c>
    </row>
    <row r="2082" customFormat="false" ht="13.8" hidden="false" customHeight="false" outlineLevel="0" collapsed="false">
      <c r="A2082" s="1" t="s">
        <v>3315</v>
      </c>
      <c r="B2082" s="1" t="s">
        <v>3316</v>
      </c>
      <c r="C2082" s="1" t="str">
        <f aca="false">A2082 &amp;" " &amp;"""" &amp;B2082 &amp;""""</f>
        <v> foreign_encouraged_stats: "£manpower_cost_texticon §G+5%§!"</v>
      </c>
      <c r="D2082" s="1" t="str">
        <f aca="false">IF(ISBLANK(A2082),"",C2082)</f>
        <v> foreign_encouraged_stats: "£manpower_cost_texticon §G+5%§!"</v>
      </c>
    </row>
    <row r="2083" customFormat="false" ht="13.8" hidden="false" customHeight="false" outlineLevel="0" collapsed="false">
      <c r="A2083" s="1" t="s">
        <v>3317</v>
      </c>
      <c r="B2083" s="1" t="s">
        <v>3318</v>
      </c>
      <c r="C2083" s="1" t="str">
        <f aca="false">A2083 &amp;" " &amp;"""" &amp;B2083 &amp;""""</f>
        <v> foreign_legion_stats: "£manpower_cost_texticon §G+10%§!"</v>
      </c>
      <c r="D2083" s="1" t="str">
        <f aca="false">IF(ISBLANK(A2083),"",C2083)</f>
        <v> foreign_legion_stats: "£manpower_cost_texticon §G+10%§!"</v>
      </c>
    </row>
    <row r="2084" customFormat="false" ht="13.8" hidden="false" customHeight="false" outlineLevel="0" collapsed="false">
      <c r="A2084" s="1" t="s">
        <v>3319</v>
      </c>
      <c r="B2084" s="1" t="s">
        <v>3320</v>
      </c>
      <c r="C2084" s="1" t="str">
        <f aca="false">A2084 &amp;" " &amp;"""" &amp;B2084 &amp;""""</f>
        <v> foreign_conscript_stats: "£manpower_cost_texticon §G+15%§!"</v>
      </c>
      <c r="D2084" s="1" t="str">
        <f aca="false">IF(ISBLANK(A2084),"",C2084)</f>
        <v> foreign_conscript_stats: "£manpower_cost_texticon §G+15%§!"</v>
      </c>
    </row>
    <row r="2085" customFormat="false" ht="13.8" hidden="false" customHeight="false" outlineLevel="0" collapsed="false">
      <c r="A2085" s="1" t="s">
        <v>3321</v>
      </c>
      <c r="B2085" s="1" t="s">
        <v>3322</v>
      </c>
      <c r="C2085" s="1" t="str">
        <f aca="false">A2085 &amp;" " &amp;"""" &amp;B2085 &amp;""""</f>
        <v> train_none_stats: "£organization_texticon §R-8.0%§! £training_speed_texticon §G-10%§!"</v>
      </c>
      <c r="D2085" s="1" t="str">
        <f aca="false">IF(ISBLANK(A2085),"",C2085)</f>
        <v> train_none_stats: "£organization_texticon §R-8.0%§! £training_speed_texticon §G-10%§!"</v>
      </c>
    </row>
    <row r="2086" customFormat="false" ht="13.8" hidden="false" customHeight="false" outlineLevel="0" collapsed="false">
      <c r="A2086" s="1" t="s">
        <v>3323</v>
      </c>
      <c r="B2086" s="1" t="s">
        <v>3324</v>
      </c>
      <c r="C2086" s="1" t="str">
        <f aca="false">A2086 &amp;" " &amp;"""" &amp;B2086 &amp;""""</f>
        <v> train_low_stats: "£organization_texticon §R-4.0%§! £training_speed_texticon §G-7%§!"</v>
      </c>
      <c r="D2086" s="1" t="str">
        <f aca="false">IF(ISBLANK(A2086),"",C2086)</f>
        <v> train_low_stats: "£organization_texticon §R-4.0%§! £training_speed_texticon §G-7%§!"</v>
      </c>
    </row>
    <row r="2087" customFormat="false" ht="13.8" hidden="false" customHeight="false" outlineLevel="0" collapsed="false">
      <c r="A2087" s="1" t="s">
        <v>3325</v>
      </c>
      <c r="B2087" s="1" t="s">
        <v>3326</v>
      </c>
      <c r="C2087" s="1" t="str">
        <f aca="false">A2087 &amp;" " &amp;"""" &amp;B2087 &amp;""""</f>
        <v> train_medium_stats: "£organization_texticon §G+2.0%§! £training_speed_texticon §R+7%§!"</v>
      </c>
      <c r="D2087" s="1" t="str">
        <f aca="false">IF(ISBLANK(A2087),"",C2087)</f>
        <v> train_medium_stats: "£organization_texticon §G+2.0%§! £training_speed_texticon §R+7%§!"</v>
      </c>
    </row>
    <row r="2088" customFormat="false" ht="13.8" hidden="false" customHeight="false" outlineLevel="0" collapsed="false">
      <c r="A2088" s="1" t="s">
        <v>3327</v>
      </c>
      <c r="B2088" s="1" t="s">
        <v>3328</v>
      </c>
      <c r="C2088" s="1" t="str">
        <f aca="false">A2088 &amp;" " &amp;"""" &amp;B2088 &amp;""""</f>
        <v> train_high_stats: "£organization_texticon §G+4.0%§! £training_speed_texticon §R+12%§!"</v>
      </c>
      <c r="D2088" s="1" t="str">
        <f aca="false">IF(ISBLANK(A2088),"",C2088)</f>
        <v> train_high_stats: "£organization_texticon §G+4.0%§! £training_speed_texticon §R+12%§!"</v>
      </c>
    </row>
    <row r="2089" customFormat="false" ht="13.8" hidden="false" customHeight="false" outlineLevel="0" collapsed="false">
      <c r="A2089" s="1" t="s">
        <v>3329</v>
      </c>
      <c r="B2089" s="1" t="s">
        <v>3330</v>
      </c>
      <c r="C2089" s="1" t="str">
        <f aca="false">A2089 &amp;" " &amp;"""" &amp;B2089 &amp;""""</f>
        <v> train_elite_stats: "£organization_texticon §G+8.0%§! £training_speed_texticon §R+20%§!"</v>
      </c>
      <c r="D2089" s="1" t="str">
        <f aca="false">IF(ISBLANK(A2089),"",C2089)</f>
        <v> train_elite_stats: "£organization_texticon §G+8.0%§! £training_speed_texticon §R+20%§!"</v>
      </c>
    </row>
    <row r="2090" customFormat="false" ht="13.8" hidden="false" customHeight="false" outlineLevel="0" collapsed="false">
      <c r="A2090" s="1" t="s">
        <v>3331</v>
      </c>
      <c r="B2090" s="1" t="s">
        <v>3332</v>
      </c>
      <c r="C2090" s="1" t="str">
        <f aca="false">A2090 &amp;" " &amp;"""" &amp;B2090 &amp;""""</f>
        <v> officer_train_none_stats: "£organization_texticon §Y0%§!"</v>
      </c>
      <c r="D2090" s="1" t="str">
        <f aca="false">IF(ISBLANK(A2090),"",C2090)</f>
        <v> officer_train_none_stats: "£organization_texticon §Y0%§!"</v>
      </c>
    </row>
    <row r="2091" customFormat="false" ht="13.8" hidden="false" customHeight="false" outlineLevel="0" collapsed="false">
      <c r="A2091" s="1" t="s">
        <v>3333</v>
      </c>
      <c r="B2091" s="1" t="s">
        <v>3334</v>
      </c>
      <c r="C2091" s="1" t="str">
        <f aca="false">A2091 &amp;" " &amp;"""" &amp;B2091 &amp;""""</f>
        <v> officer_train_low_stats: "£organization_texticon §G+10%§!"</v>
      </c>
      <c r="D2091" s="1" t="str">
        <f aca="false">IF(ISBLANK(A2091),"",C2091)</f>
        <v> officer_train_low_stats: "£organization_texticon §G+10%§!"</v>
      </c>
    </row>
    <row r="2092" customFormat="false" ht="13.8" hidden="false" customHeight="false" outlineLevel="0" collapsed="false">
      <c r="A2092" s="1" t="s">
        <v>3335</v>
      </c>
      <c r="B2092" s="1" t="s">
        <v>3336</v>
      </c>
      <c r="C2092" s="1" t="str">
        <f aca="false">A2092 &amp;" " &amp;"""" &amp;B2092 &amp;""""</f>
        <v> officer_train_high_stats: "£organization_texticon §G+30%§!"</v>
      </c>
      <c r="D2092" s="1" t="str">
        <f aca="false">IF(ISBLANK(A2092),"",C2092)</f>
        <v> officer_train_high_stats: "£organization_texticon §G+30%§!"</v>
      </c>
    </row>
    <row r="2093" customFormat="false" ht="13.8" hidden="false" customHeight="false" outlineLevel="0" collapsed="false">
      <c r="A2093" s="1" t="s">
        <v>3337</v>
      </c>
      <c r="B2093" s="1" t="s">
        <v>3338</v>
      </c>
      <c r="C2093" s="1" t="str">
        <f aca="false">A2093 &amp;" " &amp;"""" &amp;B2093 &amp;""""</f>
        <v> officer_train_elite_stats: "£organization_texticon §G+50%§!"</v>
      </c>
      <c r="D2093" s="1" t="str">
        <f aca="false">IF(ISBLANK(A2093),"",C2093)</f>
        <v> officer_train_elite_stats: "£organization_texticon §G+50%§!"</v>
      </c>
    </row>
    <row r="2094" customFormat="false" ht="13.8" hidden="false" customHeight="false" outlineLevel="0" collapsed="false">
      <c r="A2094" s="1" t="s">
        <v>3339</v>
      </c>
      <c r="B2094" s="1" t="s">
        <v>3340</v>
      </c>
      <c r="C2094" s="1" t="str">
        <f aca="false">A2094 &amp;" " &amp;"""" &amp;B2094 &amp;""""</f>
        <v> very_low_civ_fuel_usage_stats: "£fuel_texticon §G-25%§! £stability_texticon §R-0.20%§! £war_support_texticon §R-0.10%§!"</v>
      </c>
      <c r="D2094" s="1" t="str">
        <f aca="false">IF(ISBLANK(A2094),"",C2094)</f>
        <v> very_low_civ_fuel_usage_stats: "£fuel_texticon §G-25%§! £stability_texticon §R-0.20%§! £war_support_texticon §R-0.10%§!"</v>
      </c>
    </row>
    <row r="2095" customFormat="false" ht="13.8" hidden="false" customHeight="false" outlineLevel="0" collapsed="false">
      <c r="A2095" s="1" t="s">
        <v>3341</v>
      </c>
      <c r="B2095" s="1" t="s">
        <v>3342</v>
      </c>
      <c r="C2095" s="1" t="str">
        <f aca="false">A2095 &amp;" " &amp;"""" &amp;B2095 &amp;""""</f>
        <v> low_civ_fuel_usage_stats: "£fuel_texticon §G-10%§! £stability_texticon §R-0.10%§!"</v>
      </c>
      <c r="D2095" s="1" t="str">
        <f aca="false">IF(ISBLANK(A2095),"",C2095)</f>
        <v> low_civ_fuel_usage_stats: "£fuel_texticon §G-10%§! £stability_texticon §R-0.10%§!"</v>
      </c>
    </row>
    <row r="2096" customFormat="false" ht="13.8" hidden="false" customHeight="false" outlineLevel="0" collapsed="false">
      <c r="A2096" s="1" t="s">
        <v>3343</v>
      </c>
      <c r="B2096" s="1" t="s">
        <v>3344</v>
      </c>
      <c r="C2096" s="1" t="str">
        <f aca="false">A2096 &amp;" " &amp;"""" &amp;B2096 &amp;""""</f>
        <v> normal_civ_fuel_usage_stats: "£fuel_texticon §Y0%§!"</v>
      </c>
      <c r="D2096" s="1" t="str">
        <f aca="false">IF(ISBLANK(A2096),"",C2096)</f>
        <v> normal_civ_fuel_usage_stats: "£fuel_texticon §Y0%§!"</v>
      </c>
    </row>
    <row r="2097" customFormat="false" ht="13.8" hidden="false" customHeight="false" outlineLevel="0" collapsed="false">
      <c r="A2097" s="1" t="s">
        <v>3345</v>
      </c>
      <c r="B2097" s="1" t="s">
        <v>3346</v>
      </c>
      <c r="C2097" s="1" t="str">
        <f aca="false">A2097 &amp;" " &amp;"""" &amp;B2097 &amp;""""</f>
        <v> medium_civ_fuel_usage_stats: "£fuel_texticon §R+20%§! £stability_texticon §G+0.10%§!"</v>
      </c>
      <c r="D2097" s="1" t="str">
        <f aca="false">IF(ISBLANK(A2097),"",C2097)</f>
        <v> medium_civ_fuel_usage_stats: "£fuel_texticon §R+20%§! £stability_texticon §G+0.10%§!"</v>
      </c>
    </row>
    <row r="2098" customFormat="false" ht="13.8" hidden="false" customHeight="false" outlineLevel="0" collapsed="false">
      <c r="A2098" s="1" t="s">
        <v>3347</v>
      </c>
      <c r="B2098" s="1" t="s">
        <v>3348</v>
      </c>
      <c r="C2098" s="1" t="str">
        <f aca="false">A2098 &amp;" " &amp;"""" &amp;B2098 &amp;""""</f>
        <v> high_civ_fuel_usage_stats: "£fuel_texticon §R+40%§! £stability_texticon §G+0,20%§!"</v>
      </c>
      <c r="D2098" s="1" t="str">
        <f aca="false">IF(ISBLANK(A2098),"",C2098)</f>
        <v> high_civ_fuel_usage_stats: "£fuel_texticon §R+40%§! £stability_texticon §G+0,20%§!"</v>
      </c>
    </row>
    <row r="2099" customFormat="false" ht="13.8" hidden="false" customHeight="false" outlineLevel="0" collapsed="false">
      <c r="A2099" s="1" t="s">
        <v>3349</v>
      </c>
      <c r="B2099" s="1" t="s">
        <v>3350</v>
      </c>
      <c r="C2099" s="1" t="str">
        <f aca="false">A2099 &amp;" " &amp;"""" &amp;B2099 &amp;""""</f>
        <v> subsistence_diet_stats: "£food_resources_texticon §G-40%§!"</v>
      </c>
      <c r="D2099" s="1" t="str">
        <f aca="false">IF(ISBLANK(A2099),"",C2099)</f>
        <v> subsistence_diet_stats: "£food_resources_texticon §G-40%§!"</v>
      </c>
    </row>
    <row r="2100" customFormat="false" ht="13.8" hidden="false" customHeight="false" outlineLevel="0" collapsed="false">
      <c r="A2100" s="1" t="s">
        <v>3351</v>
      </c>
      <c r="B2100" s="1" t="s">
        <v>3352</v>
      </c>
      <c r="C2100" s="1" t="str">
        <f aca="false">A2100 &amp;" " &amp;"""" &amp;B2100 &amp;""""</f>
        <v> poor_diet_stats: "£food_resources_texticon §G-20%§!"</v>
      </c>
      <c r="D2100" s="1" t="str">
        <f aca="false">IF(ISBLANK(A2100),"",C2100)</f>
        <v> poor_diet_stats: "£food_resources_texticon §G-20%§!"</v>
      </c>
    </row>
    <row r="2101" customFormat="false" ht="13.8" hidden="false" customHeight="false" outlineLevel="0" collapsed="false">
      <c r="A2101" s="1" t="s">
        <v>3353</v>
      </c>
      <c r="B2101" s="1" t="s">
        <v>3354</v>
      </c>
      <c r="C2101" s="1" t="str">
        <f aca="false">A2101 &amp;" " &amp;"""" &amp;B2101 &amp;""""</f>
        <v> basic_diet_stats: "£food_resources_texticon §Y0%§!"</v>
      </c>
      <c r="D2101" s="1" t="str">
        <f aca="false">IF(ISBLANK(A2101),"",C2101)</f>
        <v> basic_diet_stats: "£food_resources_texticon §Y0%§!"</v>
      </c>
    </row>
    <row r="2102" customFormat="false" ht="13.8" hidden="false" customHeight="false" outlineLevel="0" collapsed="false">
      <c r="A2102" s="1" t="s">
        <v>3355</v>
      </c>
      <c r="B2102" s="1" t="s">
        <v>3356</v>
      </c>
      <c r="C2102" s="1" t="str">
        <f aca="false">A2102 &amp;" " &amp;"""" &amp;B2102 &amp;""""</f>
        <v> modern_diet_stats: "£food_resources_texticon §R+15%§!"</v>
      </c>
      <c r="D2102" s="1" t="str">
        <f aca="false">IF(ISBLANK(A2102),"",C2102)</f>
        <v> modern_diet_stats: "£food_resources_texticon §R+15%§!"</v>
      </c>
    </row>
    <row r="2103" customFormat="false" ht="13.8" hidden="false" customHeight="false" outlineLevel="0" collapsed="false">
      <c r="A2103" s="1" t="s">
        <v>3357</v>
      </c>
      <c r="B2103" s="1" t="s">
        <v>3358</v>
      </c>
      <c r="C2103" s="1" t="str">
        <f aca="false">A2103 &amp;" " &amp;"""" &amp;B2103 &amp;""""</f>
        <v> extravagant_diet_stats: "£food_resources_texticon §R+33%§! £stability_texticon §G+0.10%§!"</v>
      </c>
      <c r="D2103" s="1" t="str">
        <f aca="false">IF(ISBLANK(A2103),"",C2103)</f>
        <v> extravagant_diet_stats: "£food_resources_texticon §R+33%§! £stability_texticon §G+0.10%§!"</v>
      </c>
    </row>
    <row r="2104" customFormat="false" ht="13.8" hidden="false" customHeight="false" outlineLevel="0" collapsed="false">
      <c r="C2104" s="1" t="str">
        <f aca="false">A2104 &amp;" " &amp;"""" &amp;B2104 &amp;""""</f>
        <v> ""</v>
      </c>
      <c r="D2104" s="1" t="str">
        <f aca="false">IF(ISBLANK(A2104),"",C2104)</f>
        <v/>
      </c>
    </row>
    <row r="2105" customFormat="false" ht="13.8" hidden="false" customHeight="false" outlineLevel="0" collapsed="false">
      <c r="A2105" s="1" t="s">
        <v>3359</v>
      </c>
      <c r="B2105" s="1" t="s">
        <v>3360</v>
      </c>
      <c r="C2105" s="1" t="str">
        <f aca="false">A2105 &amp;" " &amp;"""" &amp;B2105 &amp;""""</f>
        <v> undisturbed_isolation: "$economy$: $undisturbed_isolation_name$"</v>
      </c>
      <c r="D2105" s="1" t="str">
        <f aca="false">IF(ISBLANK(A2105),"",C2105)</f>
        <v> undisturbed_isolation: "$economy$: $undisturbed_isolation_name$"</v>
      </c>
    </row>
    <row r="2106" customFormat="false" ht="13.8" hidden="false" customHeight="false" outlineLevel="0" collapsed="false">
      <c r="A2106" s="1" t="s">
        <v>3361</v>
      </c>
      <c r="B2106" s="1" t="s">
        <v>3362</v>
      </c>
      <c r="C2106" s="1" t="str">
        <f aca="false">A2106 &amp;" " &amp;"""" &amp;B2106 &amp;""""</f>
        <v> isolation: "$economy$: $isolation_name$"</v>
      </c>
      <c r="D2106" s="1" t="str">
        <f aca="false">IF(ISBLANK(A2106),"",C2106)</f>
        <v> isolation: "$economy$: $isolation_name$"</v>
      </c>
    </row>
    <row r="2107" customFormat="false" ht="13.8" hidden="false" customHeight="false" outlineLevel="0" collapsed="false">
      <c r="A2107" s="1" t="s">
        <v>3363</v>
      </c>
      <c r="B2107" s="1" t="s">
        <v>3364</v>
      </c>
      <c r="C2107" s="1" t="str">
        <f aca="false">A2107 &amp;" " &amp;"""" &amp;B2107 &amp;""""</f>
        <v> civilian_economy: "$economy$: $civilian_economy_name$"</v>
      </c>
      <c r="D2107" s="1" t="str">
        <f aca="false">IF(ISBLANK(A2107),"",C2107)</f>
        <v> civilian_economy: "$economy$: $civilian_economy_name$"</v>
      </c>
    </row>
    <row r="2108" customFormat="false" ht="13.8" hidden="false" customHeight="false" outlineLevel="0" collapsed="false">
      <c r="A2108" s="1" t="s">
        <v>3365</v>
      </c>
      <c r="B2108" s="1" t="s">
        <v>3366</v>
      </c>
      <c r="C2108" s="1" t="str">
        <f aca="false">A2108 &amp;" " &amp;"""" &amp;B2108 &amp;""""</f>
        <v> low_economic_mobilisation: "$economy$: $low_economic_mobilisation_name$"</v>
      </c>
      <c r="D2108" s="1" t="str">
        <f aca="false">IF(ISBLANK(A2108),"",C2108)</f>
        <v> low_economic_mobilisation: "$economy$: $low_economic_mobilisation_name$"</v>
      </c>
    </row>
    <row r="2109" customFormat="false" ht="13.8" hidden="false" customHeight="false" outlineLevel="0" collapsed="false">
      <c r="A2109" s="1" t="s">
        <v>3367</v>
      </c>
      <c r="B2109" s="1" t="s">
        <v>3368</v>
      </c>
      <c r="C2109" s="1" t="str">
        <f aca="false">A2109 &amp;" " &amp;"""" &amp;B2109 &amp;""""</f>
        <v> partial_economic_mobilisation: "$economy$: $partial_economic_mobilization_name$"</v>
      </c>
      <c r="D2109" s="1" t="str">
        <f aca="false">IF(ISBLANK(A2109),"",C2109)</f>
        <v> partial_economic_mobilisation: "$economy$: $partial_economic_mobilization_name$"</v>
      </c>
    </row>
    <row r="2110" customFormat="false" ht="13.8" hidden="false" customHeight="false" outlineLevel="0" collapsed="false">
      <c r="A2110" s="1" t="s">
        <v>3369</v>
      </c>
      <c r="B2110" s="1" t="s">
        <v>3370</v>
      </c>
      <c r="C2110" s="1" t="str">
        <f aca="false">A2110 &amp;" " &amp;"""" &amp;B2110 &amp;""""</f>
        <v> war_economy: "$economy$: $war_economy_name$"</v>
      </c>
      <c r="D2110" s="1" t="str">
        <f aca="false">IF(ISBLANK(A2110),"",C2110)</f>
        <v> war_economy: "$economy$: $war_economy_name$"</v>
      </c>
    </row>
    <row r="2111" customFormat="false" ht="13.8" hidden="false" customHeight="false" outlineLevel="0" collapsed="false">
      <c r="A2111" s="1" t="s">
        <v>3371</v>
      </c>
      <c r="B2111" s="1" t="s">
        <v>3372</v>
      </c>
      <c r="C2111" s="1" t="str">
        <f aca="false">A2111 &amp;" " &amp;"""" &amp;B2111 &amp;""""</f>
        <v> tot_economic_mobilisation: "$economy$: $tot_economic_mobilisation_name$"</v>
      </c>
      <c r="D2111" s="1" t="str">
        <f aca="false">IF(ISBLANK(A2111),"",C2111)</f>
        <v> tot_economic_mobilisation: "$economy$: $tot_economic_mobilisation_name$"</v>
      </c>
    </row>
    <row r="2112" customFormat="false" ht="13.8" hidden="false" customHeight="false" outlineLevel="0" collapsed="false">
      <c r="A2112" s="1" t="s">
        <v>3373</v>
      </c>
      <c r="B2112" s="1" t="s">
        <v>3374</v>
      </c>
      <c r="C2112" s="1" t="str">
        <f aca="false">A2112 &amp;" " &amp;"""" &amp;B2112 &amp;""""</f>
        <v> KMT_corrupted_government: "$economy$: $KMT_corrupted_ Government_name$"</v>
      </c>
      <c r="D2112" s="1" t="str">
        <f aca="false">IF(ISBLANK(A2112),"",C2112)</f>
        <v> KMT_corrupted_government: "$economy$: $KMT_corrupted_ Government_name$"</v>
      </c>
    </row>
    <row r="2113" customFormat="false" ht="13.8" hidden="false" customHeight="false" outlineLevel="0" collapsed="false">
      <c r="A2113" s="1" t="s">
        <v>3375</v>
      </c>
      <c r="B2113" s="1" t="s">
        <v>3376</v>
      </c>
      <c r="C2113" s="1" t="str">
        <f aca="false">A2113 &amp;" " &amp;"""" &amp;B2113 &amp;""""</f>
        <v> KMT_corrupted_government_lesser: "$economy$: $KMT_corrupted_ Government_lesser_name$"</v>
      </c>
      <c r="D2113" s="1" t="str">
        <f aca="false">IF(ISBLANK(A2113),"",C2113)</f>
        <v> KMT_corrupted_government_lesser: "$economy$: $KMT_corrupted_ Government_lesser_name$"</v>
      </c>
    </row>
    <row r="2114" customFormat="false" ht="13.8" hidden="false" customHeight="false" outlineLevel="0" collapsed="false">
      <c r="A2114" s="1" t="s">
        <v>3377</v>
      </c>
      <c r="B2114" s="1" t="s">
        <v>3378</v>
      </c>
      <c r="C2114" s="1" t="str">
        <f aca="false">A2114 &amp;" " &amp;"""" &amp;B2114 &amp;""""</f>
        <v> KMT_corrupted_government_wartime: "$economy$: $KMT_corrupted_ Government_wartime_name$"</v>
      </c>
      <c r="D2114" s="1" t="str">
        <f aca="false">IF(ISBLANK(A2114),"",C2114)</f>
        <v> KMT_corrupted_government_wartime: "$economy$: $KMT_corrupted_ Government_wartime_name$"</v>
      </c>
    </row>
    <row r="2115" customFormat="false" ht="13.8" hidden="false" customHeight="false" outlineLevel="0" collapsed="false">
      <c r="A2115" s="1" t="s">
        <v>3379</v>
      </c>
      <c r="B2115" s="1" t="s">
        <v>3380</v>
      </c>
      <c r="C2115" s="1" t="str">
        <f aca="false">A2115 &amp;" " &amp;"""" &amp;B2115 &amp;""""</f>
        <v> KMT_corrupted_government_wartime_lesser: "$economy$: $KMT_corrupted_ Government_wartime_lesser_name$"</v>
      </c>
      <c r="D2115" s="1" t="str">
        <f aca="false">IF(ISBLANK(A2115),"",C2115)</f>
        <v> KMT_corrupted_government_wartime_lesser: "$economy$: $KMT_corrupted_ Government_wartime_lesser_name$"</v>
      </c>
    </row>
    <row r="2116" customFormat="false" ht="13.8" hidden="false" customHeight="false" outlineLevel="0" collapsed="false">
      <c r="A2116" s="1" t="s">
        <v>3381</v>
      </c>
      <c r="B2116" s="1" t="s">
        <v>3382</v>
      </c>
      <c r="C2116" s="1" t="str">
        <f aca="false">A2116 &amp;" " &amp;"""" &amp;B2116 &amp;""""</f>
        <v> PRC_guerrilla_warfare: "$economy$: $PRC_guerrilla_warfare_name$"</v>
      </c>
      <c r="D2116" s="1" t="str">
        <f aca="false">IF(ISBLANK(A2116),"",C2116)</f>
        <v> PRC_guerrilla_warfare: "$economy$: $PRC_guerrilla_warfare_name$"</v>
      </c>
    </row>
    <row r="2117" customFormat="false" ht="13.8" hidden="false" customHeight="false" outlineLevel="0" collapsed="false">
      <c r="A2117" s="1" t="s">
        <v>3383</v>
      </c>
      <c r="B2117" s="1" t="s">
        <v>3384</v>
      </c>
      <c r="C2117" s="1" t="str">
        <f aca="false">A2117 &amp;" " &amp;"""" &amp;B2117 &amp;""""</f>
        <v> private_control: "$nationalization$: $private_control_name$"</v>
      </c>
      <c r="D2117" s="1" t="str">
        <f aca="false">IF(ISBLANK(A2117),"",C2117)</f>
        <v> private_control: "$nationalization$: $private_control_name$"</v>
      </c>
    </row>
    <row r="2118" customFormat="false" ht="13.8" hidden="false" customHeight="false" outlineLevel="0" collapsed="false">
      <c r="A2118" s="1" t="s">
        <v>3385</v>
      </c>
      <c r="B2118" s="1" t="s">
        <v>3386</v>
      </c>
      <c r="C2118" s="1" t="str">
        <f aca="false">A2118 &amp;" " &amp;"""" &amp;B2118 &amp;""""</f>
        <v> key_industries: "$nationalisierung$: $key_industries_name$"</v>
      </c>
      <c r="D2118" s="1" t="str">
        <f aca="false">IF(ISBLANK(A2118),"",C2118)</f>
        <v> key_industries: "$nationalisierung$: $key_industries_name$"</v>
      </c>
    </row>
    <row r="2119" customFormat="false" ht="13.8" hidden="false" customHeight="false" outlineLevel="0" collapsed="false">
      <c r="A2119" s="1" t="s">
        <v>3387</v>
      </c>
      <c r="B2119" s="1" t="s">
        <v>3388</v>
      </c>
      <c r="C2119" s="1" t="str">
        <f aca="false">A2119 &amp;" " &amp;"""" &amp;B2119 &amp;""""</f>
        <v> major_industries: "$nationalization$: $major_industries_name$"</v>
      </c>
      <c r="D2119" s="1" t="str">
        <f aca="false">IF(ISBLANK(A2119),"",C2119)</f>
        <v> major_industries: "$nationalization$: $major_industries_name$"</v>
      </c>
    </row>
    <row r="2120" customFormat="false" ht="13.8" hidden="false" customHeight="false" outlineLevel="0" collapsed="false">
      <c r="A2120" s="1" t="s">
        <v>3389</v>
      </c>
      <c r="B2120" s="1" t="s">
        <v>3390</v>
      </c>
      <c r="C2120" s="1" t="str">
        <f aca="false">A2120 &amp;" " &amp;"""" &amp;B2120 &amp;""""</f>
        <v> planned_economy: "$nationalization$: $planned_economy_name$"</v>
      </c>
      <c r="D2120" s="1" t="str">
        <f aca="false">IF(ISBLANK(A2120),"",C2120)</f>
        <v> planned_economy: "$nationalization$: $planned_economy_name$"</v>
      </c>
    </row>
    <row r="2121" customFormat="false" ht="13.8" hidden="false" customHeight="false" outlineLevel="0" collapsed="false">
      <c r="A2121" s="1" t="s">
        <v>3391</v>
      </c>
      <c r="B2121" s="1" t="s">
        <v>3392</v>
      </c>
      <c r="C2121" s="1" t="str">
        <f aca="false">A2121 &amp;" " &amp;"""" &amp;B2121 &amp;""""</f>
        <v> stalin_economy: "$nationalisierung$: $stalin_economy_name$"</v>
      </c>
      <c r="D2121" s="1" t="str">
        <f aca="false">IF(ISBLANK(A2121),"",C2121)</f>
        <v> stalin_economy: "$nationalisierung$: $stalin_economy_name$"</v>
      </c>
    </row>
    <row r="2122" customFormat="false" ht="13.8" hidden="false" customHeight="false" outlineLevel="0" collapsed="false">
      <c r="A2122" s="1" t="s">
        <v>3393</v>
      </c>
      <c r="B2122" s="1" t="s">
        <v>3394</v>
      </c>
      <c r="C2122" s="1" t="str">
        <f aca="false">A2122 &amp;" " &amp;"""" &amp;B2122 &amp;""""</f>
        <v> fdi_encouraged: "$fdi_regulations$: $fdi_encouraged_name$"</v>
      </c>
      <c r="D2122" s="1" t="str">
        <f aca="false">IF(ISBLANK(A2122),"",C2122)</f>
        <v> fdi_encouraged: "$fdi_regulations$: $fdi_encouraged_name$"</v>
      </c>
    </row>
    <row r="2123" customFormat="false" ht="13.8" hidden="false" customHeight="false" outlineLevel="0" collapsed="false">
      <c r="A2123" s="1" t="s">
        <v>3395</v>
      </c>
      <c r="B2123" s="1" t="s">
        <v>3396</v>
      </c>
      <c r="C2123" s="1" t="str">
        <f aca="false">A2123 &amp;" " &amp;"""" &amp;B2123 &amp;""""</f>
        <v> fdi_allowed: "$fdi_regulations$: $fdi_allowed_name$"</v>
      </c>
      <c r="D2123" s="1" t="str">
        <f aca="false">IF(ISBLANK(A2123),"",C2123)</f>
        <v> fdi_allowed: "$fdi_regulations$: $fdi_allowed_name$"</v>
      </c>
    </row>
    <row r="2124" customFormat="false" ht="13.8" hidden="false" customHeight="false" outlineLevel="0" collapsed="false">
      <c r="A2124" s="1" t="s">
        <v>3397</v>
      </c>
      <c r="B2124" s="1" t="s">
        <v>3398</v>
      </c>
      <c r="C2124" s="1" t="str">
        <f aca="false">A2124 &amp;" " &amp;"""" &amp;B2124 &amp;""""</f>
        <v> fdi_regulated: "$fdi_regulations$: $fdi_regulated_name$"</v>
      </c>
      <c r="D2124" s="1" t="str">
        <f aca="false">IF(ISBLANK(A2124),"",C2124)</f>
        <v> fdi_regulated: "$fdi_regulations$: $fdi_regulated_name$"</v>
      </c>
    </row>
    <row r="2125" customFormat="false" ht="13.8" hidden="false" customHeight="false" outlineLevel="0" collapsed="false">
      <c r="A2125" s="1" t="s">
        <v>3399</v>
      </c>
      <c r="B2125" s="1" t="s">
        <v>3400</v>
      </c>
      <c r="C2125" s="1" t="str">
        <f aca="false">A2125 &amp;" " &amp;"""" &amp;B2125 &amp;""""</f>
        <v> fdi_banned: "$fdi_regulations$: $fdi_banned_name$"</v>
      </c>
      <c r="D2125" s="1" t="str">
        <f aca="false">IF(ISBLANK(A2125),"",C2125)</f>
        <v> fdi_banned: "$fdi_regulations$: $fdi_banned_name$"</v>
      </c>
    </row>
    <row r="2126" customFormat="false" ht="13.8" hidden="false" customHeight="false" outlineLevel="0" collapsed="false">
      <c r="A2126" s="1" t="s">
        <v>3401</v>
      </c>
      <c r="B2126" s="1" t="s">
        <v>3402</v>
      </c>
      <c r="C2126" s="1" t="str">
        <f aca="false">A2126 &amp;" " &amp;"""" &amp;B2126 &amp;""""</f>
        <v> tariffs_none: "$tarifs$: $tarifs_none_name$"</v>
      </c>
      <c r="D2126" s="1" t="str">
        <f aca="false">IF(ISBLANK(A2126),"",C2126)</f>
        <v> tariffs_none: "$tarifs$: $tarifs_none_name$"</v>
      </c>
    </row>
    <row r="2127" customFormat="false" ht="13.8" hidden="false" customHeight="false" outlineLevel="0" collapsed="false">
      <c r="A2127" s="1" t="s">
        <v>3403</v>
      </c>
      <c r="B2127" s="1" t="s">
        <v>3404</v>
      </c>
      <c r="C2127" s="1" t="str">
        <f aca="false">A2127 &amp;" " &amp;"""" &amp;B2127 &amp;""""</f>
        <v> tariffs_low: "$tarifs$: $tarifs_low_name$"</v>
      </c>
      <c r="D2127" s="1" t="str">
        <f aca="false">IF(ISBLANK(A2127),"",C2127)</f>
        <v> tariffs_low: "$tarifs$: $tarifs_low_name$"</v>
      </c>
    </row>
    <row r="2128" customFormat="false" ht="13.8" hidden="false" customHeight="false" outlineLevel="0" collapsed="false">
      <c r="A2128" s="1" t="s">
        <v>3405</v>
      </c>
      <c r="B2128" s="1" t="s">
        <v>3406</v>
      </c>
      <c r="C2128" s="1" t="str">
        <f aca="false">A2128 &amp;" " &amp;"""" &amp;B2128 &amp;""""</f>
        <v> tariffs_average: "$tarifs$: $tarifs_average_name$"</v>
      </c>
      <c r="D2128" s="1" t="str">
        <f aca="false">IF(ISBLANK(A2128),"",C2128)</f>
        <v> tariffs_average: "$tarifs$: $tarifs_average_name$"</v>
      </c>
    </row>
    <row r="2129" customFormat="false" ht="13.8" hidden="false" customHeight="false" outlineLevel="0" collapsed="false">
      <c r="A2129" s="1" t="s">
        <v>3407</v>
      </c>
      <c r="B2129" s="1" t="s">
        <v>3408</v>
      </c>
      <c r="C2129" s="1" t="str">
        <f aca="false">A2129 &amp;" " &amp;"""" &amp;B2129 &amp;""""</f>
        <v> tariffs_high: "$tarifs$: $tarifs_high_name$"</v>
      </c>
      <c r="D2129" s="1" t="str">
        <f aca="false">IF(ISBLANK(A2129),"",C2129)</f>
        <v> tariffs_high: "$tarifs$: $tarifs_high_name$"</v>
      </c>
    </row>
    <row r="2130" customFormat="false" ht="13.8" hidden="false" customHeight="false" outlineLevel="0" collapsed="false">
      <c r="A2130" s="1" t="s">
        <v>3409</v>
      </c>
      <c r="B2130" s="1" t="s">
        <v>3410</v>
      </c>
      <c r="C2130" s="1" t="str">
        <f aca="false">A2130 &amp;" " &amp;"""" &amp;B2130 &amp;""""</f>
        <v> tariffs_extreme: "$tarifs$: $tarifs_extreme_name$"</v>
      </c>
      <c r="D2130" s="1" t="str">
        <f aca="false">IF(ISBLANK(A2130),"",C2130)</f>
        <v> tariffs_extreme: "$tarifs$: $tarifs_extreme_name$"</v>
      </c>
    </row>
    <row r="2131" customFormat="false" ht="13.8" hidden="false" customHeight="false" outlineLevel="0" collapsed="false">
      <c r="A2131" s="1" t="s">
        <v>3411</v>
      </c>
      <c r="B2131" s="1" t="s">
        <v>3412</v>
      </c>
      <c r="C2131" s="1" t="str">
        <f aca="false">A2131 &amp;" " &amp;"""" &amp;B2131 &amp;""""</f>
        <v> free_trade: "$trade_laws$: $free_trade_name$"</v>
      </c>
      <c r="D2131" s="1" t="str">
        <f aca="false">IF(ISBLANK(A2131),"",C2131)</f>
        <v> free_trade: "$trade_laws$: $free_trade_name$"</v>
      </c>
    </row>
    <row r="2132" customFormat="false" ht="13.8" hidden="false" customHeight="false" outlineLevel="0" collapsed="false">
      <c r="A2132" s="1" t="s">
        <v>3413</v>
      </c>
      <c r="B2132" s="1" t="s">
        <v>3414</v>
      </c>
      <c r="C2132" s="1" t="str">
        <f aca="false">A2132 &amp;" " &amp;"""" &amp;B2132 &amp;""""</f>
        <v> export_focus: "$trade_laws$: $export_focus_name$"</v>
      </c>
      <c r="D2132" s="1" t="str">
        <f aca="false">IF(ISBLANK(A2132),"",C2132)</f>
        <v> export_focus: "$trade_laws$: $export_focus_name$"</v>
      </c>
    </row>
    <row r="2133" customFormat="false" ht="13.8" hidden="false" customHeight="false" outlineLevel="0" collapsed="false">
      <c r="A2133" s="1" t="s">
        <v>3415</v>
      </c>
      <c r="B2133" s="1" t="s">
        <v>3416</v>
      </c>
      <c r="C2133" s="1" t="str">
        <f aca="false">A2133 &amp;" " &amp;"""" &amp;B2133 &amp;""""</f>
        <v> limited_exports: "$trade_laws$: $limited_exports_name$"</v>
      </c>
      <c r="D2133" s="1" t="str">
        <f aca="false">IF(ISBLANK(A2133),"",C2133)</f>
        <v> limited_exports: "$trade_laws$: $limited_exports_name$"</v>
      </c>
    </row>
    <row r="2134" customFormat="false" ht="13.8" hidden="false" customHeight="false" outlineLevel="0" collapsed="false">
      <c r="A2134" s="1" t="s">
        <v>3417</v>
      </c>
      <c r="B2134" s="1" t="s">
        <v>3418</v>
      </c>
      <c r="C2134" s="1" t="str">
        <f aca="false">A2134 &amp;" " &amp;"""" &amp;B2134 &amp;""""</f>
        <v> closed_economy: "$trade_laws$: $closed_economy_name$"</v>
      </c>
      <c r="D2134" s="1" t="str">
        <f aca="false">IF(ISBLANK(A2134),"",C2134)</f>
        <v> closed_economy: "$trade_laws$: $closed_economy_name$"</v>
      </c>
    </row>
    <row r="2135" customFormat="false" ht="13.8" hidden="false" customHeight="false" outlineLevel="0" collapsed="false">
      <c r="A2135" s="1" t="s">
        <v>3419</v>
      </c>
      <c r="B2135" s="1" t="s">
        <v>3420</v>
      </c>
      <c r="C2135" s="1" t="str">
        <f aca="false">A2135 &amp;" " &amp;"""" &amp;B2135 &amp;""""</f>
        <v> tax_minimal: "$taxes$: $tax_minimal_name$"</v>
      </c>
      <c r="D2135" s="1" t="str">
        <f aca="false">IF(ISBLANK(A2135),"",C2135)</f>
        <v> tax_minimal: "$taxes$: $tax_minimal_name$"</v>
      </c>
    </row>
    <row r="2136" customFormat="false" ht="13.8" hidden="false" customHeight="false" outlineLevel="0" collapsed="false">
      <c r="A2136" s="1" t="s">
        <v>3421</v>
      </c>
      <c r="B2136" s="1" t="s">
        <v>3422</v>
      </c>
      <c r="C2136" s="1" t="str">
        <f aca="false">A2136 &amp;" " &amp;"""" &amp;B2136 &amp;""""</f>
        <v> tax_low: "$taxes$: $tax_low_name$"</v>
      </c>
      <c r="D2136" s="1" t="str">
        <f aca="false">IF(ISBLANK(A2136),"",C2136)</f>
        <v> tax_low: "$taxes$: $tax_low_name$"</v>
      </c>
    </row>
    <row r="2137" customFormat="false" ht="13.8" hidden="false" customHeight="false" outlineLevel="0" collapsed="false">
      <c r="A2137" s="1" t="s">
        <v>3423</v>
      </c>
      <c r="B2137" s="1" t="s">
        <v>3424</v>
      </c>
      <c r="C2137" s="1" t="str">
        <f aca="false">A2137 &amp;" " &amp;"""" &amp;B2137 &amp;""""</f>
        <v> tax_average: "$taxes$: $tax_average_name$"</v>
      </c>
      <c r="D2137" s="1" t="str">
        <f aca="false">IF(ISBLANK(A2137),"",C2137)</f>
        <v> tax_average: "$taxes$: $tax_average_name$"</v>
      </c>
    </row>
    <row r="2138" customFormat="false" ht="13.8" hidden="false" customHeight="false" outlineLevel="0" collapsed="false">
      <c r="A2138" s="1" t="s">
        <v>3425</v>
      </c>
      <c r="B2138" s="1" t="s">
        <v>3426</v>
      </c>
      <c r="C2138" s="1" t="str">
        <f aca="false">A2138 &amp;" " &amp;"""" &amp;B2138 &amp;""""</f>
        <v> tax_high: "$taxes$: $tax_high_name$"</v>
      </c>
      <c r="D2138" s="1" t="str">
        <f aca="false">IF(ISBLANK(A2138),"",C2138)</f>
        <v> tax_high: "$taxes$: $tax_high_name$"</v>
      </c>
    </row>
    <row r="2139" customFormat="false" ht="13.8" hidden="false" customHeight="false" outlineLevel="0" collapsed="false">
      <c r="A2139" s="1" t="s">
        <v>3427</v>
      </c>
      <c r="B2139" s="1" t="s">
        <v>3428</v>
      </c>
      <c r="C2139" s="1" t="str">
        <f aca="false">A2139 &amp;" " &amp;"""" &amp;B2139 &amp;""""</f>
        <v> tax_extreme: "$taxes$: $tax_extreme_name$"</v>
      </c>
      <c r="D2139" s="1" t="str">
        <f aca="false">IF(ISBLANK(A2139),"",C2139)</f>
        <v> tax_extreme: "$taxes$: $tax_extreme_name$"</v>
      </c>
    </row>
    <row r="2140" customFormat="false" ht="13.8" hidden="false" customHeight="false" outlineLevel="0" collapsed="false">
      <c r="A2140" s="1" t="s">
        <v>3429</v>
      </c>
      <c r="B2140" s="1" t="s">
        <v>3430</v>
      </c>
      <c r="C2140" s="1" t="str">
        <f aca="false">A2140 &amp;" " &amp;"""" &amp;B2140 &amp;""""</f>
        <v> press_free: "$press$: $press_free_name$"</v>
      </c>
      <c r="D2140" s="1" t="str">
        <f aca="false">IF(ISBLANK(A2140),"",C2140)</f>
        <v> press_free: "$press$: $press_free_name$"</v>
      </c>
    </row>
    <row r="2141" customFormat="false" ht="13.8" hidden="false" customHeight="false" outlineLevel="0" collapsed="false">
      <c r="A2141" s="1" t="s">
        <v>3431</v>
      </c>
      <c r="B2141" s="1" t="s">
        <v>3432</v>
      </c>
      <c r="C2141" s="1" t="str">
        <f aca="false">A2141 &amp;" " &amp;"""" &amp;B2141 &amp;""""</f>
        <v> press_regulated: "$press$: $press_regulated_name$"</v>
      </c>
      <c r="D2141" s="1" t="str">
        <f aca="false">IF(ISBLANK(A2141),"",C2141)</f>
        <v> press_regulated: "$press$: $press_regulated_name$"</v>
      </c>
    </row>
    <row r="2142" customFormat="false" ht="13.8" hidden="false" customHeight="false" outlineLevel="0" collapsed="false">
      <c r="A2142" s="1" t="s">
        <v>3433</v>
      </c>
      <c r="B2142" s="1" t="s">
        <v>3434</v>
      </c>
      <c r="C2142" s="1" t="str">
        <f aca="false">A2142 &amp;" " &amp;"""" &amp;B2142 &amp;""""</f>
        <v> press_censored: "$press$: $press_censored_name$"</v>
      </c>
      <c r="D2142" s="1" t="str">
        <f aca="false">IF(ISBLANK(A2142),"",C2142)</f>
        <v> press_censored: "$press$: $press_censored_name$"</v>
      </c>
    </row>
    <row r="2143" customFormat="false" ht="13.8" hidden="false" customHeight="false" outlineLevel="0" collapsed="false">
      <c r="A2143" s="1" t="s">
        <v>3435</v>
      </c>
      <c r="B2143" s="1" t="s">
        <v>3436</v>
      </c>
      <c r="C2143" s="1" t="str">
        <f aca="false">A2143 &amp;" " &amp;"""" &amp;B2143 &amp;""""</f>
        <v> press_state: "$press$: $press_state_name$"</v>
      </c>
      <c r="D2143" s="1" t="str">
        <f aca="false">IF(ISBLANK(A2143),"",C2143)</f>
        <v> press_state: "$press$: $press_state_name$"</v>
      </c>
    </row>
    <row r="2144" customFormat="false" ht="13.8" hidden="false" customHeight="false" outlineLevel="0" collapsed="false">
      <c r="A2144" s="1" t="s">
        <v>3437</v>
      </c>
      <c r="B2144" s="1" t="s">
        <v>3438</v>
      </c>
      <c r="C2144" s="1" t="str">
        <f aca="false">A2144 &amp;" " &amp;"""" &amp;B2144 &amp;""""</f>
        <v> security_liberty_first: "$security$: $security_liberty_first_name$"</v>
      </c>
      <c r="D2144" s="1" t="str">
        <f aca="false">IF(ISBLANK(A2144),"",C2144)</f>
        <v> security_liberty_first: "$security$: $security_liberty_first_name$"</v>
      </c>
    </row>
    <row r="2145" customFormat="false" ht="13.8" hidden="false" customHeight="false" outlineLevel="0" collapsed="false">
      <c r="A2145" s="1" t="s">
        <v>3439</v>
      </c>
      <c r="B2145" s="1" t="s">
        <v>3440</v>
      </c>
      <c r="C2145" s="1" t="str">
        <f aca="false">A2145 &amp;" " &amp;"""" &amp;B2145 &amp;""""</f>
        <v> security_minor_restrictions: "$security$: $security_minor_restrictions_name$"</v>
      </c>
      <c r="D2145" s="1" t="str">
        <f aca="false">IF(ISBLANK(A2145),"",C2145)</f>
        <v> security_minor_restrictions: "$security$: $security_minor_restrictions_name$"</v>
      </c>
    </row>
    <row r="2146" customFormat="false" ht="13.8" hidden="false" customHeight="false" outlineLevel="0" collapsed="false">
      <c r="A2146" s="1" t="s">
        <v>3441</v>
      </c>
      <c r="B2146" s="1" t="s">
        <v>3442</v>
      </c>
      <c r="C2146" s="1" t="str">
        <f aca="false">A2146 &amp;" " &amp;"""" &amp;B2146 &amp;""""</f>
        <v> security_major_restrictions: "$security$: $security_major_restrictions_name$"</v>
      </c>
      <c r="D2146" s="1" t="str">
        <f aca="false">IF(ISBLANK(A2146),"",C2146)</f>
        <v> security_major_restrictions: "$security$: $security_major_restrictions_name$"</v>
      </c>
    </row>
    <row r="2147" customFormat="false" ht="13.8" hidden="false" customHeight="false" outlineLevel="0" collapsed="false">
      <c r="A2147" s="1" t="s">
        <v>3443</v>
      </c>
      <c r="B2147" s="1" t="s">
        <v>3444</v>
      </c>
      <c r="C2147" s="1" t="str">
        <f aca="false">A2147 &amp;" " &amp;"""" &amp;B2147 &amp;""""</f>
        <v> security_police_state: "$security$: $security_police_state_name$"</v>
      </c>
      <c r="D2147" s="1" t="str">
        <f aca="false">IF(ISBLANK(A2147),"",C2147)</f>
        <v> security_police_state: "$security$: $security_police_state_name$"</v>
      </c>
    </row>
    <row r="2148" customFormat="false" ht="13.8" hidden="false" customHeight="false" outlineLevel="0" collapsed="false">
      <c r="A2148" s="1" t="s">
        <v>3445</v>
      </c>
      <c r="B2148" s="1" t="s">
        <v>3446</v>
      </c>
      <c r="C2148" s="1" t="str">
        <f aca="false">A2148 &amp;" " &amp;"""" &amp;B2148 &amp;""""</f>
        <v> security_martial_law: "$security$: $security_martial_law_name$"</v>
      </c>
      <c r="D2148" s="1" t="str">
        <f aca="false">IF(ISBLANK(A2148),"",C2148)</f>
        <v> security_martial_law: "$security$: $security_martial_law_name$"</v>
      </c>
    </row>
    <row r="2149" customFormat="false" ht="13.8" hidden="false" customHeight="false" outlineLevel="0" collapsed="false">
      <c r="A2149" s="1" t="s">
        <v>3447</v>
      </c>
      <c r="B2149" s="1" t="s">
        <v>3448</v>
      </c>
      <c r="C2149" s="1" t="str">
        <f aca="false">A2149 &amp;" " &amp;"""" &amp;B2149 &amp;""""</f>
        <v> edu_minimal: "$education$: $edu_minimal_name$"</v>
      </c>
      <c r="D2149" s="1" t="str">
        <f aca="false">IF(ISBLANK(A2149),"",C2149)</f>
        <v> edu_minimal: "$education$: $edu_minimal_name$"</v>
      </c>
    </row>
    <row r="2150" customFormat="false" ht="13.8" hidden="false" customHeight="false" outlineLevel="0" collapsed="false">
      <c r="A2150" s="1" t="s">
        <v>3449</v>
      </c>
      <c r="B2150" s="1" t="s">
        <v>3450</v>
      </c>
      <c r="C2150" s="1" t="str">
        <f aca="false">A2150 &amp;" " &amp;"""" &amp;B2150 &amp;""""</f>
        <v> edu_low: "$education$: $edu_low_name$"</v>
      </c>
      <c r="D2150" s="1" t="str">
        <f aca="false">IF(ISBLANK(A2150),"",C2150)</f>
        <v> edu_low: "$education$: $edu_low_name$"</v>
      </c>
    </row>
    <row r="2151" customFormat="false" ht="13.8" hidden="false" customHeight="false" outlineLevel="0" collapsed="false">
      <c r="A2151" s="1" t="s">
        <v>3451</v>
      </c>
      <c r="B2151" s="1" t="s">
        <v>3452</v>
      </c>
      <c r="C2151" s="1" t="str">
        <f aca="false">A2151 &amp;" " &amp;"""" &amp;B2151 &amp;""""</f>
        <v> edu_high: "$education$: $edu_high_name$"</v>
      </c>
      <c r="D2151" s="1" t="str">
        <f aca="false">IF(ISBLANK(A2151),"",C2151)</f>
        <v> edu_high: "$education$: $edu_high_name$"</v>
      </c>
    </row>
    <row r="2152" customFormat="false" ht="13.8" hidden="false" customHeight="false" outlineLevel="0" collapsed="false">
      <c r="A2152" s="1" t="s">
        <v>3453</v>
      </c>
      <c r="B2152" s="1" t="s">
        <v>3454</v>
      </c>
      <c r="C2152" s="1" t="str">
        <f aca="false">A2152 &amp;" " &amp;"""" &amp;B2152 &amp;""""</f>
        <v> edu_excellent: "$education$: $edu_excellent_name$"</v>
      </c>
      <c r="D2152" s="1" t="str">
        <f aca="false">IF(ISBLANK(A2152),"",C2152)</f>
        <v> edu_excellent: "$education$: $edu_excellent_name$"</v>
      </c>
    </row>
    <row r="2153" customFormat="false" ht="13.8" hidden="false" customHeight="false" outlineLevel="0" collapsed="false">
      <c r="A2153" s="1" t="s">
        <v>3455</v>
      </c>
      <c r="B2153" s="1" t="s">
        <v>3456</v>
      </c>
      <c r="C2153" s="1" t="str">
        <f aca="false">A2153 &amp;" " &amp;"""" &amp;B2153 &amp;""""</f>
        <v> edu_soviets: "$education$: $edu_soviets_name$"</v>
      </c>
      <c r="D2153" s="1" t="str">
        <f aca="false">IF(ISBLANK(A2153),"",C2153)</f>
        <v> edu_soviets: "$education$: $edu_soviets_name$"</v>
      </c>
    </row>
    <row r="2154" customFormat="false" ht="13.8" hidden="false" customHeight="false" outlineLevel="0" collapsed="false">
      <c r="A2154" s="1" t="s">
        <v>3457</v>
      </c>
      <c r="B2154" s="1" t="s">
        <v>3458</v>
      </c>
      <c r="C2154" s="1" t="str">
        <f aca="false">A2154 &amp;" " &amp;"""" &amp;B2154 &amp;""""</f>
        <v> foreign_isolationism: "$foreign_policy$: $foreign_isolationism_name$"</v>
      </c>
      <c r="D2154" s="1" t="str">
        <f aca="false">IF(ISBLANK(A2154),"",C2154)</f>
        <v> foreign_isolationism: "$foreign_policy$: $foreign_isolationism_name$"</v>
      </c>
    </row>
    <row r="2155" customFormat="false" ht="13.8" hidden="false" customHeight="false" outlineLevel="0" collapsed="false">
      <c r="A2155" s="1" t="s">
        <v>3459</v>
      </c>
      <c r="B2155" s="1" t="s">
        <v>3460</v>
      </c>
      <c r="C2155" s="1" t="str">
        <f aca="false">A2155 &amp;" " &amp;"""" &amp;B2155 &amp;""""</f>
        <v> foreign_neutral: "$foreign_policy$: $foreign_neutral_name$"</v>
      </c>
      <c r="D2155" s="1" t="str">
        <f aca="false">IF(ISBLANK(A2155),"",C2155)</f>
        <v> foreign_neutral: "$foreign_policy$: $foreign_neutral_name$"</v>
      </c>
    </row>
    <row r="2156" customFormat="false" ht="13.8" hidden="false" customHeight="false" outlineLevel="0" collapsed="false">
      <c r="A2156" s="1" t="s">
        <v>3461</v>
      </c>
      <c r="B2156" s="1" t="s">
        <v>3462</v>
      </c>
      <c r="C2156" s="1" t="str">
        <f aca="false">A2156 &amp;" " &amp;"""" &amp;B2156 &amp;""""</f>
        <v> foreign_cooperative: "$foreign_policy$: $foreign_cooperative_name$"</v>
      </c>
      <c r="D2156" s="1" t="str">
        <f aca="false">IF(ISBLANK(A2156),"",C2156)</f>
        <v> foreign_cooperative: "$foreign_policy$: $foreign_cooperative_name$"</v>
      </c>
    </row>
    <row r="2157" customFormat="false" ht="13.8" hidden="false" customHeight="false" outlineLevel="0" collapsed="false">
      <c r="A2157" s="1" t="s">
        <v>3463</v>
      </c>
      <c r="B2157" s="1" t="s">
        <v>3464</v>
      </c>
      <c r="C2157" s="1" t="str">
        <f aca="false">A2157 &amp;" " &amp;"""" &amp;B2157 &amp;""""</f>
        <v> foreign_interventionism: "$foreign_policy$: $foreign_interventionism_name$"</v>
      </c>
      <c r="D2157" s="1" t="str">
        <f aca="false">IF(ISBLANK(A2157),"",C2157)</f>
        <v> foreign_interventionism: "$foreign_policy$: $foreign_interventionism_name$"</v>
      </c>
    </row>
    <row r="2158" customFormat="false" ht="13.8" hidden="false" customHeight="false" outlineLevel="0" collapsed="false">
      <c r="A2158" s="1" t="s">
        <v>3465</v>
      </c>
      <c r="B2158" s="1" t="s">
        <v>3466</v>
      </c>
      <c r="C2158" s="1" t="str">
        <f aca="false">A2158 &amp;" " &amp;"""" &amp;B2158 &amp;""""</f>
        <v> foreign_warmonger: "$foreign_policy$: $foreign_waronger_name$"</v>
      </c>
      <c r="D2158" s="1" t="str">
        <f aca="false">IF(ISBLANK(A2158),"",C2158)</f>
        <v> foreign_warmonger: "$foreign_policy$: $foreign_waronger_name$"</v>
      </c>
    </row>
    <row r="2159" customFormat="false" ht="13.8" hidden="false" customHeight="false" outlineLevel="0" collapsed="false">
      <c r="A2159" s="1" t="s">
        <v>3467</v>
      </c>
      <c r="B2159" s="1" t="s">
        <v>3468</v>
      </c>
      <c r="C2159" s="1" t="str">
        <f aca="false">A2159 &amp;" " &amp;"""" &amp;B2159 &amp;""""</f>
        <v> bonds_peace: "$bonds$: $bonds_peace_name$"</v>
      </c>
      <c r="D2159" s="1" t="str">
        <f aca="false">IF(ISBLANK(A2159),"",C2159)</f>
        <v> bonds_peace: "$bonds$: $bonds_peace_name$"</v>
      </c>
    </row>
    <row r="2160" customFormat="false" ht="13.8" hidden="false" customHeight="false" outlineLevel="0" collapsed="false">
      <c r="A2160" s="1" t="s">
        <v>3469</v>
      </c>
      <c r="B2160" s="1" t="s">
        <v>3470</v>
      </c>
      <c r="C2160" s="1" t="str">
        <f aca="false">A2160 &amp;" " &amp;"""" &amp;B2160 &amp;""""</f>
        <v> bonds_basic: "$bonds$: $bonds_basic_name$"</v>
      </c>
      <c r="D2160" s="1" t="str">
        <f aca="false">IF(ISBLANK(A2160),"",C2160)</f>
        <v> bonds_basic: "$bonds$: $bonds_basic_name$"</v>
      </c>
    </row>
    <row r="2161" customFormat="false" ht="13.8" hidden="false" customHeight="false" outlineLevel="0" collapsed="false">
      <c r="A2161" s="1" t="s">
        <v>3471</v>
      </c>
      <c r="B2161" s="1" t="s">
        <v>3472</v>
      </c>
      <c r="C2161" s="1" t="str">
        <f aca="false">A2161 &amp;" " &amp;"""" &amp;B2161 &amp;""""</f>
        <v> bonds_war_domestic: "$bonds$: $bonds_war_domestic_name$"</v>
      </c>
      <c r="D2161" s="1" t="str">
        <f aca="false">IF(ISBLANK(A2161),"",C2161)</f>
        <v> bonds_war_domestic: "$bonds$: $bonds_war_domestic_name$"</v>
      </c>
    </row>
    <row r="2162" customFormat="false" ht="13.8" hidden="false" customHeight="false" outlineLevel="0" collapsed="false">
      <c r="A2162" s="1" t="s">
        <v>3473</v>
      </c>
      <c r="B2162" s="1" t="s">
        <v>3474</v>
      </c>
      <c r="C2162" s="1" t="str">
        <f aca="false">A2162 &amp;" " &amp;"""" &amp;B2162 &amp;""""</f>
        <v> bonds_war_international: "$bonds$: $bonds_war_international_name$"</v>
      </c>
      <c r="D2162" s="1" t="str">
        <f aca="false">IF(ISBLANK(A2162),"",C2162)</f>
        <v> bonds_war_international: "$bonds$: $bonds_war_international_name$"</v>
      </c>
    </row>
    <row r="2163" customFormat="false" ht="13.8" hidden="false" customHeight="false" outlineLevel="0" collapsed="false">
      <c r="A2163" s="1" t="s">
        <v>3475</v>
      </c>
      <c r="B2163" s="1" t="s">
        <v>3476</v>
      </c>
      <c r="C2163" s="1" t="str">
        <f aca="false">A2163 &amp;" " &amp;"""" &amp;B2163 &amp;""""</f>
        <v> bonds_war_public: "$bonds$: $bonds_war_public_name$"</v>
      </c>
      <c r="D2163" s="1" t="str">
        <f aca="false">IF(ISBLANK(A2163),"",C2163)</f>
        <v> bonds_war_public: "$bonds$: $bonds_war_public_name$"</v>
      </c>
    </row>
    <row r="2164" customFormat="false" ht="13.8" hidden="false" customHeight="false" outlineLevel="0" collapsed="false">
      <c r="A2164" s="1" t="s">
        <v>3477</v>
      </c>
      <c r="B2164" s="1" t="s">
        <v>3478</v>
      </c>
      <c r="C2164" s="1" t="str">
        <f aca="false">A2164 &amp;" " &amp;"""" &amp;B2164 &amp;""""</f>
        <v> bonds_state_requisition: "$bonds$: $bonds_state_requisition_name$"</v>
      </c>
      <c r="D2164" s="1" t="str">
        <f aca="false">IF(ISBLANK(A2164),"",C2164)</f>
        <v> bonds_state_requisition: "$bonds$: $bonds_state_requisition_name$"</v>
      </c>
    </row>
    <row r="2165" customFormat="false" ht="13.8" hidden="false" customHeight="false" outlineLevel="0" collapsed="false">
      <c r="A2165" s="1" t="s">
        <v>3479</v>
      </c>
      <c r="B2165" s="1" t="s">
        <v>3480</v>
      </c>
      <c r="C2165" s="1" t="str">
        <f aca="false">A2165 &amp;" " &amp;"""" &amp;B2165 &amp;""""</f>
        <v> bonds_print: "$bonds$: $bonds_print_name$"</v>
      </c>
      <c r="D2165" s="1" t="str">
        <f aca="false">IF(ISBLANK(A2165),"",C2165)</f>
        <v> bonds_print: "$bonds$: $bonds_print_name$"</v>
      </c>
    </row>
    <row r="2166" customFormat="false" ht="13.8" hidden="false" customHeight="false" outlineLevel="0" collapsed="false">
      <c r="A2166" s="1" t="s">
        <v>3481</v>
      </c>
      <c r="B2166" s="1" t="s">
        <v>3482</v>
      </c>
      <c r="C2166" s="1" t="str">
        <f aca="false">A2166 &amp;" " &amp;"""" &amp;B2166 &amp;""""</f>
        <v> mob_reserve: "$mobilization_laws$: $mob_reserve_name$"</v>
      </c>
      <c r="D2166" s="1" t="str">
        <f aca="false">IF(ISBLANK(A2166),"",C2166)</f>
        <v> mob_reserve: "$mobilization_laws$: $mob_reserve_name$"</v>
      </c>
    </row>
    <row r="2167" customFormat="false" ht="13.8" hidden="false" customHeight="false" outlineLevel="0" collapsed="false">
      <c r="A2167" s="1" t="s">
        <v>3483</v>
      </c>
      <c r="B2167" s="1" t="s">
        <v>3484</v>
      </c>
      <c r="C2167" s="1" t="str">
        <f aca="false">A2167 &amp;" " &amp;"""" &amp;B2167 &amp;""""</f>
        <v> mob_standing: "$mobilization_laws$: $mob_standing_name$"</v>
      </c>
      <c r="D2167" s="1" t="str">
        <f aca="false">IF(ISBLANK(A2167),"",C2167)</f>
        <v> mob_standing: "$mobilization_laws$: $mob_standing_name$"</v>
      </c>
    </row>
    <row r="2168" customFormat="false" ht="13.8" hidden="false" customHeight="false" outlineLevel="0" collapsed="false">
      <c r="A2168" s="1" t="s">
        <v>3485</v>
      </c>
      <c r="B2168" s="1" t="s">
        <v>3486</v>
      </c>
      <c r="C2168" s="1" t="str">
        <f aca="false">A2168 &amp;" " &amp;"""" &amp;B2168 &amp;""""</f>
        <v> mob_limited: "$mobilization_laws$: $mob_limited_name$"</v>
      </c>
      <c r="D2168" s="1" t="str">
        <f aca="false">IF(ISBLANK(A2168),"",C2168)</f>
        <v> mob_limited: "$mobilization_laws$: $mob_limited_name$"</v>
      </c>
    </row>
    <row r="2169" customFormat="false" ht="13.8" hidden="false" customHeight="false" outlineLevel="0" collapsed="false">
      <c r="A2169" s="1" t="s">
        <v>3487</v>
      </c>
      <c r="B2169" s="1" t="s">
        <v>3488</v>
      </c>
      <c r="C2169" s="1" t="str">
        <f aca="false">A2169 &amp;" " &amp;"""" &amp;B2169 &amp;""""</f>
        <v> mob_general: "$mobilization_laws$: $mob_general_name$"</v>
      </c>
      <c r="D2169" s="1" t="str">
        <f aca="false">IF(ISBLANK(A2169),"",C2169)</f>
        <v> mob_general: "$mobilization_laws$: $mob_general_name$"</v>
      </c>
    </row>
    <row r="2170" customFormat="false" ht="13.8" hidden="false" customHeight="false" outlineLevel="0" collapsed="false">
      <c r="A2170" s="1" t="s">
        <v>3489</v>
      </c>
      <c r="B2170" s="1" t="s">
        <v>3490</v>
      </c>
      <c r="C2170" s="1" t="str">
        <f aca="false">A2170 &amp;" " &amp;"""" &amp;B2170 &amp;""""</f>
        <v> cons_volunteer: "$conscription_law$: $cons_volunteer_name$"</v>
      </c>
      <c r="D2170" s="1" t="str">
        <f aca="false">IF(ISBLANK(A2170),"",C2170)</f>
        <v> cons_volunteer: "$conscription_law$: $cons_volunteer_name$"</v>
      </c>
    </row>
    <row r="2171" customFormat="false" ht="13.8" hidden="false" customHeight="false" outlineLevel="0" collapsed="false">
      <c r="A2171" s="1" t="s">
        <v>3491</v>
      </c>
      <c r="B2171" s="1" t="s">
        <v>3492</v>
      </c>
      <c r="C2171" s="1" t="str">
        <f aca="false">A2171 &amp;" " &amp;"""" &amp;B2171 &amp;""""</f>
        <v> cons_one: "$conscription_law$: $cons_one_name$"</v>
      </c>
      <c r="D2171" s="1" t="str">
        <f aca="false">IF(ISBLANK(A2171),"",C2171)</f>
        <v> cons_one: "$conscription_law$: $cons_one_name$"</v>
      </c>
    </row>
    <row r="2172" customFormat="false" ht="13.8" hidden="false" customHeight="false" outlineLevel="0" collapsed="false">
      <c r="A2172" s="1" t="s">
        <v>3493</v>
      </c>
      <c r="B2172" s="1" t="s">
        <v>3494</v>
      </c>
      <c r="C2172" s="1" t="str">
        <f aca="false">A2172 &amp;" " &amp;"""" &amp;B2172 &amp;""""</f>
        <v> cons_two: "$conscription_law$: $cons_two_name$"</v>
      </c>
      <c r="D2172" s="1" t="str">
        <f aca="false">IF(ISBLANK(A2172),"",C2172)</f>
        <v> cons_two: "$conscription_law$: $cons_two_name$"</v>
      </c>
    </row>
    <row r="2173" customFormat="false" ht="13.8" hidden="false" customHeight="false" outlineLevel="0" collapsed="false">
      <c r="A2173" s="1" t="s">
        <v>3495</v>
      </c>
      <c r="B2173" s="1" t="s">
        <v>3496</v>
      </c>
      <c r="C2173" s="1" t="str">
        <f aca="false">A2173 &amp;" " &amp;"""" &amp;B2173 &amp;""""</f>
        <v> cons_three: "$conscription_law$: $cons_ three_name$"</v>
      </c>
      <c r="D2173" s="1" t="str">
        <f aca="false">IF(ISBLANK(A2173),"",C2173)</f>
        <v> cons_three: "$conscription_law$: $cons_ three_name$"</v>
      </c>
    </row>
    <row r="2174" customFormat="false" ht="13.8" hidden="false" customHeight="false" outlineLevel="0" collapsed="false">
      <c r="A2174" s="1" t="s">
        <v>3497</v>
      </c>
      <c r="B2174" s="1" t="s">
        <v>3498</v>
      </c>
      <c r="C2174" s="1" t="str">
        <f aca="false">A2174 &amp;" " &amp;"""" &amp;B2174 &amp;""""</f>
        <v> cons_expanded_draft: "$conscription_law$: $cons_expanded_draft_name$"</v>
      </c>
      <c r="D2174" s="1" t="str">
        <f aca="false">IF(ISBLANK(A2174),"",C2174)</f>
        <v> cons_expanded_draft: "$conscription_law$: $cons_expanded_draft_name$"</v>
      </c>
    </row>
    <row r="2175" customFormat="false" ht="13.8" hidden="false" customHeight="false" outlineLevel="0" collapsed="false">
      <c r="A2175" s="1" t="s">
        <v>3499</v>
      </c>
      <c r="B2175" s="1" t="s">
        <v>3500</v>
      </c>
      <c r="C2175" s="1" t="str">
        <f aca="false">A2175 &amp;" " &amp;"""" &amp;B2175 &amp;""""</f>
        <v> cons_extensive_draft: "$conscription_law$: $cons_extensive_draft_name$"</v>
      </c>
      <c r="D2175" s="1" t="str">
        <f aca="false">IF(ISBLANK(A2175),"",C2175)</f>
        <v> cons_extensive_draft: "$conscription_law$: $cons_extensive_draft_name$"</v>
      </c>
    </row>
    <row r="2176" customFormat="false" ht="13.8" hidden="false" customHeight="false" outlineLevel="0" collapsed="false">
      <c r="A2176" s="1" t="s">
        <v>3501</v>
      </c>
      <c r="B2176" s="1" t="s">
        <v>3502</v>
      </c>
      <c r="C2176" s="1" t="str">
        <f aca="false">A2176 &amp;" " &amp;"""" &amp;B2176 &amp;""""</f>
        <v> cons_barrel: "$conscription_law$: $cons_barrel_name$"</v>
      </c>
      <c r="D2176" s="1" t="str">
        <f aca="false">IF(ISBLANK(A2176),"",C2176)</f>
        <v> cons_barrel: "$conscription_law$: $cons_barrel_name$"</v>
      </c>
    </row>
    <row r="2177" customFormat="false" ht="13.8" hidden="false" customHeight="false" outlineLevel="0" collapsed="false">
      <c r="A2177" s="1" t="s">
        <v>3503</v>
      </c>
      <c r="B2177" s="1" t="s">
        <v>3504</v>
      </c>
      <c r="C2177" s="1" t="str">
        <f aca="false">A2177 &amp;" " &amp;"""" &amp;B2177 &amp;""""</f>
        <v> SWI_citizen_militia_1: "$conscription_law$: $SWI_citizen_militia_1_name$"</v>
      </c>
      <c r="D2177" s="1" t="str">
        <f aca="false">IF(ISBLANK(A2177),"",C2177)</f>
        <v> SWI_citizen_militia_1: "$conscription_law$: $SWI_citizen_militia_1_name$"</v>
      </c>
    </row>
    <row r="2178" customFormat="false" ht="13.8" hidden="false" customHeight="false" outlineLevel="0" collapsed="false">
      <c r="A2178" s="1" t="s">
        <v>3505</v>
      </c>
      <c r="B2178" s="1" t="s">
        <v>3506</v>
      </c>
      <c r="C2178" s="1" t="str">
        <f aca="false">A2178 &amp;" " &amp;"""" &amp;B2178 &amp;""""</f>
        <v> SWI_citizen_militia_2: "$conscription_law$: $SWI_citizen_militia_2_name$"</v>
      </c>
      <c r="D2178" s="1" t="str">
        <f aca="false">IF(ISBLANK(A2178),"",C2178)</f>
        <v> SWI_citizen_militia_2: "$conscription_law$: $SWI_citizen_militia_2_name$"</v>
      </c>
    </row>
    <row r="2179" customFormat="false" ht="13.8" hidden="false" customHeight="false" outlineLevel="0" collapsed="false">
      <c r="A2179" s="1" t="s">
        <v>3507</v>
      </c>
      <c r="B2179" s="1" t="s">
        <v>3508</v>
      </c>
      <c r="C2179" s="1" t="str">
        <f aca="false">A2179 &amp;" " &amp;"""" &amp;B2179 &amp;""""</f>
        <v> propaganda_recruits: "$conscription_law$: $propaganda_recruits_name$"</v>
      </c>
      <c r="D2179" s="1" t="str">
        <f aca="false">IF(ISBLANK(A2179),"",C2179)</f>
        <v> propaganda_recruits: "$conscription_law$: $propaganda_recruits_name$"</v>
      </c>
    </row>
    <row r="2180" customFormat="false" ht="13.8" hidden="false" customHeight="false" outlineLevel="0" collapsed="false">
      <c r="A2180" s="1" t="s">
        <v>3509</v>
      </c>
      <c r="B2180" s="1" t="s">
        <v>3510</v>
      </c>
      <c r="C2180" s="1" t="str">
        <f aca="false">A2180 &amp;" " &amp;"""" &amp;B2180 &amp;""""</f>
        <v> age_19: "$age_laws$: $age_19_name$"</v>
      </c>
      <c r="D2180" s="1" t="str">
        <f aca="false">IF(ISBLANK(A2180),"",C2180)</f>
        <v> age_19: "$age_laws$: $age_19_name$"</v>
      </c>
    </row>
    <row r="2181" customFormat="false" ht="13.8" hidden="false" customHeight="false" outlineLevel="0" collapsed="false">
      <c r="A2181" s="1" t="s">
        <v>3511</v>
      </c>
      <c r="B2181" s="1" t="s">
        <v>3512</v>
      </c>
      <c r="C2181" s="1" t="str">
        <f aca="false">A2181 &amp;" " &amp;"""" &amp;B2181 &amp;""""</f>
        <v> age_18: "$age_laws$: $age_18_name$"</v>
      </c>
      <c r="D2181" s="1" t="str">
        <f aca="false">IF(ISBLANK(A2181),"",C2181)</f>
        <v> age_18: "$age_laws$: $age_18_name$"</v>
      </c>
    </row>
    <row r="2182" customFormat="false" ht="13.8" hidden="false" customHeight="false" outlineLevel="0" collapsed="false">
      <c r="A2182" s="1" t="s">
        <v>3513</v>
      </c>
      <c r="B2182" s="1" t="s">
        <v>3514</v>
      </c>
      <c r="C2182" s="1" t="str">
        <f aca="false">A2182 &amp;" " &amp;"""" &amp;B2182 &amp;""""</f>
        <v> age_17: "$age_laws$: $age_17_name$"</v>
      </c>
      <c r="D2182" s="1" t="str">
        <f aca="false">IF(ISBLANK(A2182),"",C2182)</f>
        <v> age_17: "$age_laws$: $age_17_name$"</v>
      </c>
    </row>
    <row r="2183" customFormat="false" ht="13.8" hidden="false" customHeight="false" outlineLevel="0" collapsed="false">
      <c r="A2183" s="1" t="s">
        <v>3515</v>
      </c>
      <c r="B2183" s="1" t="s">
        <v>3516</v>
      </c>
      <c r="C2183" s="1" t="str">
        <f aca="false">A2183 &amp;" " &amp;"""" &amp;B2183 &amp;""""</f>
        <v> age_16: "$age_laws$: $age_16_name$"</v>
      </c>
      <c r="D2183" s="1" t="str">
        <f aca="false">IF(ISBLANK(A2183),"",C2183)</f>
        <v> age_16: "$age_laws$: $age_16_name$"</v>
      </c>
    </row>
    <row r="2184" customFormat="false" ht="13.8" hidden="false" customHeight="false" outlineLevel="0" collapsed="false">
      <c r="A2184" s="1" t="s">
        <v>3517</v>
      </c>
      <c r="B2184" s="1" t="s">
        <v>3518</v>
      </c>
      <c r="C2184" s="1" t="str">
        <f aca="false">A2184 &amp;" " &amp;"""" &amp;B2184 &amp;""""</f>
        <v> age_15: "$age_laws$: $age_15_name$"</v>
      </c>
      <c r="D2184" s="1" t="str">
        <f aca="false">IF(ISBLANK(A2184),"",C2184)</f>
        <v> age_15: "$age_laws$: $age_15_name$"</v>
      </c>
    </row>
    <row r="2185" customFormat="false" ht="13.8" hidden="false" customHeight="false" outlineLevel="0" collapsed="false">
      <c r="A2185" s="1" t="s">
        <v>3519</v>
      </c>
      <c r="B2185" s="1" t="s">
        <v>3520</v>
      </c>
      <c r="C2185" s="1" t="str">
        <f aca="false">A2185 &amp;" " &amp;"""" &amp;B2185 &amp;""""</f>
        <v> age_14: "$age_laws$: $age_14_name$"</v>
      </c>
      <c r="D2185" s="1" t="str">
        <f aca="false">IF(ISBLANK(A2185),"",C2185)</f>
        <v> age_14: "$age_laws$: $age_14_name$"</v>
      </c>
    </row>
    <row r="2186" customFormat="false" ht="13.8" hidden="false" customHeight="false" outlineLevel="0" collapsed="false">
      <c r="A2186" s="1" t="s">
        <v>3521</v>
      </c>
      <c r="B2186" s="1" t="s">
        <v>3522</v>
      </c>
      <c r="C2186" s="1" t="str">
        <f aca="false">A2186 &amp;" " &amp;"""" &amp;B2186 &amp;""""</f>
        <v> age_13: "$age_laws$: $age_13_name$"</v>
      </c>
      <c r="D2186" s="1" t="str">
        <f aca="false">IF(ISBLANK(A2186),"",C2186)</f>
        <v> age_13: "$age_laws$: $age_13_name$"</v>
      </c>
    </row>
    <row r="2187" customFormat="false" ht="13.8" hidden="false" customHeight="false" outlineLevel="0" collapsed="false">
      <c r="A2187" s="1" t="s">
        <v>3523</v>
      </c>
      <c r="B2187" s="1" t="s">
        <v>3524</v>
      </c>
      <c r="C2187" s="1" t="str">
        <f aca="false">A2187 &amp;" " &amp;"""" &amp;B2187 &amp;""""</f>
        <v> age_12: "$age_laws$: $age_12_name$"</v>
      </c>
      <c r="D2187" s="1" t="str">
        <f aca="false">IF(ISBLANK(A2187),"",C2187)</f>
        <v> age_12: "$age_laws$: $age_12_name$"</v>
      </c>
    </row>
    <row r="2188" customFormat="false" ht="13.8" hidden="false" customHeight="false" outlineLevel="0" collapsed="false">
      <c r="A2188" s="1" t="s">
        <v>3525</v>
      </c>
      <c r="B2188" s="1" t="s">
        <v>3526</v>
      </c>
      <c r="C2188" s="1" t="str">
        <f aca="false">A2188 &amp;" " &amp;"""" &amp;B2188 &amp;""""</f>
        <v> age_11: "$age_laws$: $age_11_name$"</v>
      </c>
      <c r="D2188" s="1" t="str">
        <f aca="false">IF(ISBLANK(A2188),"",C2188)</f>
        <v> age_11: "$age_laws$: $age_11_name$"</v>
      </c>
    </row>
    <row r="2189" customFormat="false" ht="13.8" hidden="false" customHeight="false" outlineLevel="0" collapsed="false">
      <c r="A2189" s="1" t="s">
        <v>3527</v>
      </c>
      <c r="B2189" s="1" t="s">
        <v>3528</v>
      </c>
      <c r="C2189" s="1" t="str">
        <f aca="false">A2189 &amp;" " &amp;"""" &amp;B2189 &amp;""""</f>
        <v> age_10: "$age_laws$: $age_10_name$"</v>
      </c>
      <c r="D2189" s="1" t="str">
        <f aca="false">IF(ISBLANK(A2189),"",C2189)</f>
        <v> age_10: "$age_laws$: $age_10_name$"</v>
      </c>
    </row>
    <row r="2190" customFormat="false" ht="13.8" hidden="false" customHeight="false" outlineLevel="0" collapsed="false">
      <c r="A2190" s="1" t="s">
        <v>3529</v>
      </c>
      <c r="B2190" s="1" t="s">
        <v>3530</v>
      </c>
      <c r="C2190" s="1" t="str">
        <f aca="false">A2190 &amp;" " &amp;"""" &amp;B2190 &amp;""""</f>
        <v> labor_none: "$labor_laws$: $labor_none_name$"</v>
      </c>
      <c r="D2190" s="1" t="str">
        <f aca="false">IF(ISBLANK(A2190),"",C2190)</f>
        <v> labor_none: "$labor_laws$: $labor_none_name$"</v>
      </c>
    </row>
    <row r="2191" customFormat="false" ht="13.8" hidden="false" customHeight="false" outlineLevel="0" collapsed="false">
      <c r="A2191" s="1" t="s">
        <v>3531</v>
      </c>
      <c r="B2191" s="1" t="s">
        <v>3532</v>
      </c>
      <c r="C2191" s="1" t="str">
        <f aca="false">A2191 &amp;" " &amp;"""" &amp;B2191 &amp;""""</f>
        <v> labor_allowed: "$labor_laws$: $labor_allowed_name$"</v>
      </c>
      <c r="D2191" s="1" t="str">
        <f aca="false">IF(ISBLANK(A2191),"",C2191)</f>
        <v> labor_allowed: "$labor_laws$: $labor_allowed_name$"</v>
      </c>
    </row>
    <row r="2192" customFormat="false" ht="13.8" hidden="false" customHeight="false" outlineLevel="0" collapsed="false">
      <c r="A2192" s="1" t="s">
        <v>3533</v>
      </c>
      <c r="B2192" s="1" t="s">
        <v>3534</v>
      </c>
      <c r="C2192" s="1" t="str">
        <f aca="false">A2192 &amp;" " &amp;"""" &amp;B2192 &amp;""""</f>
        <v> labor_encouraged: "$labor_laws$: $labor_encouraged_name$"</v>
      </c>
      <c r="D2192" s="1" t="str">
        <f aca="false">IF(ISBLANK(A2192),"",C2192)</f>
        <v> labor_encouraged: "$labor_laws$: $labor_encouraged_name$"</v>
      </c>
    </row>
    <row r="2193" customFormat="false" ht="13.8" hidden="false" customHeight="false" outlineLevel="0" collapsed="false">
      <c r="A2193" s="1" t="s">
        <v>3535</v>
      </c>
      <c r="B2193" s="1" t="s">
        <v>3536</v>
      </c>
      <c r="C2193" s="1" t="str">
        <f aca="false">A2193 &amp;" " &amp;"""" &amp;B2193 &amp;""""</f>
        <v> labor_homefront: "$labor_laws$: $labor_homefront_name$"</v>
      </c>
      <c r="D2193" s="1" t="str">
        <f aca="false">IF(ISBLANK(A2193),"",C2193)</f>
        <v> labor_homefront: "$labor_laws$: $labor_homefront_name$"</v>
      </c>
    </row>
    <row r="2194" customFormat="false" ht="13.8" hidden="false" customHeight="false" outlineLevel="0" collapsed="false">
      <c r="A2194" s="1" t="s">
        <v>3537</v>
      </c>
      <c r="B2194" s="1" t="s">
        <v>3538</v>
      </c>
      <c r="C2194" s="1" t="str">
        <f aca="false">A2194 &amp;" " &amp;"""" &amp;B2194 &amp;""""</f>
        <v> foreign_none: "$recruitment_laws$: $foreign_none_name$"</v>
      </c>
      <c r="D2194" s="1" t="str">
        <f aca="false">IF(ISBLANK(A2194),"",C2194)</f>
        <v> foreign_none: "$recruitment_laws$: $foreign_none_name$"</v>
      </c>
    </row>
    <row r="2195" customFormat="false" ht="13.8" hidden="false" customHeight="false" outlineLevel="0" collapsed="false">
      <c r="A2195" s="1" t="s">
        <v>3539</v>
      </c>
      <c r="B2195" s="1" t="s">
        <v>3540</v>
      </c>
      <c r="C2195" s="1" t="str">
        <f aca="false">A2195 &amp;" " &amp;"""" &amp;B2195 &amp;""""</f>
        <v> foreign_volunteers: "$recruitment_laws$: $foreign_volunteers_name$"</v>
      </c>
      <c r="D2195" s="1" t="str">
        <f aca="false">IF(ISBLANK(A2195),"",C2195)</f>
        <v> foreign_volunteers: "$recruitment_laws$: $foreign_volunteers_name$"</v>
      </c>
    </row>
    <row r="2196" customFormat="false" ht="13.8" hidden="false" customHeight="false" outlineLevel="0" collapsed="false">
      <c r="A2196" s="1" t="s">
        <v>3541</v>
      </c>
      <c r="B2196" s="1" t="s">
        <v>3542</v>
      </c>
      <c r="C2196" s="1" t="str">
        <f aca="false">A2196 &amp;" " &amp;"""" &amp;B2196 &amp;""""</f>
        <v> foreign_encouraged: "$recruitment_laws$: $foreign_encouraged_name$"</v>
      </c>
      <c r="D2196" s="1" t="str">
        <f aca="false">IF(ISBLANK(A2196),"",C2196)</f>
        <v> foreign_encouraged: "$recruitment_laws$: $foreign_encouraged_name$"</v>
      </c>
    </row>
    <row r="2197" customFormat="false" ht="13.8" hidden="false" customHeight="false" outlineLevel="0" collapsed="false">
      <c r="A2197" s="1" t="s">
        <v>3543</v>
      </c>
      <c r="B2197" s="1" t="s">
        <v>3544</v>
      </c>
      <c r="C2197" s="1" t="str">
        <f aca="false">A2197 &amp;" " &amp;"""" &amp;B2197 &amp;""""</f>
        <v> foreign_legion: "$recruitment_laws$: $foreign_legion_name$"</v>
      </c>
      <c r="D2197" s="1" t="str">
        <f aca="false">IF(ISBLANK(A2197),"",C2197)</f>
        <v> foreign_legion: "$recruitment_laws$: $foreign_legion_name$"</v>
      </c>
    </row>
    <row r="2198" customFormat="false" ht="13.8" hidden="false" customHeight="false" outlineLevel="0" collapsed="false">
      <c r="A2198" s="1" t="s">
        <v>3545</v>
      </c>
      <c r="B2198" s="1" t="s">
        <v>3546</v>
      </c>
      <c r="C2198" s="1" t="str">
        <f aca="false">A2198 &amp;" " &amp;"""" &amp;B2198 &amp;""""</f>
        <v> foreign_conscript: "$recruitment_laws$: $foreign_conscript_name$"</v>
      </c>
      <c r="D2198" s="1" t="str">
        <f aca="false">IF(ISBLANK(A2198),"",C2198)</f>
        <v> foreign_conscript: "$recruitment_laws$: $foreign_conscript_name$"</v>
      </c>
    </row>
    <row r="2199" customFormat="false" ht="13.8" hidden="false" customHeight="false" outlineLevel="0" collapsed="false">
      <c r="A2199" s="1" t="s">
        <v>3547</v>
      </c>
      <c r="B2199" s="1" t="s">
        <v>3548</v>
      </c>
      <c r="C2199" s="1" t="str">
        <f aca="false">A2199 &amp;" " &amp;"""" &amp;B2199 &amp;""""</f>
        <v> train_none: "$cadet_training_standards$: $train_none_name$"</v>
      </c>
      <c r="D2199" s="1" t="str">
        <f aca="false">IF(ISBLANK(A2199),"",C2199)</f>
        <v> train_none: "$cadet_training_standards$: $train_none_name$"</v>
      </c>
    </row>
    <row r="2200" customFormat="false" ht="13.8" hidden="false" customHeight="false" outlineLevel="0" collapsed="false">
      <c r="A2200" s="1" t="s">
        <v>3549</v>
      </c>
      <c r="B2200" s="1" t="s">
        <v>3550</v>
      </c>
      <c r="C2200" s="1" t="str">
        <f aca="false">A2200 &amp;" " &amp;"""" &amp;B2200 &amp;""""</f>
        <v> train_low: "$cadet_training_standards$: $train_low_name$"</v>
      </c>
      <c r="D2200" s="1" t="str">
        <f aca="false">IF(ISBLANK(A2200),"",C2200)</f>
        <v> train_low: "$cadet_training_standards$: $train_low_name$"</v>
      </c>
    </row>
    <row r="2201" customFormat="false" ht="13.8" hidden="false" customHeight="false" outlineLevel="0" collapsed="false">
      <c r="A2201" s="1" t="s">
        <v>3551</v>
      </c>
      <c r="B2201" s="1" t="s">
        <v>3552</v>
      </c>
      <c r="C2201" s="1" t="str">
        <f aca="false">A2201 &amp;" " &amp;"""" &amp;B2201 &amp;""""</f>
        <v> train_medium: "$cadet_training_standards$: $train_medium_name$"</v>
      </c>
      <c r="D2201" s="1" t="str">
        <f aca="false">IF(ISBLANK(A2201),"",C2201)</f>
        <v> train_medium: "$cadet_training_standards$: $train_medium_name$"</v>
      </c>
    </row>
    <row r="2202" customFormat="false" ht="13.8" hidden="false" customHeight="false" outlineLevel="0" collapsed="false">
      <c r="A2202" s="1" t="s">
        <v>3553</v>
      </c>
      <c r="B2202" s="1" t="s">
        <v>3554</v>
      </c>
      <c r="C2202" s="1" t="str">
        <f aca="false">A2202 &amp;" " &amp;"""" &amp;B2202 &amp;""""</f>
        <v> train_high: "$cadet_training_standards$: $train_high_name$"</v>
      </c>
      <c r="D2202" s="1" t="str">
        <f aca="false">IF(ISBLANK(A2202),"",C2202)</f>
        <v> train_high: "$cadet_training_standards$: $train_high_name$"</v>
      </c>
    </row>
    <row r="2203" customFormat="false" ht="13.8" hidden="false" customHeight="false" outlineLevel="0" collapsed="false">
      <c r="A2203" s="1" t="s">
        <v>3555</v>
      </c>
      <c r="B2203" s="1" t="s">
        <v>3556</v>
      </c>
      <c r="C2203" s="1" t="str">
        <f aca="false">A2203 &amp;" " &amp;"""" &amp;B2203 &amp;""""</f>
        <v> train_elite: "$cadet_training_standards$: $train_elite_name$"</v>
      </c>
      <c r="D2203" s="1" t="str">
        <f aca="false">IF(ISBLANK(A2203),"",C2203)</f>
        <v> train_elite: "$cadet_training_standards$: $train_elite_name$"</v>
      </c>
    </row>
    <row r="2204" customFormat="false" ht="13.8" hidden="false" customHeight="false" outlineLevel="0" collapsed="false">
      <c r="A2204" s="1" t="s">
        <v>3557</v>
      </c>
      <c r="B2204" s="1" t="s">
        <v>3558</v>
      </c>
      <c r="C2204" s="1" t="str">
        <f aca="false">A2204 &amp;" " &amp;"""" &amp;B2204 &amp;""""</f>
        <v> officer_train_none: "$officer_training_standards$: $officer_train_none_name$"</v>
      </c>
      <c r="D2204" s="1" t="str">
        <f aca="false">IF(ISBLANK(A2204),"",C2204)</f>
        <v> officer_train_none: "$officer_training_standards$: $officer_train_none_name$"</v>
      </c>
    </row>
    <row r="2205" customFormat="false" ht="13.8" hidden="false" customHeight="false" outlineLevel="0" collapsed="false">
      <c r="A2205" s="1" t="s">
        <v>3559</v>
      </c>
      <c r="B2205" s="1" t="s">
        <v>3560</v>
      </c>
      <c r="C2205" s="1" t="str">
        <f aca="false">A2205 &amp;" " &amp;"""" &amp;B2205 &amp;""""</f>
        <v> officer_train_low: "$officer_training_standards$: $officer_train_low_name$"</v>
      </c>
      <c r="D2205" s="1" t="str">
        <f aca="false">IF(ISBLANK(A2205),"",C2205)</f>
        <v> officer_train_low: "$officer_training_standards$: $officer_train_low_name$"</v>
      </c>
    </row>
    <row r="2206" customFormat="false" ht="13.8" hidden="false" customHeight="false" outlineLevel="0" collapsed="false">
      <c r="A2206" s="1" t="s">
        <v>3561</v>
      </c>
      <c r="B2206" s="1" t="s">
        <v>3562</v>
      </c>
      <c r="C2206" s="1" t="str">
        <f aca="false">A2206 &amp;" " &amp;"""" &amp;B2206 &amp;""""</f>
        <v> officer_train_high: "$officer_training_standards$: $officer_train_high_name$"</v>
      </c>
      <c r="D2206" s="1" t="str">
        <f aca="false">IF(ISBLANK(A2206),"",C2206)</f>
        <v> officer_train_high: "$officer_training_standards$: $officer_train_high_name$"</v>
      </c>
    </row>
    <row r="2207" customFormat="false" ht="13.8" hidden="false" customHeight="false" outlineLevel="0" collapsed="false">
      <c r="A2207" s="1" t="s">
        <v>3563</v>
      </c>
      <c r="B2207" s="1" t="s">
        <v>3564</v>
      </c>
      <c r="C2207" s="1" t="str">
        <f aca="false">A2207 &amp;" " &amp;"""" &amp;B2207 &amp;""""</f>
        <v> officer_train_elite: "$officer_training_standards$: $officer_train_elite_name$"</v>
      </c>
      <c r="D2207" s="1" t="str">
        <f aca="false">IF(ISBLANK(A2207),"",C2207)</f>
        <v> officer_train_elite: "$officer_training_standards$: $officer_train_elite_name$"</v>
      </c>
    </row>
    <row r="2208" customFormat="false" ht="13.8" hidden="false" customHeight="false" outlineLevel="0" collapsed="false">
      <c r="A2208" s="1" t="s">
        <v>3565</v>
      </c>
      <c r="B2208" s="1" t="s">
        <v>3566</v>
      </c>
      <c r="C2208" s="1" t="str">
        <f aca="false">A2208 &amp;" " &amp;"""" &amp;B2208 &amp;""""</f>
        <v> very_low_civ_fuel_usage: "$civ_fuel_usage$: $very_low_civ_fuel_usage_name$"</v>
      </c>
      <c r="D2208" s="1" t="str">
        <f aca="false">IF(ISBLANK(A2208),"",C2208)</f>
        <v> very_low_civ_fuel_usage: "$civ_fuel_usage$: $very_low_civ_fuel_usage_name$"</v>
      </c>
    </row>
    <row r="2209" customFormat="false" ht="13.8" hidden="false" customHeight="false" outlineLevel="0" collapsed="false">
      <c r="A2209" s="1" t="s">
        <v>3567</v>
      </c>
      <c r="B2209" s="1" t="s">
        <v>3568</v>
      </c>
      <c r="C2209" s="1" t="str">
        <f aca="false">A2209 &amp;" " &amp;"""" &amp;B2209 &amp;""""</f>
        <v> low_civ_fuel_usage: "$civ_fuel_usage$: $low_civ_fuel_usage_name$"</v>
      </c>
      <c r="D2209" s="1" t="str">
        <f aca="false">IF(ISBLANK(A2209),"",C2209)</f>
        <v> low_civ_fuel_usage: "$civ_fuel_usage$: $low_civ_fuel_usage_name$"</v>
      </c>
    </row>
    <row r="2210" customFormat="false" ht="13.8" hidden="false" customHeight="false" outlineLevel="0" collapsed="false">
      <c r="A2210" s="1" t="s">
        <v>3569</v>
      </c>
      <c r="B2210" s="1" t="s">
        <v>3570</v>
      </c>
      <c r="C2210" s="1" t="str">
        <f aca="false">A2210 &amp;" " &amp;"""" &amp;B2210 &amp;""""</f>
        <v> normal_civ_fuel_usage: "$civ_fuel_usage$: $normal_civ_fuel_usage_name$"</v>
      </c>
      <c r="D2210" s="1" t="str">
        <f aca="false">IF(ISBLANK(A2210),"",C2210)</f>
        <v> normal_civ_fuel_usage: "$civ_fuel_usage$: $normal_civ_fuel_usage_name$"</v>
      </c>
    </row>
    <row r="2211" customFormat="false" ht="13.8" hidden="false" customHeight="false" outlineLevel="0" collapsed="false">
      <c r="A2211" s="1" t="s">
        <v>3571</v>
      </c>
      <c r="B2211" s="1" t="s">
        <v>3572</v>
      </c>
      <c r="C2211" s="1" t="str">
        <f aca="false">A2211 &amp;" " &amp;"""" &amp;B2211 &amp;""""</f>
        <v> medium_civ_fuel_usage: "$civ_fuel_usage$: $medium_civ_fuel_usage_name$"</v>
      </c>
      <c r="D2211" s="1" t="str">
        <f aca="false">IF(ISBLANK(A2211),"",C2211)</f>
        <v> medium_civ_fuel_usage: "$civ_fuel_usage$: $medium_civ_fuel_usage_name$"</v>
      </c>
    </row>
    <row r="2212" customFormat="false" ht="13.8" hidden="false" customHeight="false" outlineLevel="0" collapsed="false">
      <c r="A2212" s="1" t="s">
        <v>3573</v>
      </c>
      <c r="B2212" s="1" t="s">
        <v>3574</v>
      </c>
      <c r="C2212" s="1" t="str">
        <f aca="false">A2212 &amp;" " &amp;"""" &amp;B2212 &amp;""""</f>
        <v> high_civ_fuel_usage: "$civ_fuel_usage$: $high_civ_fuel_usage_name$"</v>
      </c>
      <c r="D2212" s="1" t="str">
        <f aca="false">IF(ISBLANK(A2212),"",C2212)</f>
        <v> high_civ_fuel_usage: "$civ_fuel_usage$: $high_civ_fuel_usage_name$"</v>
      </c>
    </row>
    <row r="2213" customFormat="false" ht="13.8" hidden="false" customHeight="false" outlineLevel="0" collapsed="false">
      <c r="A2213" s="1" t="s">
        <v>3575</v>
      </c>
      <c r="B2213" s="1" t="s">
        <v>3576</v>
      </c>
      <c r="C2213" s="1" t="str">
        <f aca="false">A2213 &amp;" " &amp;"""" &amp;B2213 &amp;""""</f>
        <v> subsistence_diet: "$diet_laws$: $subsistence_diet_name$"</v>
      </c>
      <c r="D2213" s="1" t="str">
        <f aca="false">IF(ISBLANK(A2213),"",C2213)</f>
        <v> subsistence_diet: "$diet_laws$: $subsistence_diet_name$"</v>
      </c>
    </row>
    <row r="2214" customFormat="false" ht="13.8" hidden="false" customHeight="false" outlineLevel="0" collapsed="false">
      <c r="A2214" s="1" t="s">
        <v>3577</v>
      </c>
      <c r="B2214" s="1" t="s">
        <v>3578</v>
      </c>
      <c r="C2214" s="1" t="str">
        <f aca="false">A2214 &amp;" " &amp;"""" &amp;B2214 &amp;""""</f>
        <v> poor_diet: "$diet_laws$: $poor_diet_name$"</v>
      </c>
      <c r="D2214" s="1" t="str">
        <f aca="false">IF(ISBLANK(A2214),"",C2214)</f>
        <v> poor_diet: "$diet_laws$: $poor_diet_name$"</v>
      </c>
    </row>
    <row r="2215" customFormat="false" ht="13.8" hidden="false" customHeight="false" outlineLevel="0" collapsed="false">
      <c r="A2215" s="1" t="s">
        <v>3579</v>
      </c>
      <c r="B2215" s="1" t="s">
        <v>3580</v>
      </c>
      <c r="C2215" s="1" t="str">
        <f aca="false">A2215 &amp;" " &amp;"""" &amp;B2215 &amp;""""</f>
        <v> basic_diet: "$diet_laws$: $basic_diet_name$"</v>
      </c>
      <c r="D2215" s="1" t="str">
        <f aca="false">IF(ISBLANK(A2215),"",C2215)</f>
        <v> basic_diet: "$diet_laws$: $basic_diet_name$"</v>
      </c>
    </row>
    <row r="2216" customFormat="false" ht="13.8" hidden="false" customHeight="false" outlineLevel="0" collapsed="false">
      <c r="A2216" s="1" t="s">
        <v>3581</v>
      </c>
      <c r="B2216" s="1" t="s">
        <v>3582</v>
      </c>
      <c r="C2216" s="1" t="str">
        <f aca="false">A2216 &amp;" " &amp;"""" &amp;B2216 &amp;""""</f>
        <v> modern_diet: "$diet_laws$: $modern_diet_name$"</v>
      </c>
      <c r="D2216" s="1" t="str">
        <f aca="false">IF(ISBLANK(A2216),"",C2216)</f>
        <v> modern_diet: "$diet_laws$: $modern_diet_name$"</v>
      </c>
    </row>
    <row r="2217" customFormat="false" ht="13.8" hidden="false" customHeight="false" outlineLevel="0" collapsed="false">
      <c r="A2217" s="1" t="s">
        <v>3583</v>
      </c>
      <c r="B2217" s="1" t="s">
        <v>3584</v>
      </c>
      <c r="C2217" s="1" t="str">
        <f aca="false">A2217 &amp;" " &amp;"""" &amp;B2217 &amp;""""</f>
        <v> extravagant_diet: "$diet_laws$: $extravagant_diet_name$"</v>
      </c>
      <c r="D2217" s="1" t="str">
        <f aca="false">IF(ISBLANK(A2217),"",C2217)</f>
        <v> extravagant_diet: "$diet_laws$: $extravagant_diet_name$"</v>
      </c>
    </row>
    <row r="2218" customFormat="false" ht="13.8" hidden="false" customHeight="false" outlineLevel="0" collapsed="false">
      <c r="A2218" s="1" t="s">
        <v>2</v>
      </c>
      <c r="C2218" s="1" t="str">
        <f aca="false">A2218 &amp;" " &amp;"""" &amp;B2218 &amp;""""</f>
        <v>  ""</v>
      </c>
      <c r="D2218" s="1"/>
    </row>
    <row r="2219" customFormat="false" ht="13.8" hidden="false" customHeight="false" outlineLevel="0" collapsed="false">
      <c r="A2219" s="1" t="s">
        <v>3585</v>
      </c>
      <c r="B2219" s="1" t="s">
        <v>3586</v>
      </c>
      <c r="C2219" s="1" t="str">
        <f aca="false">A2219 &amp;" " &amp;"""" &amp;B2219 &amp;""""</f>
        <v> undisturbed_isolation_name: "Ungestörte Isolation"</v>
      </c>
      <c r="D2219" s="1" t="str">
        <f aca="false">IF(ISBLANK(A2219),"",C2219)</f>
        <v> undisturbed_isolation_name: "Ungestörte Isolation"</v>
      </c>
    </row>
    <row r="2220" customFormat="false" ht="13.8" hidden="false" customHeight="false" outlineLevel="0" collapsed="false">
      <c r="A2220" s="1" t="s">
        <v>3587</v>
      </c>
      <c r="B2220" s="1" t="s">
        <v>3588</v>
      </c>
      <c r="C2220" s="1" t="str">
        <f aca="false">A2220 &amp;" " &amp;"""" &amp;B2220 &amp;""""</f>
        <v> isolation_name: "Isolierung"</v>
      </c>
      <c r="D2220" s="1" t="str">
        <f aca="false">IF(ISBLANK(A2220),"",C2220)</f>
        <v> isolation_name: "Isolierung"</v>
      </c>
    </row>
    <row r="2221" customFormat="false" ht="13.8" hidden="false" customHeight="false" outlineLevel="0" collapsed="false">
      <c r="A2221" s="1" t="s">
        <v>3589</v>
      </c>
      <c r="B2221" s="1" t="s">
        <v>3590</v>
      </c>
      <c r="C2221" s="1" t="str">
        <f aca="false">A2221 &amp;" " &amp;"""" &amp;B2221 &amp;""""</f>
        <v> civilian_economy_name: "Zivile Wirtschaft"</v>
      </c>
      <c r="D2221" s="1" t="str">
        <f aca="false">IF(ISBLANK(A2221),"",C2221)</f>
        <v> civilian_economy_name: "Zivile Wirtschaft"</v>
      </c>
    </row>
    <row r="2222" customFormat="false" ht="13.8" hidden="false" customHeight="false" outlineLevel="0" collapsed="false">
      <c r="A2222" s="1" t="s">
        <v>3591</v>
      </c>
      <c r="B2222" s="1" t="s">
        <v>3592</v>
      </c>
      <c r="C2222" s="1" t="str">
        <f aca="false">A2222 &amp;" " &amp;"""" &amp;B2222 &amp;""""</f>
        <v> low_economic_mobilisation_name: "Frühmobilisierung"</v>
      </c>
      <c r="D2222" s="1" t="str">
        <f aca="false">IF(ISBLANK(A2222),"",C2222)</f>
        <v> low_economic_mobilisation_name: "Frühmobilisierung"</v>
      </c>
    </row>
    <row r="2223" customFormat="false" ht="13.8" hidden="false" customHeight="false" outlineLevel="0" collapsed="false">
      <c r="A2223" s="1" t="s">
        <v>3593</v>
      </c>
      <c r="B2223" s="1" t="s">
        <v>3594</v>
      </c>
      <c r="C2223" s="1" t="str">
        <f aca="false">A2223 &amp;" " &amp;"""" &amp;B2223 &amp;""""</f>
        <v> partial_economic_mobilisation_name: "Teilmobilisierung"</v>
      </c>
      <c r="D2223" s="1" t="str">
        <f aca="false">IF(ISBLANK(A2223),"",C2223)</f>
        <v> partial_economic_mobilisation_name: "Teilmobilisierung"</v>
      </c>
    </row>
    <row r="2224" customFormat="false" ht="13.8" hidden="false" customHeight="false" outlineLevel="0" collapsed="false">
      <c r="A2224" s="1" t="s">
        <v>3595</v>
      </c>
      <c r="B2224" s="1" t="s">
        <v>3596</v>
      </c>
      <c r="C2224" s="1" t="str">
        <f aca="false">A2224 &amp;" " &amp;"""" &amp;B2224 &amp;""""</f>
        <v> war_economy_name: "Kriegswirtschaft"</v>
      </c>
      <c r="D2224" s="1" t="str">
        <f aca="false">IF(ISBLANK(A2224),"",C2224)</f>
        <v> war_economy_name: "Kriegswirtschaft"</v>
      </c>
    </row>
    <row r="2225" customFormat="false" ht="13.8" hidden="false" customHeight="false" outlineLevel="0" collapsed="false">
      <c r="A2225" s="1" t="s">
        <v>3597</v>
      </c>
      <c r="B2225" s="1" t="s">
        <v>3598</v>
      </c>
      <c r="C2225" s="1" t="str">
        <f aca="false">A2225 &amp;" " &amp;"""" &amp;B2225 &amp;""""</f>
        <v> tot_economic_mobilisation_name: "Totale Mobilisierung"</v>
      </c>
      <c r="D2225" s="1" t="str">
        <f aca="false">IF(ISBLANK(A2225),"",C2225)</f>
        <v> tot_economic_mobilisation_name: "Totale Mobilisierung"</v>
      </c>
    </row>
    <row r="2226" customFormat="false" ht="13.8" hidden="false" customHeight="false" outlineLevel="0" collapsed="false">
      <c r="A2226" s="1" t="s">
        <v>3599</v>
      </c>
      <c r="B2226" s="1" t="s">
        <v>3600</v>
      </c>
      <c r="C2226" s="1" t="str">
        <f aca="false">A2226 &amp;" " &amp;"""" &amp;B2226 &amp;""""</f>
        <v> KMT_corrupted_government_name: "Korrupte Wirtschaft"</v>
      </c>
      <c r="D2226" s="1" t="str">
        <f aca="false">IF(ISBLANK(A2226),"",C2226)</f>
        <v> KMT_corrupted_government_name: "Korrupte Wirtschaft"</v>
      </c>
    </row>
    <row r="2227" customFormat="false" ht="13.8" hidden="false" customHeight="false" outlineLevel="0" collapsed="false">
      <c r="A2227" s="1" t="s">
        <v>3601</v>
      </c>
      <c r="B2227" s="1" t="s">
        <v>3600</v>
      </c>
      <c r="C2227" s="1" t="str">
        <f aca="false">A2227 &amp;" " &amp;"""" &amp;B2227 &amp;""""</f>
        <v> KMT_corrupted_government_lesser_name: "Korrupte Wirtschaft"</v>
      </c>
      <c r="D2227" s="1" t="str">
        <f aca="false">IF(ISBLANK(A2227),"",C2227)</f>
        <v> KMT_corrupted_government_lesser_name: "Korrupte Wirtschaft"</v>
      </c>
    </row>
    <row r="2228" customFormat="false" ht="13.8" hidden="false" customHeight="false" outlineLevel="0" collapsed="false">
      <c r="A2228" s="1" t="s">
        <v>3602</v>
      </c>
      <c r="B2228" s="1" t="s">
        <v>3600</v>
      </c>
      <c r="C2228" s="1" t="str">
        <f aca="false">A2228 &amp;" " &amp;"""" &amp;B2228 &amp;""""</f>
        <v> KMT_corrupted_government_wartime_name: "Korrupte Wirtschaft"</v>
      </c>
      <c r="D2228" s="1" t="str">
        <f aca="false">IF(ISBLANK(A2228),"",C2228)</f>
        <v> KMT_corrupted_government_wartime_name: "Korrupte Wirtschaft"</v>
      </c>
    </row>
    <row r="2229" customFormat="false" ht="13.8" hidden="false" customHeight="false" outlineLevel="0" collapsed="false">
      <c r="A2229" s="1" t="s">
        <v>3603</v>
      </c>
      <c r="B2229" s="1" t="s">
        <v>3600</v>
      </c>
      <c r="C2229" s="1" t="str">
        <f aca="false">A2229 &amp;" " &amp;"""" &amp;B2229 &amp;""""</f>
        <v> KMT_corrupted_government_wartime_lesser_name: "Korrupte Wirtschaft"</v>
      </c>
      <c r="D2229" s="1" t="str">
        <f aca="false">IF(ISBLANK(A2229),"",C2229)</f>
        <v> KMT_corrupted_government_wartime_lesser_name: "Korrupte Wirtschaft"</v>
      </c>
    </row>
    <row r="2230" customFormat="false" ht="13.8" hidden="false" customHeight="false" outlineLevel="0" collapsed="false">
      <c r="A2230" s="1" t="s">
        <v>3604</v>
      </c>
      <c r="B2230" s="1" t="s">
        <v>3605</v>
      </c>
      <c r="C2230" s="1" t="str">
        <f aca="false">A2230 &amp;" " &amp;"""" &amp;B2230 &amp;""""</f>
        <v> PRC_guerrilla_warfare_name: "Guerillakrieg"</v>
      </c>
      <c r="D2230" s="1" t="str">
        <f aca="false">IF(ISBLANK(A2230),"",C2230)</f>
        <v> PRC_guerrilla_warfare_name: "Guerillakrieg"</v>
      </c>
    </row>
    <row r="2231" customFormat="false" ht="13.8" hidden="false" customHeight="false" outlineLevel="0" collapsed="false">
      <c r="A2231" s="1" t="s">
        <v>3606</v>
      </c>
      <c r="B2231" s="1" t="s">
        <v>3607</v>
      </c>
      <c r="C2231" s="1" t="str">
        <f aca="false">A2231 &amp;" " &amp;"""" &amp;B2231 &amp;""""</f>
        <v> private_control_name: "Private Kontrolle"</v>
      </c>
      <c r="D2231" s="1" t="str">
        <f aca="false">IF(ISBLANK(A2231),"",C2231)</f>
        <v> private_control_name: "Private Kontrolle"</v>
      </c>
    </row>
    <row r="2232" customFormat="false" ht="13.8" hidden="false" customHeight="false" outlineLevel="0" collapsed="false">
      <c r="A2232" s="1" t="s">
        <v>3608</v>
      </c>
      <c r="B2232" s="1" t="s">
        <v>3609</v>
      </c>
      <c r="C2232" s="1" t="str">
        <f aca="false">A2232 &amp;" " &amp;"""" &amp;B2232 &amp;""""</f>
        <v> key_industries_name: "Schlüsselindustrien verstaatlicht"</v>
      </c>
      <c r="D2232" s="1" t="str">
        <f aca="false">IF(ISBLANK(A2232),"",C2232)</f>
        <v> key_industries_name: "Schlüsselindustrien verstaatlicht"</v>
      </c>
    </row>
    <row r="2233" customFormat="false" ht="13.8" hidden="false" customHeight="false" outlineLevel="0" collapsed="false">
      <c r="A2233" s="1" t="s">
        <v>3610</v>
      </c>
      <c r="B2233" s="1" t="s">
        <v>3611</v>
      </c>
      <c r="C2233" s="1" t="str">
        <f aca="false">A2233 &amp;" " &amp;"""" &amp;B2233 &amp;""""</f>
        <v> major_industries_name: "Die meisten Industrien wurden verstaatlicht"</v>
      </c>
      <c r="D2233" s="1" t="str">
        <f aca="false">IF(ISBLANK(A2233),"",C2233)</f>
        <v> major_industries_name: "Die meisten Industrien wurden verstaatlicht"</v>
      </c>
    </row>
    <row r="2234" customFormat="false" ht="13.8" hidden="false" customHeight="false" outlineLevel="0" collapsed="false">
      <c r="A2234" s="1" t="s">
        <v>3612</v>
      </c>
      <c r="B2234" s="1" t="s">
        <v>3613</v>
      </c>
      <c r="C2234" s="1" t="str">
        <f aca="false">A2234 &amp;" " &amp;"""" &amp;B2234 &amp;""""</f>
        <v> planned_economy_name: "Planwirtschaft"</v>
      </c>
      <c r="D2234" s="1" t="str">
        <f aca="false">IF(ISBLANK(A2234),"",C2234)</f>
        <v> planned_economy_name: "Planwirtschaft"</v>
      </c>
    </row>
    <row r="2235" customFormat="false" ht="13.8" hidden="false" customHeight="false" outlineLevel="0" collapsed="false">
      <c r="A2235" s="1" t="s">
        <v>3614</v>
      </c>
      <c r="B2235" s="1" t="s">
        <v>3615</v>
      </c>
      <c r="C2235" s="1" t="str">
        <f aca="false">A2235 &amp;" " &amp;"""" &amp;B2235 &amp;""""</f>
        <v> stalin_economy_name: "stalin_wirtschaft"</v>
      </c>
      <c r="D2235" s="1" t="str">
        <f aca="false">IF(ISBLANK(A2235),"",C2235)</f>
        <v> stalin_economy_name: "stalin_wirtschaft"</v>
      </c>
    </row>
    <row r="2236" customFormat="false" ht="13.8" hidden="false" customHeight="false" outlineLevel="0" collapsed="false">
      <c r="A2236" s="1" t="s">
        <v>3616</v>
      </c>
      <c r="B2236" s="1" t="s">
        <v>3617</v>
      </c>
      <c r="C2236" s="1" t="str">
        <f aca="false">A2236 &amp;" " &amp;"""" &amp;B2236 &amp;""""</f>
        <v> fdi_encouraged_name: "Ausländische Investoren ermutigt"</v>
      </c>
      <c r="D2236" s="1" t="str">
        <f aca="false">IF(ISBLANK(A2236),"",C2236)</f>
        <v> fdi_encouraged_name: "Ausländische Investoren ermutigt"</v>
      </c>
    </row>
    <row r="2237" customFormat="false" ht="13.8" hidden="false" customHeight="false" outlineLevel="0" collapsed="false">
      <c r="A2237" s="1" t="s">
        <v>3618</v>
      </c>
      <c r="B2237" s="1" t="s">
        <v>3619</v>
      </c>
      <c r="C2237" s="1" t="str">
        <f aca="false">A2237 &amp;" " &amp;"""" &amp;B2237 &amp;""""</f>
        <v> fdi_allowed_name: "Ausländische Investoren werden toleriert"</v>
      </c>
      <c r="D2237" s="1" t="str">
        <f aca="false">IF(ISBLANK(A2237),"",C2237)</f>
        <v> fdi_allowed_name: "Ausländische Investoren werden toleriert"</v>
      </c>
    </row>
    <row r="2238" customFormat="false" ht="13.8" hidden="false" customHeight="false" outlineLevel="0" collapsed="false">
      <c r="A2238" s="1" t="s">
        <v>3620</v>
      </c>
      <c r="B2238" s="1" t="s">
        <v>3621</v>
      </c>
      <c r="C2238" s="1" t="str">
        <f aca="false">A2238 &amp;" " &amp;"""" &amp;B2238 &amp;""""</f>
        <v> fdi_regulated_name: "Ausländische Investoren reguliert"</v>
      </c>
      <c r="D2238" s="1" t="str">
        <f aca="false">IF(ISBLANK(A2238),"",C2238)</f>
        <v> fdi_regulated_name: "Ausländische Investoren reguliert"</v>
      </c>
    </row>
    <row r="2239" customFormat="false" ht="13.8" hidden="false" customHeight="false" outlineLevel="0" collapsed="false">
      <c r="A2239" s="1" t="s">
        <v>3622</v>
      </c>
      <c r="B2239" s="1" t="s">
        <v>3623</v>
      </c>
      <c r="C2239" s="1" t="str">
        <f aca="false">A2239 &amp;" " &amp;"""" &amp;B2239 &amp;""""</f>
        <v> fdi_banned_name: "Ausländische Investoren verboten"</v>
      </c>
      <c r="D2239" s="1" t="str">
        <f aca="false">IF(ISBLANK(A2239),"",C2239)</f>
        <v> fdi_banned_name: "Ausländische Investoren verboten"</v>
      </c>
    </row>
    <row r="2240" customFormat="false" ht="13.8" hidden="false" customHeight="false" outlineLevel="0" collapsed="false">
      <c r="A2240" s="1" t="s">
        <v>3624</v>
      </c>
      <c r="B2240" s="1" t="s">
        <v>3625</v>
      </c>
      <c r="C2240" s="1" t="str">
        <f aca="false">A2240 &amp;" " &amp;"""" &amp;B2240 &amp;""""</f>
        <v> tariffs_none_name: "Keine Zölle"</v>
      </c>
      <c r="D2240" s="1" t="str">
        <f aca="false">IF(ISBLANK(A2240),"",C2240)</f>
        <v> tariffs_none_name: "Keine Zölle"</v>
      </c>
    </row>
    <row r="2241" customFormat="false" ht="13.8" hidden="false" customHeight="false" outlineLevel="0" collapsed="false">
      <c r="A2241" s="1" t="s">
        <v>3626</v>
      </c>
      <c r="B2241" s="1" t="s">
        <v>3627</v>
      </c>
      <c r="C2241" s="1" t="str">
        <f aca="false">A2241 &amp;" " &amp;"""" &amp;B2241 &amp;""""</f>
        <v> tariffs_low_name: "Niedrige Tarife"</v>
      </c>
      <c r="D2241" s="1" t="str">
        <f aca="false">IF(ISBLANK(A2241),"",C2241)</f>
        <v> tariffs_low_name: "Niedrige Tarife"</v>
      </c>
    </row>
    <row r="2242" customFormat="false" ht="13.8" hidden="false" customHeight="false" outlineLevel="0" collapsed="false">
      <c r="A2242" s="1" t="s">
        <v>3628</v>
      </c>
      <c r="B2242" s="1" t="s">
        <v>3629</v>
      </c>
      <c r="C2242" s="1" t="str">
        <f aca="false">A2242 &amp;" " &amp;"""" &amp;B2242 &amp;""""</f>
        <v> tariffs_average_name: "Durchschnittliche Tarife"</v>
      </c>
      <c r="D2242" s="1" t="str">
        <f aca="false">IF(ISBLANK(A2242),"",C2242)</f>
        <v> tariffs_average_name: "Durchschnittliche Tarife"</v>
      </c>
    </row>
    <row r="2243" customFormat="false" ht="13.8" hidden="false" customHeight="false" outlineLevel="0" collapsed="false">
      <c r="A2243" s="1" t="s">
        <v>3630</v>
      </c>
      <c r="B2243" s="1" t="s">
        <v>3631</v>
      </c>
      <c r="C2243" s="1" t="str">
        <f aca="false">A2243 &amp;" " &amp;"""" &amp;B2243 &amp;""""</f>
        <v> tariffs_high_name: "Hohe Tarife"</v>
      </c>
      <c r="D2243" s="1" t="str">
        <f aca="false">IF(ISBLANK(A2243),"",C2243)</f>
        <v> tariffs_high_name: "Hohe Tarife"</v>
      </c>
    </row>
    <row r="2244" customFormat="false" ht="13.8" hidden="false" customHeight="false" outlineLevel="0" collapsed="false">
      <c r="A2244" s="1" t="s">
        <v>3632</v>
      </c>
      <c r="B2244" s="1" t="s">
        <v>3633</v>
      </c>
      <c r="C2244" s="1" t="str">
        <f aca="false">A2244 &amp;" " &amp;"""" &amp;B2244 &amp;""""</f>
        <v> tariffs_extreme_name: "Industriezölle: Extremzölle"</v>
      </c>
      <c r="D2244" s="1" t="str">
        <f aca="false">IF(ISBLANK(A2244),"",C2244)</f>
        <v> tariffs_extreme_name: "Industriezölle: Extremzölle"</v>
      </c>
    </row>
    <row r="2245" customFormat="false" ht="13.8" hidden="false" customHeight="false" outlineLevel="0" collapsed="false">
      <c r="A2245" s="1" t="s">
        <v>3634</v>
      </c>
      <c r="B2245" s="1" t="s">
        <v>3635</v>
      </c>
      <c r="C2245" s="1" t="str">
        <f aca="false">A2245 &amp;" " &amp;"""" &amp;B2245 &amp;""""</f>
        <v> free_trade_name: "Exportwirtschaft"</v>
      </c>
      <c r="D2245" s="1" t="str">
        <f aca="false">IF(ISBLANK(A2245),"",C2245)</f>
        <v> free_trade_name: "Exportwirtschaft"</v>
      </c>
    </row>
    <row r="2246" customFormat="false" ht="13.8" hidden="false" customHeight="false" outlineLevel="0" collapsed="false">
      <c r="A2246" s="1" t="s">
        <v>3636</v>
      </c>
      <c r="B2246" s="1" t="s">
        <v>3637</v>
      </c>
      <c r="C2246" s="1" t="str">
        <f aca="false">A2246 &amp;" " &amp;"""" &amp;B2246 &amp;""""</f>
        <v> export_focus_name: "Freihandel"</v>
      </c>
      <c r="D2246" s="1" t="str">
        <f aca="false">IF(ISBLANK(A2246),"",C2246)</f>
        <v> export_focus_name: "Freihandel"</v>
      </c>
    </row>
    <row r="2247" customFormat="false" ht="13.8" hidden="false" customHeight="false" outlineLevel="0" collapsed="false">
      <c r="A2247" s="1" t="s">
        <v>3638</v>
      </c>
      <c r="B2247" s="1" t="s">
        <v>3639</v>
      </c>
      <c r="C2247" s="1" t="str">
        <f aca="false">A2247 &amp;" " &amp;"""" &amp;B2247 &amp;""""</f>
        <v> limited_exports_name: "Protektionistische Wirtschaft"</v>
      </c>
      <c r="D2247" s="1" t="str">
        <f aca="false">IF(ISBLANK(A2247),"",C2247)</f>
        <v> limited_exports_name: "Protektionistische Wirtschaft"</v>
      </c>
    </row>
    <row r="2248" customFormat="false" ht="13.8" hidden="false" customHeight="false" outlineLevel="0" collapsed="false">
      <c r="A2248" s="1" t="s">
        <v>3640</v>
      </c>
      <c r="B2248" s="1" t="s">
        <v>3641</v>
      </c>
      <c r="C2248" s="1" t="str">
        <f aca="false">A2248 &amp;" " &amp;"""" &amp;B2248 &amp;""""</f>
        <v> closed_economy_name: "Geschlossene Wirtschaft"</v>
      </c>
      <c r="D2248" s="1" t="str">
        <f aca="false">IF(ISBLANK(A2248),"",C2248)</f>
        <v> closed_economy_name: "Geschlossene Wirtschaft"</v>
      </c>
    </row>
    <row r="2249" customFormat="false" ht="13.8" hidden="false" customHeight="false" outlineLevel="0" collapsed="false">
      <c r="A2249" s="1" t="s">
        <v>3642</v>
      </c>
      <c r="B2249" s="1" t="s">
        <v>3643</v>
      </c>
      <c r="C2249" s="1" t="str">
        <f aca="false">A2249 &amp;" " &amp;"""" &amp;B2249 &amp;""""</f>
        <v> tax_minimal_name: "Minimale Steuern"</v>
      </c>
      <c r="D2249" s="1" t="str">
        <f aca="false">IF(ISBLANK(A2249),"",C2249)</f>
        <v> tax_minimal_name: "Minimale Steuern"</v>
      </c>
    </row>
    <row r="2250" customFormat="false" ht="13.8" hidden="false" customHeight="false" outlineLevel="0" collapsed="false">
      <c r="A2250" s="1" t="s">
        <v>3644</v>
      </c>
      <c r="B2250" s="1" t="s">
        <v>3645</v>
      </c>
      <c r="C2250" s="1" t="str">
        <f aca="false">A2250 &amp;" " &amp;"""" &amp;B2250 &amp;""""</f>
        <v> tax_low_name: "Niedrige Steuern"</v>
      </c>
      <c r="D2250" s="1" t="str">
        <f aca="false">IF(ISBLANK(A2250),"",C2250)</f>
        <v> tax_low_name: "Niedrige Steuern"</v>
      </c>
    </row>
    <row r="2251" customFormat="false" ht="13.8" hidden="false" customHeight="false" outlineLevel="0" collapsed="false">
      <c r="A2251" s="1" t="s">
        <v>3646</v>
      </c>
      <c r="B2251" s="1" t="s">
        <v>3647</v>
      </c>
      <c r="C2251" s="1" t="str">
        <f aca="false">A2251 &amp;" " &amp;"""" &amp;B2251 &amp;""""</f>
        <v> tax_average_name: "Durchschnittliche Steuern"</v>
      </c>
      <c r="D2251" s="1" t="str">
        <f aca="false">IF(ISBLANK(A2251),"",C2251)</f>
        <v> tax_average_name: "Durchschnittliche Steuern"</v>
      </c>
    </row>
    <row r="2252" customFormat="false" ht="13.8" hidden="false" customHeight="false" outlineLevel="0" collapsed="false">
      <c r="A2252" s="1" t="s">
        <v>3648</v>
      </c>
      <c r="B2252" s="1" t="s">
        <v>3649</v>
      </c>
      <c r="C2252" s="1" t="str">
        <f aca="false">A2252 &amp;" " &amp;"""" &amp;B2252 &amp;""""</f>
        <v> tax_high_name: "Hohe Steuern"</v>
      </c>
      <c r="D2252" s="1" t="str">
        <f aca="false">IF(ISBLANK(A2252),"",C2252)</f>
        <v> tax_high_name: "Hohe Steuern"</v>
      </c>
    </row>
    <row r="2253" customFormat="false" ht="13.8" hidden="false" customHeight="false" outlineLevel="0" collapsed="false">
      <c r="A2253" s="1" t="s">
        <v>3650</v>
      </c>
      <c r="B2253" s="1" t="s">
        <v>3651</v>
      </c>
      <c r="C2253" s="1" t="str">
        <f aca="false">A2253 &amp;" " &amp;"""" &amp;B2253 &amp;""""</f>
        <v> tax_extreme_name: "Extreme Steuern"</v>
      </c>
      <c r="D2253" s="1" t="str">
        <f aca="false">IF(ISBLANK(A2253),"",C2253)</f>
        <v> tax_extreme_name: "Extreme Steuern"</v>
      </c>
    </row>
    <row r="2254" customFormat="false" ht="13.8" hidden="false" customHeight="false" outlineLevel="0" collapsed="false">
      <c r="A2254" s="1" t="s">
        <v>3652</v>
      </c>
      <c r="B2254" s="1" t="s">
        <v>3653</v>
      </c>
      <c r="C2254" s="1" t="str">
        <f aca="false">A2254 &amp;" " &amp;"""" &amp;B2254 &amp;""""</f>
        <v> press_free_name: "Freie Presse"</v>
      </c>
      <c r="D2254" s="1" t="str">
        <f aca="false">IF(ISBLANK(A2254),"",C2254)</f>
        <v> press_free_name: "Freie Presse"</v>
      </c>
    </row>
    <row r="2255" customFormat="false" ht="13.8" hidden="false" customHeight="false" outlineLevel="0" collapsed="false">
      <c r="A2255" s="1" t="s">
        <v>3654</v>
      </c>
      <c r="B2255" s="1" t="s">
        <v>3655</v>
      </c>
      <c r="C2255" s="1" t="str">
        <f aca="false">A2255 &amp;" " &amp;"""" &amp;B2255 &amp;""""</f>
        <v> press_regulated_name: "Geregelte Presse"</v>
      </c>
      <c r="D2255" s="1" t="str">
        <f aca="false">IF(ISBLANK(A2255),"",C2255)</f>
        <v> press_regulated_name: "Geregelte Presse"</v>
      </c>
    </row>
    <row r="2256" customFormat="false" ht="13.8" hidden="false" customHeight="false" outlineLevel="0" collapsed="false">
      <c r="A2256" s="1" t="s">
        <v>3656</v>
      </c>
      <c r="B2256" s="1" t="s">
        <v>3657</v>
      </c>
      <c r="C2256" s="1" t="str">
        <f aca="false">A2256 &amp;" " &amp;"""" &amp;B2256 &amp;""""</f>
        <v> press_censored_name: "Zensierte Presse"</v>
      </c>
      <c r="D2256" s="1" t="str">
        <f aca="false">IF(ISBLANK(A2256),"",C2256)</f>
        <v> press_censored_name: "Zensierte Presse"</v>
      </c>
    </row>
    <row r="2257" customFormat="false" ht="13.8" hidden="false" customHeight="false" outlineLevel="0" collapsed="false">
      <c r="A2257" s="1" t="s">
        <v>3658</v>
      </c>
      <c r="B2257" s="1" t="s">
        <v>3659</v>
      </c>
      <c r="C2257" s="1" t="str">
        <f aca="false">A2257 &amp;" " &amp;"""" &amp;B2257 &amp;""""</f>
        <v> press_state_name: "Staatspresse"</v>
      </c>
      <c r="D2257" s="1" t="str">
        <f aca="false">IF(ISBLANK(A2257),"",C2257)</f>
        <v> press_state_name: "Staatspresse"</v>
      </c>
    </row>
    <row r="2258" customFormat="false" ht="13.8" hidden="false" customHeight="false" outlineLevel="0" collapsed="false">
      <c r="A2258" s="1" t="s">
        <v>3660</v>
      </c>
      <c r="B2258" s="1" t="s">
        <v>3661</v>
      </c>
      <c r="C2258" s="1" t="str">
        <f aca="false">A2258 &amp;" " &amp;"""" &amp;B2258 &amp;""""</f>
        <v> security_liberty_first_name: "Bürgerrechte zuerst"</v>
      </c>
      <c r="D2258" s="1" t="str">
        <f aca="false">IF(ISBLANK(A2258),"",C2258)</f>
        <v> security_liberty_first_name: "Bürgerrechte zuerst"</v>
      </c>
    </row>
    <row r="2259" customFormat="false" ht="13.8" hidden="false" customHeight="false" outlineLevel="0" collapsed="false">
      <c r="A2259" s="1" t="s">
        <v>3662</v>
      </c>
      <c r="B2259" s="1" t="s">
        <v>3663</v>
      </c>
      <c r="C2259" s="1" t="str">
        <f aca="false">A2259 &amp;" " &amp;"""" &amp;B2259 &amp;""""</f>
        <v> security_minor_restrictions_name: "Kleinere Einschränkungen"</v>
      </c>
      <c r="D2259" s="1" t="str">
        <f aca="false">IF(ISBLANK(A2259),"",C2259)</f>
        <v> security_minor_restrictions_name: "Kleinere Einschränkungen"</v>
      </c>
    </row>
    <row r="2260" customFormat="false" ht="13.8" hidden="false" customHeight="false" outlineLevel="0" collapsed="false">
      <c r="A2260" s="1" t="s">
        <v>3664</v>
      </c>
      <c r="B2260" s="1" t="s">
        <v>3665</v>
      </c>
      <c r="C2260" s="1" t="str">
        <f aca="false">A2260 &amp;" " &amp;"""" &amp;B2260 &amp;""""</f>
        <v> security_major_restrictions_name: "Wesentliche Einschränkungen"</v>
      </c>
      <c r="D2260" s="1" t="str">
        <f aca="false">IF(ISBLANK(A2260),"",C2260)</f>
        <v> security_major_restrictions_name: "Wesentliche Einschränkungen"</v>
      </c>
    </row>
    <row r="2261" customFormat="false" ht="13.8" hidden="false" customHeight="false" outlineLevel="0" collapsed="false">
      <c r="A2261" s="1" t="s">
        <v>3666</v>
      </c>
      <c r="B2261" s="1" t="s">
        <v>3667</v>
      </c>
      <c r="C2261" s="1" t="str">
        <f aca="false">A2261 &amp;" " &amp;"""" &amp;B2261 &amp;""""</f>
        <v> security_police_state_name: "Polizeistaat"</v>
      </c>
      <c r="D2261" s="1" t="str">
        <f aca="false">IF(ISBLANK(A2261),"",C2261)</f>
        <v> security_police_state_name: "Polizeistaat"</v>
      </c>
    </row>
    <row r="2262" customFormat="false" ht="13.8" hidden="false" customHeight="false" outlineLevel="0" collapsed="false">
      <c r="A2262" s="1" t="s">
        <v>3668</v>
      </c>
      <c r="B2262" s="1" t="s">
        <v>3669</v>
      </c>
      <c r="C2262" s="1" t="str">
        <f aca="false">A2262 &amp;" " &amp;"""" &amp;B2262 &amp;""""</f>
        <v> security_martial_law_name: "Kriegsrecht"</v>
      </c>
      <c r="D2262" s="1" t="str">
        <f aca="false">IF(ISBLANK(A2262),"",C2262)</f>
        <v> security_martial_law_name: "Kriegsrecht"</v>
      </c>
    </row>
    <row r="2263" customFormat="false" ht="13.8" hidden="false" customHeight="false" outlineLevel="0" collapsed="false">
      <c r="A2263" s="1" t="s">
        <v>3670</v>
      </c>
      <c r="B2263" s="1" t="s">
        <v>3671</v>
      </c>
      <c r="C2263" s="1" t="str">
        <f aca="false">A2263 &amp;" " &amp;"""" &amp;B2263 &amp;""""</f>
        <v> edu_minimal_name: "Minimale Investition"</v>
      </c>
      <c r="D2263" s="1" t="str">
        <f aca="false">IF(ISBLANK(A2263),"",C2263)</f>
        <v> edu_minimal_name: "Minimale Investition"</v>
      </c>
    </row>
    <row r="2264" customFormat="false" ht="13.8" hidden="false" customHeight="false" outlineLevel="0" collapsed="false">
      <c r="A2264" s="1" t="s">
        <v>3672</v>
      </c>
      <c r="B2264" s="1" t="s">
        <v>3673</v>
      </c>
      <c r="C2264" s="1" t="str">
        <f aca="false">A2264 &amp;" " &amp;"""" &amp;B2264 &amp;""""</f>
        <v> edu_low_name: "Geringe Investition"</v>
      </c>
      <c r="D2264" s="1" t="str">
        <f aca="false">IF(ISBLANK(A2264),"",C2264)</f>
        <v> edu_low_name: "Geringe Investition"</v>
      </c>
    </row>
    <row r="2265" customFormat="false" ht="13.8" hidden="false" customHeight="false" outlineLevel="0" collapsed="false">
      <c r="A2265" s="1" t="s">
        <v>3674</v>
      </c>
      <c r="B2265" s="1" t="s">
        <v>3675</v>
      </c>
      <c r="C2265" s="1" t="str">
        <f aca="false">A2265 &amp;" " &amp;"""" &amp;B2265 &amp;""""</f>
        <v> edu_high_name: "Hohe Investition"</v>
      </c>
      <c r="D2265" s="1" t="str">
        <f aca="false">IF(ISBLANK(A2265),"",C2265)</f>
        <v> edu_high_name: "Hohe Investition"</v>
      </c>
    </row>
    <row r="2266" customFormat="false" ht="13.8" hidden="false" customHeight="false" outlineLevel="0" collapsed="false">
      <c r="A2266" s="1" t="s">
        <v>3676</v>
      </c>
      <c r="B2266" s="1" t="s">
        <v>3677</v>
      </c>
      <c r="C2266" s="1" t="str">
        <f aca="false">A2266 &amp;" " &amp;"""" &amp;B2266 &amp;""""</f>
        <v> edu_excellent_name: "Ausgezeichnete Investition"</v>
      </c>
      <c r="D2266" s="1" t="str">
        <f aca="false">IF(ISBLANK(A2266),"",C2266)</f>
        <v> edu_excellent_name: "Ausgezeichnete Investition"</v>
      </c>
    </row>
    <row r="2267" customFormat="false" ht="13.8" hidden="false" customHeight="false" outlineLevel="0" collapsed="false">
      <c r="A2267" s="1" t="s">
        <v>3678</v>
      </c>
      <c r="B2267" s="1" t="s">
        <v>3679</v>
      </c>
      <c r="C2267" s="1" t="str">
        <f aca="false">A2267 &amp;" " &amp;"""" &amp;B2267 &amp;""""</f>
        <v> edu_soviets_name: "Sowjetische Bildung"</v>
      </c>
      <c r="D2267" s="1" t="str">
        <f aca="false">IF(ISBLANK(A2267),"",C2267)</f>
        <v> edu_soviets_name: "Sowjetische Bildung"</v>
      </c>
    </row>
    <row r="2268" customFormat="false" ht="13.8" hidden="false" customHeight="false" outlineLevel="0" collapsed="false">
      <c r="A2268" s="1" t="s">
        <v>3680</v>
      </c>
      <c r="B2268" s="1" t="s">
        <v>3681</v>
      </c>
      <c r="C2268" s="1" t="str">
        <f aca="false">A2268 &amp;" " &amp;"""" &amp;B2268 &amp;""""</f>
        <v> foreign_isolationism_name: "Isolationismus"</v>
      </c>
      <c r="D2268" s="1" t="str">
        <f aca="false">IF(ISBLANK(A2268),"",C2268)</f>
        <v> foreign_isolationism_name: "Isolationismus"</v>
      </c>
    </row>
    <row r="2269" customFormat="false" ht="13.8" hidden="false" customHeight="false" outlineLevel="0" collapsed="false">
      <c r="A2269" s="1" t="s">
        <v>3682</v>
      </c>
      <c r="B2269" s="1" t="s">
        <v>3683</v>
      </c>
      <c r="C2269" s="1" t="str">
        <f aca="false">A2269 &amp;" " &amp;"""" &amp;B2269 &amp;""""</f>
        <v> foreign_neutral_name: "Neutral"</v>
      </c>
      <c r="D2269" s="1" t="str">
        <f aca="false">IF(ISBLANK(A2269),"",C2269)</f>
        <v> foreign_neutral_name: "Neutral"</v>
      </c>
    </row>
    <row r="2270" customFormat="false" ht="13.8" hidden="false" customHeight="false" outlineLevel="0" collapsed="false">
      <c r="A2270" s="1" t="s">
        <v>3684</v>
      </c>
      <c r="B2270" s="1" t="s">
        <v>3685</v>
      </c>
      <c r="C2270" s="1" t="str">
        <f aca="false">A2270 &amp;" " &amp;"""" &amp;B2270 &amp;""""</f>
        <v> foreign_cooperative_name: "Kooperative"</v>
      </c>
      <c r="D2270" s="1" t="str">
        <f aca="false">IF(ISBLANK(A2270),"",C2270)</f>
        <v> foreign_cooperative_name: "Kooperative"</v>
      </c>
    </row>
    <row r="2271" customFormat="false" ht="13.8" hidden="false" customHeight="false" outlineLevel="0" collapsed="false">
      <c r="A2271" s="1" t="s">
        <v>3686</v>
      </c>
      <c r="B2271" s="1" t="s">
        <v>3687</v>
      </c>
      <c r="C2271" s="1" t="str">
        <f aca="false">A2271 &amp;" " &amp;"""" &amp;B2271 &amp;""""</f>
        <v> foreign_interventionism_name: "Interventionismus"</v>
      </c>
      <c r="D2271" s="1" t="str">
        <f aca="false">IF(ISBLANK(A2271),"",C2271)</f>
        <v> foreign_interventionism_name: "Interventionismus"</v>
      </c>
    </row>
    <row r="2272" customFormat="false" ht="13.8" hidden="false" customHeight="false" outlineLevel="0" collapsed="false">
      <c r="A2272" s="1" t="s">
        <v>3688</v>
      </c>
      <c r="B2272" s="1" t="s">
        <v>3689</v>
      </c>
      <c r="C2272" s="1" t="str">
        <f aca="false">A2272 &amp;" " &amp;"""" &amp;B2272 &amp;""""</f>
        <v> foreign_warmonger_name: "Kriegshetzer"</v>
      </c>
      <c r="D2272" s="1" t="str">
        <f aca="false">IF(ISBLANK(A2272),"",C2272)</f>
        <v> foreign_warmonger_name: "Kriegshetzer"</v>
      </c>
    </row>
    <row r="2273" customFormat="false" ht="13.8" hidden="false" customHeight="false" outlineLevel="0" collapsed="false">
      <c r="A2273" s="1" t="s">
        <v>3690</v>
      </c>
      <c r="B2273" s="1" t="s">
        <v>3691</v>
      </c>
      <c r="C2273" s="1" t="str">
        <f aca="false">A2273 &amp;" " &amp;"""" &amp;B2273 &amp;""""</f>
        <v> bonds_peace_name: "Normale Finanzoperationen"</v>
      </c>
      <c r="D2273" s="1" t="str">
        <f aca="false">IF(ISBLANK(A2273),"",C2273)</f>
        <v> bonds_peace_name: "Normale Finanzoperationen"</v>
      </c>
    </row>
    <row r="2274" customFormat="false" ht="13.8" hidden="false" customHeight="false" outlineLevel="0" collapsed="false">
      <c r="A2274" s="1" t="s">
        <v>3692</v>
      </c>
      <c r="B2274" s="1" t="s">
        <v>3693</v>
      </c>
      <c r="C2274" s="1" t="str">
        <f aca="false">A2274 &amp;" " &amp;"""" &amp;B2274 &amp;""""</f>
        <v> bonds_basic_name: "Basisanleihen"</v>
      </c>
      <c r="D2274" s="1" t="str">
        <f aca="false">IF(ISBLANK(A2274),"",C2274)</f>
        <v> bonds_basic_name: "Basisanleihen"</v>
      </c>
    </row>
    <row r="2275" customFormat="false" ht="13.8" hidden="false" customHeight="false" outlineLevel="0" collapsed="false">
      <c r="A2275" s="1" t="s">
        <v>3694</v>
      </c>
      <c r="B2275" s="1" t="s">
        <v>3695</v>
      </c>
      <c r="C2275" s="1" t="str">
        <f aca="false">A2275 &amp;" " &amp;"""" &amp;B2275 &amp;""""</f>
        <v> bonds_war_domestic_name: "Inlandskredite während des Krieges"</v>
      </c>
      <c r="D2275" s="1" t="str">
        <f aca="false">IF(ISBLANK(A2275),"",C2275)</f>
        <v> bonds_war_domestic_name: "Inlandskredite während des Krieges"</v>
      </c>
    </row>
    <row r="2276" customFormat="false" ht="13.8" hidden="false" customHeight="false" outlineLevel="0" collapsed="false">
      <c r="A2276" s="1" t="s">
        <v>3696</v>
      </c>
      <c r="B2276" s="1" t="s">
        <v>3697</v>
      </c>
      <c r="C2276" s="1" t="str">
        <f aca="false">A2276 &amp;" " &amp;"""" &amp;B2276 &amp;""""</f>
        <v> bonds_war_international_name: "Internationale Kriegskredite"</v>
      </c>
      <c r="D2276" s="1" t="str">
        <f aca="false">IF(ISBLANK(A2276),"",C2276)</f>
        <v> bonds_war_international_name: "Internationale Kriegskredite"</v>
      </c>
    </row>
    <row r="2277" customFormat="false" ht="13.8" hidden="false" customHeight="false" outlineLevel="0" collapsed="false">
      <c r="A2277" s="1" t="s">
        <v>3698</v>
      </c>
      <c r="B2277" s="1" t="s">
        <v>3699</v>
      </c>
      <c r="C2277" s="1" t="str">
        <f aca="false">A2277 &amp;" " &amp;"""" &amp;B2277 &amp;""""</f>
        <v> bonds_war_public_name: "Öffentliche Kriegsanleihen"</v>
      </c>
      <c r="D2277" s="1" t="str">
        <f aca="false">IF(ISBLANK(A2277),"",C2277)</f>
        <v> bonds_war_public_name: "Öffentliche Kriegsanleihen"</v>
      </c>
    </row>
    <row r="2278" customFormat="false" ht="13.8" hidden="false" customHeight="false" outlineLevel="0" collapsed="false">
      <c r="A2278" s="1" t="s">
        <v>3700</v>
      </c>
      <c r="B2278" s="1" t="s">
        <v>3701</v>
      </c>
      <c r="C2278" s="1" t="str">
        <f aca="false">A2278 &amp;" " &amp;"""" &amp;B2278 &amp;""""</f>
        <v> bonds_state_requisition_name: "Staatliche Anforderung"</v>
      </c>
      <c r="D2278" s="1" t="str">
        <f aca="false">IF(ISBLANK(A2278),"",C2278)</f>
        <v> bonds_state_requisition_name: "Staatliche Anforderung"</v>
      </c>
    </row>
    <row r="2279" customFormat="false" ht="13.8" hidden="false" customHeight="false" outlineLevel="0" collapsed="false">
      <c r="A2279" s="1" t="s">
        <v>3702</v>
      </c>
      <c r="B2279" s="1" t="s">
        <v>3703</v>
      </c>
      <c r="C2279" s="1" t="str">
        <f aca="false">A2279 &amp;" " &amp;"""" &amp;B2279 &amp;""""</f>
        <v> bonds_print_name: "Geld drucken"</v>
      </c>
      <c r="D2279" s="1" t="str">
        <f aca="false">IF(ISBLANK(A2279),"",C2279)</f>
        <v> bonds_print_name: "Geld drucken"</v>
      </c>
    </row>
    <row r="2280" customFormat="false" ht="13.8" hidden="false" customHeight="false" outlineLevel="0" collapsed="false">
      <c r="A2280" s="1" t="s">
        <v>3704</v>
      </c>
      <c r="B2280" s="1" t="s">
        <v>3705</v>
      </c>
      <c r="C2280" s="1" t="str">
        <f aca="false">A2280 &amp;" " &amp;"""" &amp;B2280 &amp;""""</f>
        <v> mob_reserve_name: "Reservearmee"</v>
      </c>
      <c r="D2280" s="1" t="str">
        <f aca="false">IF(ISBLANK(A2280),"",C2280)</f>
        <v> mob_reserve_name: "Reservearmee"</v>
      </c>
    </row>
    <row r="2281" customFormat="false" ht="13.8" hidden="false" customHeight="false" outlineLevel="0" collapsed="false">
      <c r="A2281" s="1" t="s">
        <v>3706</v>
      </c>
      <c r="B2281" s="1" t="s">
        <v>3707</v>
      </c>
      <c r="C2281" s="1" t="str">
        <f aca="false">A2281 &amp;" " &amp;"""" &amp;B2281 &amp;""""</f>
        <v> mob_standing_name: "Stehendes Heer"</v>
      </c>
      <c r="D2281" s="1" t="str">
        <f aca="false">IF(ISBLANK(A2281),"",C2281)</f>
        <v> mob_standing_name: "Stehendes Heer"</v>
      </c>
    </row>
    <row r="2282" customFormat="false" ht="13.8" hidden="false" customHeight="false" outlineLevel="0" collapsed="false">
      <c r="A2282" s="1" t="s">
        <v>3708</v>
      </c>
      <c r="B2282" s="1" t="s">
        <v>3709</v>
      </c>
      <c r="C2282" s="1" t="str">
        <f aca="false">A2282 &amp;" " &amp;"""" &amp;B2282 &amp;""""</f>
        <v> mob_limited_name: "Begrenzte Mobilisierung"</v>
      </c>
      <c r="D2282" s="1" t="str">
        <f aca="false">IF(ISBLANK(A2282),"",C2282)</f>
        <v> mob_limited_name: "Begrenzte Mobilisierung"</v>
      </c>
    </row>
    <row r="2283" customFormat="false" ht="13.8" hidden="false" customHeight="false" outlineLevel="0" collapsed="false">
      <c r="A2283" s="1" t="s">
        <v>3710</v>
      </c>
      <c r="B2283" s="1" t="s">
        <v>3711</v>
      </c>
      <c r="C2283" s="1" t="str">
        <f aca="false">A2283 &amp;" " &amp;"""" &amp;B2283 &amp;""""</f>
        <v> mob_general_name: "Allgemeine Mobilisierung"</v>
      </c>
      <c r="D2283" s="1" t="str">
        <f aca="false">IF(ISBLANK(A2283),"",C2283)</f>
        <v> mob_general_name: "Allgemeine Mobilisierung"</v>
      </c>
    </row>
    <row r="2284" customFormat="false" ht="13.8" hidden="false" customHeight="false" outlineLevel="0" collapsed="false">
      <c r="A2284" s="1" t="s">
        <v>3712</v>
      </c>
      <c r="B2284" s="1" t="s">
        <v>3713</v>
      </c>
      <c r="C2284" s="1" t="str">
        <f aca="false">A2284 &amp;" " &amp;"""" &amp;B2284 &amp;""""</f>
        <v> cons_volunteer_name: "Nur für Freiwillige"</v>
      </c>
      <c r="D2284" s="1" t="str">
        <f aca="false">IF(ISBLANK(A2284),"",C2284)</f>
        <v> cons_volunteer_name: "Nur für Freiwillige"</v>
      </c>
    </row>
    <row r="2285" customFormat="false" ht="13.8" hidden="false" customHeight="false" outlineLevel="0" collapsed="false">
      <c r="A2285" s="1" t="s">
        <v>3714</v>
      </c>
      <c r="B2285" s="1" t="s">
        <v>3715</v>
      </c>
      <c r="C2285" s="1" t="str">
        <f aca="false">A2285 &amp;" " &amp;"""" &amp;B2285 &amp;""""</f>
        <v> cons_one_name: "Einjähriger Entwurf"</v>
      </c>
      <c r="D2285" s="1" t="str">
        <f aca="false">IF(ISBLANK(A2285),"",C2285)</f>
        <v> cons_one_name: "Einjähriger Entwurf"</v>
      </c>
    </row>
    <row r="2286" customFormat="false" ht="13.8" hidden="false" customHeight="false" outlineLevel="0" collapsed="false">
      <c r="A2286" s="1" t="s">
        <v>3716</v>
      </c>
      <c r="B2286" s="1" t="s">
        <v>3717</v>
      </c>
      <c r="C2286" s="1" t="str">
        <f aca="false">A2286 &amp;" " &amp;"""" &amp;B2286 &amp;""""</f>
        <v> cons_two_name: "Zweijähriger Entwurf"</v>
      </c>
      <c r="D2286" s="1" t="str">
        <f aca="false">IF(ISBLANK(A2286),"",C2286)</f>
        <v> cons_two_name: "Zweijähriger Entwurf"</v>
      </c>
    </row>
    <row r="2287" customFormat="false" ht="13.8" hidden="false" customHeight="false" outlineLevel="0" collapsed="false">
      <c r="A2287" s="1" t="s">
        <v>3718</v>
      </c>
      <c r="B2287" s="1" t="s">
        <v>3719</v>
      </c>
      <c r="C2287" s="1" t="str">
        <f aca="false">A2287 &amp;" " &amp;"""" &amp;B2287 &amp;""""</f>
        <v> cons_three_name: "Dreijahresentwurf"</v>
      </c>
      <c r="D2287" s="1" t="str">
        <f aca="false">IF(ISBLANK(A2287),"",C2287)</f>
        <v> cons_three_name: "Dreijahresentwurf"</v>
      </c>
    </row>
    <row r="2288" customFormat="false" ht="13.8" hidden="false" customHeight="false" outlineLevel="0" collapsed="false">
      <c r="A2288" s="1" t="s">
        <v>3720</v>
      </c>
      <c r="B2288" s="1" t="s">
        <v>3721</v>
      </c>
      <c r="C2288" s="1" t="str">
        <f aca="false">A2288 &amp;" " &amp;"""" &amp;B2288 &amp;""""</f>
        <v> cons_expanded_draft_name: "Erweiterter Entwurf"</v>
      </c>
      <c r="D2288" s="1" t="str">
        <f aca="false">IF(ISBLANK(A2288),"",C2288)</f>
        <v> cons_expanded_draft_name: "Erweiterter Entwurf"</v>
      </c>
    </row>
    <row r="2289" customFormat="false" ht="13.8" hidden="false" customHeight="false" outlineLevel="0" collapsed="false">
      <c r="A2289" s="1" t="s">
        <v>3722</v>
      </c>
      <c r="B2289" s="1" t="s">
        <v>3723</v>
      </c>
      <c r="C2289" s="1" t="str">
        <f aca="false">A2289 &amp;" " &amp;"""" &amp;B2289 &amp;""""</f>
        <v> cons_extensive_draft_name: "Umfangreicher Entwurf"</v>
      </c>
      <c r="D2289" s="1" t="str">
        <f aca="false">IF(ISBLANK(A2289),"",C2289)</f>
        <v> cons_extensive_draft_name: "Umfangreicher Entwurf"</v>
      </c>
    </row>
    <row r="2290" customFormat="false" ht="13.8" hidden="false" customHeight="false" outlineLevel="0" collapsed="false">
      <c r="A2290" s="1" t="s">
        <v>3724</v>
      </c>
      <c r="B2290" s="1" t="s">
        <v>3725</v>
      </c>
      <c r="C2290" s="1" t="str">
        <f aca="false">A2290 &amp;" " &amp;"""" &amp;B2290 &amp;""""</f>
        <v> cons_barrel_name: "Das Fass abkratzen"</v>
      </c>
      <c r="D2290" s="1" t="str">
        <f aca="false">IF(ISBLANK(A2290),"",C2290)</f>
        <v> cons_barrel_name: "Das Fass abkratzen"</v>
      </c>
    </row>
    <row r="2291" customFormat="false" ht="13.8" hidden="false" customHeight="false" outlineLevel="0" collapsed="false">
      <c r="A2291" s="1" t="s">
        <v>3726</v>
      </c>
      <c r="B2291" s="1" t="s">
        <v>3727</v>
      </c>
      <c r="C2291" s="1" t="str">
        <f aca="false">A2291 &amp;" " &amp;"""" &amp;B2291 &amp;""""</f>
        <v> SWI_citizen_militia_1_name: "Schweizer Bürgermilizen"</v>
      </c>
      <c r="D2291" s="1" t="str">
        <f aca="false">IF(ISBLANK(A2291),"",C2291)</f>
        <v> SWI_citizen_militia_1_name: "Schweizer Bürgermilizen"</v>
      </c>
    </row>
    <row r="2292" customFormat="false" ht="13.8" hidden="false" customHeight="false" outlineLevel="0" collapsed="false">
      <c r="A2292" s="1" t="s">
        <v>3728</v>
      </c>
      <c r="B2292" s="1" t="s">
        <v>3729</v>
      </c>
      <c r="C2292" s="1" t="str">
        <f aca="false">A2292 &amp;" " &amp;"""" &amp;B2292 &amp;""""</f>
        <v> SWI_citizen_militia_2_name: "Erweiterte Schweizer Bürgermilizen"</v>
      </c>
      <c r="D2292" s="1" t="str">
        <f aca="false">IF(ISBLANK(A2292),"",C2292)</f>
        <v> SWI_citizen_militia_2_name: "Erweiterte Schweizer Bürgermilizen"</v>
      </c>
    </row>
    <row r="2293" customFormat="false" ht="13.8" hidden="false" customHeight="false" outlineLevel="0" collapsed="false">
      <c r="A2293" s="1" t="s">
        <v>3730</v>
      </c>
      <c r="B2293" s="1" t="s">
        <v>3731</v>
      </c>
      <c r="C2293" s="1" t="str">
        <f aca="false">A2293 &amp;" " &amp;"""" &amp;B2293 &amp;""""</f>
        <v> propaganda_recruits_name: "Propaganda-Rekruten"</v>
      </c>
      <c r="D2293" s="1" t="str">
        <f aca="false">IF(ISBLANK(A2293),"",C2293)</f>
        <v> propaganda_recruits_name: "Propaganda-Rekruten"</v>
      </c>
    </row>
    <row r="2294" customFormat="false" ht="13.8" hidden="false" customHeight="false" outlineLevel="0" collapsed="false">
      <c r="A2294" s="1" t="s">
        <v>3732</v>
      </c>
      <c r="B2294" s="1" t="s">
        <v>3733</v>
      </c>
      <c r="C2294" s="1" t="str">
        <f aca="false">A2294 &amp;" " &amp;"""" &amp;B2294 &amp;""""</f>
        <v> age_19_name: "19-25 Halterung"</v>
      </c>
      <c r="D2294" s="1" t="str">
        <f aca="false">IF(ISBLANK(A2294),"",C2294)</f>
        <v> age_19_name: "19-25 Halterung"</v>
      </c>
    </row>
    <row r="2295" customFormat="false" ht="13.8" hidden="false" customHeight="false" outlineLevel="0" collapsed="false">
      <c r="A2295" s="1" t="s">
        <v>3734</v>
      </c>
      <c r="B2295" s="1" t="s">
        <v>3735</v>
      </c>
      <c r="C2295" s="1" t="str">
        <f aca="false">A2295 &amp;" " &amp;"""" &amp;B2295 &amp;""""</f>
        <v> age_18_name: "19-30 Halterung"</v>
      </c>
      <c r="D2295" s="1" t="str">
        <f aca="false">IF(ISBLANK(A2295),"",C2295)</f>
        <v> age_18_name: "19-30 Halterung"</v>
      </c>
    </row>
    <row r="2296" customFormat="false" ht="13.8" hidden="false" customHeight="false" outlineLevel="0" collapsed="false">
      <c r="A2296" s="1" t="s">
        <v>3736</v>
      </c>
      <c r="B2296" s="1" t="s">
        <v>3737</v>
      </c>
      <c r="C2296" s="1" t="str">
        <f aca="false">A2296 &amp;" " &amp;"""" &amp;B2296 &amp;""""</f>
        <v> age_17_name: "18-35 Halterung"</v>
      </c>
      <c r="D2296" s="1" t="str">
        <f aca="false">IF(ISBLANK(A2296),"",C2296)</f>
        <v> age_17_name: "18-35 Halterung"</v>
      </c>
    </row>
    <row r="2297" customFormat="false" ht="13.8" hidden="false" customHeight="false" outlineLevel="0" collapsed="false">
      <c r="A2297" s="1" t="s">
        <v>3738</v>
      </c>
      <c r="B2297" s="1" t="s">
        <v>3739</v>
      </c>
      <c r="C2297" s="1" t="str">
        <f aca="false">A2297 &amp;" " &amp;"""" &amp;B2297 &amp;""""</f>
        <v> age_16_name: "18-40 Halterung"</v>
      </c>
      <c r="D2297" s="1" t="str">
        <f aca="false">IF(ISBLANK(A2297),"",C2297)</f>
        <v> age_16_name: "18-40 Halterung"</v>
      </c>
    </row>
    <row r="2298" customFormat="false" ht="13.8" hidden="false" customHeight="false" outlineLevel="0" collapsed="false">
      <c r="A2298" s="1" t="s">
        <v>3740</v>
      </c>
      <c r="B2298" s="1" t="s">
        <v>3741</v>
      </c>
      <c r="C2298" s="1" t="str">
        <f aca="false">A2298 &amp;" " &amp;"""" &amp;B2298 &amp;""""</f>
        <v> age_15_name: "18-45 Halterung"</v>
      </c>
      <c r="D2298" s="1" t="str">
        <f aca="false">IF(ISBLANK(A2298),"",C2298)</f>
        <v> age_15_name: "18-45 Halterung"</v>
      </c>
    </row>
    <row r="2299" customFormat="false" ht="13.8" hidden="false" customHeight="false" outlineLevel="0" collapsed="false">
      <c r="A2299" s="1" t="s">
        <v>3742</v>
      </c>
      <c r="B2299" s="1" t="s">
        <v>3743</v>
      </c>
      <c r="C2299" s="1" t="str">
        <f aca="false">A2299 &amp;" " &amp;"""" &amp;B2299 &amp;""""</f>
        <v> age_14_name: "17-50 Halterung"</v>
      </c>
      <c r="D2299" s="1" t="str">
        <f aca="false">IF(ISBLANK(A2299),"",C2299)</f>
        <v> age_14_name: "17-50 Halterung"</v>
      </c>
    </row>
    <row r="2300" customFormat="false" ht="13.8" hidden="false" customHeight="false" outlineLevel="0" collapsed="false">
      <c r="A2300" s="1" t="s">
        <v>3744</v>
      </c>
      <c r="B2300" s="1" t="s">
        <v>3745</v>
      </c>
      <c r="C2300" s="1" t="str">
        <f aca="false">A2300 &amp;" " &amp;"""" &amp;B2300 &amp;""""</f>
        <v> age_13_name: "17-55 Halterung"</v>
      </c>
      <c r="D2300" s="1" t="str">
        <f aca="false">IF(ISBLANK(A2300),"",C2300)</f>
        <v> age_13_name: "17-55 Halterung"</v>
      </c>
    </row>
    <row r="2301" customFormat="false" ht="13.8" hidden="false" customHeight="false" outlineLevel="0" collapsed="false">
      <c r="A2301" s="1" t="s">
        <v>3746</v>
      </c>
      <c r="B2301" s="1" t="s">
        <v>3747</v>
      </c>
      <c r="C2301" s="1" t="str">
        <f aca="false">A2301 &amp;" " &amp;"""" &amp;B2301 &amp;""""</f>
        <v> age_12_name: "16-60 Halterung"</v>
      </c>
      <c r="D2301" s="1" t="str">
        <f aca="false">IF(ISBLANK(A2301),"",C2301)</f>
        <v> age_12_name: "16-60 Halterung"</v>
      </c>
    </row>
    <row r="2302" customFormat="false" ht="13.8" hidden="false" customHeight="false" outlineLevel="0" collapsed="false">
      <c r="A2302" s="1" t="s">
        <v>3748</v>
      </c>
      <c r="B2302" s="1" t="s">
        <v>3749</v>
      </c>
      <c r="C2302" s="1" t="str">
        <f aca="false">A2302 &amp;" " &amp;"""" &amp;B2302 &amp;""""</f>
        <v> age_11_name: "14-65 Halterung"</v>
      </c>
      <c r="D2302" s="1" t="str">
        <f aca="false">IF(ISBLANK(A2302),"",C2302)</f>
        <v> age_11_name: "14-65 Halterung"</v>
      </c>
    </row>
    <row r="2303" customFormat="false" ht="13.8" hidden="false" customHeight="false" outlineLevel="0" collapsed="false">
      <c r="A2303" s="1" t="s">
        <v>3750</v>
      </c>
      <c r="B2303" s="1" t="s">
        <v>3751</v>
      </c>
      <c r="C2303" s="1" t="str">
        <f aca="false">A2303 &amp;" " &amp;"""" &amp;B2303 &amp;""""</f>
        <v> age_10_name: "12-70 Halterung"</v>
      </c>
      <c r="D2303" s="1" t="str">
        <f aca="false">IF(ISBLANK(A2303),"",C2303)</f>
        <v> age_10_name: "12-70 Halterung"</v>
      </c>
    </row>
    <row r="2304" customFormat="false" ht="13.8" hidden="false" customHeight="false" outlineLevel="0" collapsed="false">
      <c r="A2304" s="1" t="s">
        <v>3752</v>
      </c>
      <c r="B2304" s="1" t="s">
        <v>3753</v>
      </c>
      <c r="C2304" s="1" t="str">
        <f aca="false">A2304 &amp;" " &amp;"""" &amp;B2304 &amp;""""</f>
        <v> labor_none_name: "Nicht erlaubt"</v>
      </c>
      <c r="D2304" s="1" t="str">
        <f aca="false">IF(ISBLANK(A2304),"",C2304)</f>
        <v> labor_none_name: "Nicht erlaubt"</v>
      </c>
    </row>
    <row r="2305" customFormat="false" ht="13.8" hidden="false" customHeight="false" outlineLevel="0" collapsed="false">
      <c r="A2305" s="1" t="s">
        <v>3754</v>
      </c>
      <c r="B2305" s="1" t="s">
        <v>3755</v>
      </c>
      <c r="C2305" s="1" t="str">
        <f aca="false">A2305 &amp;" " &amp;"""" &amp;B2305 &amp;""""</f>
        <v> labor_allowed_name: "Frauen erlaubt"</v>
      </c>
      <c r="D2305" s="1" t="str">
        <f aca="false">IF(ISBLANK(A2305),"",C2305)</f>
        <v> labor_allowed_name: "Frauen erlaubt"</v>
      </c>
    </row>
    <row r="2306" customFormat="false" ht="13.8" hidden="false" customHeight="false" outlineLevel="0" collapsed="false">
      <c r="A2306" s="1" t="s">
        <v>3756</v>
      </c>
      <c r="B2306" s="1" t="s">
        <v>3757</v>
      </c>
      <c r="C2306" s="1" t="str">
        <f aca="false">A2306 &amp;" " &amp;"""" &amp;B2306 &amp;""""</f>
        <v> labor_encouraged_name: "Frauen ermutigt"</v>
      </c>
      <c r="D2306" s="1" t="str">
        <f aca="false">IF(ISBLANK(A2306),"",C2306)</f>
        <v> labor_encouraged_name: "Frauen ermutigt"</v>
      </c>
    </row>
    <row r="2307" customFormat="false" ht="13.8" hidden="false" customHeight="false" outlineLevel="0" collapsed="false">
      <c r="A2307" s="1" t="s">
        <v>3758</v>
      </c>
      <c r="B2307" s="1" t="s">
        <v>3759</v>
      </c>
      <c r="C2307" s="1" t="str">
        <f aca="false">A2307 &amp;" " &amp;"""" &amp;B2307 &amp;""""</f>
        <v> labor_homefront_name: "Labour-Heimatfront"</v>
      </c>
      <c r="D2307" s="1" t="str">
        <f aca="false">IF(ISBLANK(A2307),"",C2307)</f>
        <v> labor_homefront_name: "Labour-Heimatfront"</v>
      </c>
    </row>
    <row r="2308" customFormat="false" ht="13.8" hidden="false" customHeight="false" outlineLevel="0" collapsed="false">
      <c r="A2308" s="1" t="s">
        <v>3760</v>
      </c>
      <c r="B2308" s="1" t="s">
        <v>3761</v>
      </c>
      <c r="C2308" s="1" t="str">
        <f aca="false">A2308 &amp;" " &amp;"""" &amp;B2308 &amp;""""</f>
        <v> foreign_none_name: "Keine Rekrutierung"</v>
      </c>
      <c r="D2308" s="1" t="str">
        <f aca="false">IF(ISBLANK(A2308),"",C2308)</f>
        <v> foreign_none_name: "Keine Rekrutierung"</v>
      </c>
    </row>
    <row r="2309" customFormat="false" ht="13.8" hidden="false" customHeight="false" outlineLevel="0" collapsed="false">
      <c r="A2309" s="1" t="s">
        <v>3762</v>
      </c>
      <c r="B2309" s="1" t="s">
        <v>3763</v>
      </c>
      <c r="C2309" s="1" t="str">
        <f aca="false">A2309 &amp;" " &amp;"""" &amp;B2309 &amp;""""</f>
        <v> foreign_volunteers_name: "Ausländische Freiwillige"</v>
      </c>
      <c r="D2309" s="1" t="str">
        <f aca="false">IF(ISBLANK(A2309),"",C2309)</f>
        <v> foreign_volunteers_name: "Ausländische Freiwillige"</v>
      </c>
    </row>
    <row r="2310" customFormat="false" ht="13.8" hidden="false" customHeight="false" outlineLevel="0" collapsed="false">
      <c r="A2310" s="1" t="s">
        <v>3764</v>
      </c>
      <c r="B2310" s="1" t="s">
        <v>3765</v>
      </c>
      <c r="C2310" s="1" t="str">
        <f aca="false">A2310 &amp;" " &amp;"""" &amp;B2310 &amp;""""</f>
        <v> foreign_encouraged_name: "Ausländische Rekrutierung gefördert"</v>
      </c>
      <c r="D2310" s="1" t="str">
        <f aca="false">IF(ISBLANK(A2310),"",C2310)</f>
        <v> foreign_encouraged_name: "Ausländische Rekrutierung gefördert"</v>
      </c>
    </row>
    <row r="2311" customFormat="false" ht="13.8" hidden="false" customHeight="false" outlineLevel="0" collapsed="false">
      <c r="A2311" s="1" t="s">
        <v>3766</v>
      </c>
      <c r="B2311" s="1" t="s">
        <v>3767</v>
      </c>
      <c r="C2311" s="1" t="str">
        <f aca="false">A2311 &amp;" " &amp;"""" &amp;B2311 &amp;""""</f>
        <v> foreign_legion_name: "Fremdenlegion"</v>
      </c>
      <c r="D2311" s="1" t="str">
        <f aca="false">IF(ISBLANK(A2311),"",C2311)</f>
        <v> foreign_legion_name: "Fremdenlegion"</v>
      </c>
    </row>
    <row r="2312" customFormat="false" ht="13.8" hidden="false" customHeight="false" outlineLevel="0" collapsed="false">
      <c r="A2312" s="1" t="s">
        <v>3768</v>
      </c>
      <c r="B2312" s="1" t="s">
        <v>3769</v>
      </c>
      <c r="C2312" s="1" t="str">
        <f aca="false">A2312 &amp;" " &amp;"""" &amp;B2312 &amp;""""</f>
        <v> foreign_conscript_name: "Ausländische Wehrpflicht"</v>
      </c>
      <c r="D2312" s="1" t="str">
        <f aca="false">IF(ISBLANK(A2312),"",C2312)</f>
        <v> foreign_conscript_name: "Ausländische Wehrpflicht"</v>
      </c>
    </row>
    <row r="2313" customFormat="false" ht="13.8" hidden="false" customHeight="false" outlineLevel="0" collapsed="false">
      <c r="A2313" s="1" t="s">
        <v>3770</v>
      </c>
      <c r="B2313" s="1" t="s">
        <v>3771</v>
      </c>
      <c r="C2313" s="1" t="str">
        <f aca="false">A2313 &amp;" " &amp;"""" &amp;B2313 &amp;""""</f>
        <v> train_none_name: "Gewehr- und Kartoffellehre"</v>
      </c>
      <c r="D2313" s="1" t="str">
        <f aca="false">IF(ISBLANK(A2313),"",C2313)</f>
        <v> train_none_name: "Gewehr- und Kartoffellehre"</v>
      </c>
    </row>
    <row r="2314" customFormat="false" ht="13.8" hidden="false" customHeight="false" outlineLevel="0" collapsed="false">
      <c r="A2314" s="1" t="s">
        <v>3772</v>
      </c>
      <c r="B2314" s="1" t="s">
        <v>3773</v>
      </c>
      <c r="C2314" s="1" t="str">
        <f aca="false">A2314 &amp;" " &amp;"""" &amp;B2314 &amp;""""</f>
        <v> train_low_name: "Niedrige Standards"</v>
      </c>
      <c r="D2314" s="1" t="str">
        <f aca="false">IF(ISBLANK(A2314),"",C2314)</f>
        <v> train_low_name: "Niedrige Standards"</v>
      </c>
    </row>
    <row r="2315" customFormat="false" ht="13.8" hidden="false" customHeight="false" outlineLevel="0" collapsed="false">
      <c r="A2315" s="1" t="s">
        <v>3774</v>
      </c>
      <c r="B2315" s="1" t="s">
        <v>3775</v>
      </c>
      <c r="C2315" s="1" t="str">
        <f aca="false">A2315 &amp;" " &amp;"""" &amp;B2315 &amp;""""</f>
        <v> train_medium_name: "Mittlere Standards"</v>
      </c>
      <c r="D2315" s="1" t="str">
        <f aca="false">IF(ISBLANK(A2315),"",C2315)</f>
        <v> train_medium_name: "Mittlere Standards"</v>
      </c>
    </row>
    <row r="2316" customFormat="false" ht="13.8" hidden="false" customHeight="false" outlineLevel="0" collapsed="false">
      <c r="A2316" s="1" t="s">
        <v>3776</v>
      </c>
      <c r="B2316" s="1" t="s">
        <v>3777</v>
      </c>
      <c r="C2316" s="1" t="str">
        <f aca="false">A2316 &amp;" " &amp;"""" &amp;B2316 &amp;""""</f>
        <v> train_high_name: "Hohe Ansprüche"</v>
      </c>
      <c r="D2316" s="1" t="str">
        <f aca="false">IF(ISBLANK(A2316),"",C2316)</f>
        <v> train_high_name: "Hohe Ansprüche"</v>
      </c>
    </row>
    <row r="2317" customFormat="false" ht="13.8" hidden="false" customHeight="false" outlineLevel="0" collapsed="false">
      <c r="A2317" s="1" t="s">
        <v>3778</v>
      </c>
      <c r="B2317" s="1" t="s">
        <v>3779</v>
      </c>
      <c r="C2317" s="1" t="str">
        <f aca="false">A2317 &amp;" " &amp;"""" &amp;B2317 &amp;""""</f>
        <v> train_elite_name: "Elite-Standards"</v>
      </c>
      <c r="D2317" s="1" t="str">
        <f aca="false">IF(ISBLANK(A2317),"",C2317)</f>
        <v> train_elite_name: "Elite-Standards"</v>
      </c>
    </row>
    <row r="2318" customFormat="false" ht="13.8" hidden="false" customHeight="false" outlineLevel="0" collapsed="false">
      <c r="A2318" s="1" t="s">
        <v>3780</v>
      </c>
      <c r="B2318" s="1" t="s">
        <v>3781</v>
      </c>
      <c r="C2318" s="1" t="str">
        <f aca="false">A2318 &amp;" " &amp;"""" &amp;B2318 &amp;""""</f>
        <v> officer_train_none_name: "Keine formelle Offiziersausbildung"</v>
      </c>
      <c r="D2318" s="1" t="str">
        <f aca="false">IF(ISBLANK(A2318),"",C2318)</f>
        <v> officer_train_none_name: "Keine formelle Offiziersausbildung"</v>
      </c>
    </row>
    <row r="2319" customFormat="false" ht="13.8" hidden="false" customHeight="false" outlineLevel="0" collapsed="false">
      <c r="A2319" s="1" t="s">
        <v>3782</v>
      </c>
      <c r="B2319" s="1" t="s">
        <v>3783</v>
      </c>
      <c r="C2319" s="1" t="str">
        <f aca="false">A2319 &amp;" " &amp;"""" &amp;B2319 &amp;""""</f>
        <v> officer_train_low_name: "Grundausbildung zum Offizier"</v>
      </c>
      <c r="D2319" s="1" t="str">
        <f aca="false">IF(ISBLANK(A2319),"",C2319)</f>
        <v> officer_train_low_name: "Grundausbildung zum Offizier"</v>
      </c>
    </row>
    <row r="2320" customFormat="false" ht="13.8" hidden="false" customHeight="false" outlineLevel="0" collapsed="false">
      <c r="A2320" s="1" t="s">
        <v>3784</v>
      </c>
      <c r="B2320" s="1" t="s">
        <v>3785</v>
      </c>
      <c r="C2320" s="1" t="str">
        <f aca="false">A2320 &amp;" " &amp;"""" &amp;B2320 &amp;""""</f>
        <v> officer_train_high_name: "Umfangreiche Offiziersausbildung"</v>
      </c>
      <c r="D2320" s="1" t="str">
        <f aca="false">IF(ISBLANK(A2320),"",C2320)</f>
        <v> officer_train_high_name: "Umfangreiche Offiziersausbildung"</v>
      </c>
    </row>
    <row r="2321" customFormat="false" ht="13.8" hidden="false" customHeight="false" outlineLevel="0" collapsed="false">
      <c r="A2321" s="1" t="s">
        <v>3786</v>
      </c>
      <c r="B2321" s="1" t="s">
        <v>3787</v>
      </c>
      <c r="C2321" s="1" t="str">
        <f aca="false">A2321 &amp;" " &amp;"""" &amp;B2321 &amp;""""</f>
        <v> officer_train_elite_name: "Ausbildung zum Eliteoffizier"</v>
      </c>
      <c r="D2321" s="1" t="str">
        <f aca="false">IF(ISBLANK(A2321),"",C2321)</f>
        <v> officer_train_elite_name: "Ausbildung zum Eliteoffizier"</v>
      </c>
    </row>
    <row r="2322" customFormat="false" ht="13.8" hidden="false" customHeight="false" outlineLevel="0" collapsed="false">
      <c r="A2322" s="1" t="s">
        <v>3788</v>
      </c>
      <c r="B2322" s="1" t="s">
        <v>3789</v>
      </c>
      <c r="C2322" s="1" t="str">
        <f aca="false">A2322 &amp;" " &amp;"""" &amp;B2322 &amp;""""</f>
        <v> very_low_civ_fuel_usage_name: "Minimaler ziviler Treibstoff"</v>
      </c>
      <c r="D2322" s="1" t="str">
        <f aca="false">IF(ISBLANK(A2322),"",C2322)</f>
        <v> very_low_civ_fuel_usage_name: "Minimaler ziviler Treibstoff"</v>
      </c>
    </row>
    <row r="2323" customFormat="false" ht="13.8" hidden="false" customHeight="false" outlineLevel="0" collapsed="false">
      <c r="A2323" s="1" t="s">
        <v>3790</v>
      </c>
      <c r="B2323" s="1" t="s">
        <v>3791</v>
      </c>
      <c r="C2323" s="1" t="str">
        <f aca="false">A2323 &amp;" " &amp;"""" &amp;B2323 &amp;""""</f>
        <v> low_civ_fuel_usage_name: "Wenig ziviler Treibstoff"</v>
      </c>
      <c r="D2323" s="1" t="str">
        <f aca="false">IF(ISBLANK(A2323),"",C2323)</f>
        <v> low_civ_fuel_usage_name: "Wenig ziviler Treibstoff"</v>
      </c>
    </row>
    <row r="2324" customFormat="false" ht="13.8" hidden="false" customHeight="false" outlineLevel="0" collapsed="false">
      <c r="A2324" s="1" t="s">
        <v>3792</v>
      </c>
      <c r="B2324" s="1" t="s">
        <v>3793</v>
      </c>
      <c r="C2324" s="1" t="str">
        <f aca="false">A2324 &amp;" " &amp;"""" &amp;B2324 &amp;""""</f>
        <v> normal_civ_fuel_usage_name: "Normaler ziviler Treibstoff"</v>
      </c>
      <c r="D2324" s="1" t="str">
        <f aca="false">IF(ISBLANK(A2324),"",C2324)</f>
        <v> normal_civ_fuel_usage_name: "Normaler ziviler Treibstoff"</v>
      </c>
    </row>
    <row r="2325" customFormat="false" ht="13.8" hidden="false" customHeight="false" outlineLevel="0" collapsed="false">
      <c r="A2325" s="1" t="s">
        <v>3794</v>
      </c>
      <c r="B2325" s="1" t="s">
        <v>3795</v>
      </c>
      <c r="C2325" s="1" t="str">
        <f aca="false">A2325 &amp;" " &amp;"""" &amp;B2325 &amp;""""</f>
        <v> medium_civ_fuel_usage_name: "Hoher ziviler Treibstoff"</v>
      </c>
      <c r="D2325" s="1" t="str">
        <f aca="false">IF(ISBLANK(A2325),"",C2325)</f>
        <v> medium_civ_fuel_usage_name: "Hoher ziviler Treibstoff"</v>
      </c>
    </row>
    <row r="2326" customFormat="false" ht="13.8" hidden="false" customHeight="false" outlineLevel="0" collapsed="false">
      <c r="A2326" s="1" t="s">
        <v>3796</v>
      </c>
      <c r="B2326" s="1" t="s">
        <v>3797</v>
      </c>
      <c r="C2326" s="1" t="str">
        <f aca="false">A2326 &amp;" " &amp;"""" &amp;B2326 &amp;""""</f>
        <v> high_civ_fuel_usage_name: "Zusätzlicher ziviler Treibstoff"</v>
      </c>
      <c r="D2326" s="1" t="str">
        <f aca="false">IF(ISBLANK(A2326),"",C2326)</f>
        <v> high_civ_fuel_usage_name: "Zusätzlicher ziviler Treibstoff"</v>
      </c>
    </row>
    <row r="2327" customFormat="false" ht="13.8" hidden="false" customHeight="false" outlineLevel="0" collapsed="false">
      <c r="A2327" s="1" t="s">
        <v>3798</v>
      </c>
      <c r="B2327" s="1" t="s">
        <v>3799</v>
      </c>
      <c r="C2327" s="1" t="str">
        <f aca="false">A2327 &amp;" " &amp;"""" &amp;B2327 &amp;""""</f>
        <v> subsistence_diet_name: "Subsistenzleben"</v>
      </c>
      <c r="D2327" s="1" t="str">
        <f aca="false">IF(ISBLANK(A2327),"",C2327)</f>
        <v> subsistence_diet_name: "Subsistenzleben"</v>
      </c>
    </row>
    <row r="2328" customFormat="false" ht="13.8" hidden="false" customHeight="false" outlineLevel="0" collapsed="false">
      <c r="A2328" s="1" t="s">
        <v>3800</v>
      </c>
      <c r="B2328" s="1" t="s">
        <v>3801</v>
      </c>
      <c r="C2328" s="1" t="str">
        <f aca="false">A2328 &amp;" " &amp;"""" &amp;B2328 &amp;""""</f>
        <v> poor_diet_name: "Schlechte Ernährung"</v>
      </c>
      <c r="D2328" s="1" t="str">
        <f aca="false">IF(ISBLANK(A2328),"",C2328)</f>
        <v> poor_diet_name: "Schlechte Ernährung"</v>
      </c>
    </row>
    <row r="2329" customFormat="false" ht="13.8" hidden="false" customHeight="false" outlineLevel="0" collapsed="false">
      <c r="A2329" s="1" t="s">
        <v>3802</v>
      </c>
      <c r="B2329" s="1" t="s">
        <v>3803</v>
      </c>
      <c r="C2329" s="1" t="str">
        <f aca="false">A2329 &amp;" " &amp;"""" &amp;B2329 &amp;""""</f>
        <v> basic_diet_name: "Basische Ernährung"</v>
      </c>
      <c r="D2329" s="1" t="str">
        <f aca="false">IF(ISBLANK(A2329),"",C2329)</f>
        <v> basic_diet_name: "Basische Ernährung"</v>
      </c>
    </row>
    <row r="2330" customFormat="false" ht="13.8" hidden="false" customHeight="false" outlineLevel="0" collapsed="false">
      <c r="A2330" s="1" t="s">
        <v>3804</v>
      </c>
      <c r="B2330" s="1" t="s">
        <v>3805</v>
      </c>
      <c r="C2330" s="1" t="str">
        <f aca="false">A2330 &amp;" " &amp;"""" &amp;B2330 &amp;""""</f>
        <v> modern_diet_name: "Moderne Ernährung"</v>
      </c>
      <c r="D2330" s="1" t="str">
        <f aca="false">IF(ISBLANK(A2330),"",C2330)</f>
        <v> modern_diet_name: "Moderne Ernährung"</v>
      </c>
    </row>
    <row r="2331" customFormat="false" ht="13.8" hidden="false" customHeight="false" outlineLevel="0" collapsed="false">
      <c r="A2331" s="1" t="s">
        <v>3806</v>
      </c>
      <c r="B2331" s="1" t="s">
        <v>3807</v>
      </c>
      <c r="C2331" s="1" t="str">
        <f aca="false">A2331 &amp;" " &amp;"""" &amp;B2331 &amp;""""</f>
        <v> extravagant_diet_name: "Extravagante Diät"</v>
      </c>
      <c r="D2331" s="1" t="str">
        <f aca="false">IF(ISBLANK(A2331),"",C2331)</f>
        <v> extravagant_diet_name: "Extravagante Diät"</v>
      </c>
    </row>
    <row r="2332" customFormat="false" ht="13.8" hidden="false" customHeight="false" outlineLevel="0" collapsed="false">
      <c r="A2332" s="1" t="s">
        <v>2</v>
      </c>
      <c r="C2332" s="1" t="str">
        <f aca="false">A2332 &amp;" " &amp;"""" &amp;B2332 &amp;""""</f>
        <v>  ""</v>
      </c>
      <c r="D2332" s="1"/>
    </row>
    <row r="2333" customFormat="false" ht="13.8" hidden="false" customHeight="false" outlineLevel="0" collapsed="false">
      <c r="A2333" s="1" t="s">
        <v>3808</v>
      </c>
      <c r="B2333" s="1" t="s">
        <v>3809</v>
      </c>
      <c r="C2333" s="1" t="str">
        <f aca="false">A2333 &amp;" " &amp;"""" &amp;B2333 &amp;""""</f>
        <v> SPIRIT_EFFECT_TT: "§Y[?v.GetTokenLocalizedKey]§!\n[!select_spirit_click] \n\n[!select_spirit_click_enabled]"</v>
      </c>
      <c r="D2333" s="1" t="str">
        <f aca="false">IF(ISBLANK(A2333),"",C2333)</f>
        <v> SPIRIT_EFFECT_TT: "§Y[?v.GetTokenLocalizedKey]§!\n[!select_spirit_click] \n\n[!select_spirit_click_enabled]"</v>
      </c>
    </row>
    <row r="2334" customFormat="false" ht="13.8" hidden="false" customHeight="false" outlineLevel="0" collapsed="false">
      <c r="A2334" s="1" t="s">
        <v>3810</v>
      </c>
      <c r="B2334" s="1" t="s">
        <v>3811</v>
      </c>
      <c r="C2334" s="1" t="str">
        <f aca="false">A2334 &amp;" " &amp;"""" &amp;B2334 &amp;""""</f>
        <v> SPIRIT_COST_TEXT: "[GetSpiritArmyCost][GetSpiritAirCost][GetSpiritNavyCost]"</v>
      </c>
      <c r="D2334" s="1" t="str">
        <f aca="false">IF(ISBLANK(A2334),"",C2334)</f>
        <v> SPIRIT_COST_TEXT: "[GetSpiritArmyCost][GetSpiritAirCost][GetSpiritNavyCost]"</v>
      </c>
    </row>
    <row r="2335" customFormat="false" ht="13.8" hidden="false" customHeight="false" outlineLevel="0" collapsed="false">
      <c r="A2335" s="1" t="s">
        <v>2</v>
      </c>
      <c r="C2335" s="1" t="str">
        <f aca="false">A2335 &amp;" " &amp;"""" &amp;B2335 &amp;""""</f>
        <v>  ""</v>
      </c>
      <c r="D2335" s="1"/>
    </row>
    <row r="2336" customFormat="false" ht="13.8" hidden="false" customHeight="false" outlineLevel="0" collapsed="false">
      <c r="A2336" s="1" t="s">
        <v>3812</v>
      </c>
      <c r="B2336" s="1" t="s">
        <v>3813</v>
      </c>
      <c r="C2336" s="1" t="str">
        <f aca="false">A2336 &amp;" " &amp;"""" &amp;B2336 &amp;""""</f>
        <v> SPIRIT_COST_ARMY_TRUE: "£army_experience [?army_xp_cost|Y0]"</v>
      </c>
      <c r="D2336" s="1" t="str">
        <f aca="false">IF(ISBLANK(A2336),"",C2336)</f>
        <v> SPIRIT_COST_ARMY_TRUE: "£army_experience [?army_xp_cost|Y0]"</v>
      </c>
    </row>
    <row r="2337" customFormat="false" ht="13.8" hidden="false" customHeight="false" outlineLevel="0" collapsed="false">
      <c r="A2337" s="1" t="s">
        <v>3814</v>
      </c>
      <c r="B2337" s="1" t="s">
        <v>3815</v>
      </c>
      <c r="C2337" s="1" t="str">
        <f aca="false">A2337 &amp;" " &amp;"""" &amp;B2337 &amp;""""</f>
        <v> SPIRIT_COST_AIR_TRUE: "£air_experience [?air_xp_cost|Y0]"</v>
      </c>
      <c r="D2337" s="1" t="str">
        <f aca="false">IF(ISBLANK(A2337),"",C2337)</f>
        <v> SPIRIT_COST_AIR_TRUE: "£air_experience [?air_xp_cost|Y0]"</v>
      </c>
    </row>
    <row r="2338" customFormat="false" ht="13.8" hidden="false" customHeight="false" outlineLevel="0" collapsed="false">
      <c r="A2338" s="1" t="s">
        <v>3816</v>
      </c>
      <c r="B2338" s="1" t="s">
        <v>3817</v>
      </c>
      <c r="C2338" s="1" t="str">
        <f aca="false">A2338 &amp;" " &amp;"""" &amp;B2338 &amp;""""</f>
        <v> SPIRIT_COST_NAVY_TRUE: "£navy_experience [?navy_xp_cost|Y0]"</v>
      </c>
      <c r="D2338" s="1" t="str">
        <f aca="false">IF(ISBLANK(A2338),"",C2338)</f>
        <v> SPIRIT_COST_NAVY_TRUE: "£navy_experience [?navy_xp_cost|Y0]"</v>
      </c>
    </row>
    <row r="2339" customFormat="false" ht="13.8" hidden="false" customHeight="false" outlineLevel="0" collapsed="false">
      <c r="A2339" s="1" t="s">
        <v>2</v>
      </c>
      <c r="C2339" s="1" t="str">
        <f aca="false">A2339 &amp;" " &amp;"""" &amp;B2339 &amp;""""</f>
        <v>  ""</v>
      </c>
      <c r="D2339" s="1"/>
    </row>
    <row r="2340" customFormat="false" ht="13.8" hidden="false" customHeight="false" outlineLevel="0" collapsed="false">
      <c r="A2340" s="1" t="s">
        <v>3818</v>
      </c>
      <c r="B2340" s="1" t="s">
        <v>3819</v>
      </c>
      <c r="C2340" s="1" t="str">
        <f aca="false">A2340 &amp;" " &amp;"""" &amp;B2340 &amp;""""</f>
        <v> SPIRIT_COST_ARMY_FALSE: "£army_experience [?army_xp_cost|R0]"</v>
      </c>
      <c r="D2340" s="1" t="str">
        <f aca="false">IF(ISBLANK(A2340),"",C2340)</f>
        <v> SPIRIT_COST_ARMY_FALSE: "£army_experience [?army_xp_cost|R0]"</v>
      </c>
    </row>
    <row r="2341" customFormat="false" ht="13.8" hidden="false" customHeight="false" outlineLevel="0" collapsed="false">
      <c r="A2341" s="1" t="s">
        <v>3820</v>
      </c>
      <c r="B2341" s="1" t="s">
        <v>3821</v>
      </c>
      <c r="C2341" s="1" t="str">
        <f aca="false">A2341 &amp;" " &amp;"""" &amp;B2341 &amp;""""</f>
        <v> SPIRIT_COST_AIR_FALSE: "£air_experience [?air_xp_cost|R0]"</v>
      </c>
      <c r="D2341" s="1" t="str">
        <f aca="false">IF(ISBLANK(A2341),"",C2341)</f>
        <v> SPIRIT_COST_AIR_FALSE: "£air_experience [?air_xp_cost|R0]"</v>
      </c>
    </row>
    <row r="2342" customFormat="false" ht="13.8" hidden="false" customHeight="false" outlineLevel="0" collapsed="false">
      <c r="A2342" s="1" t="s">
        <v>3822</v>
      </c>
      <c r="B2342" s="1" t="s">
        <v>3823</v>
      </c>
      <c r="C2342" s="1" t="str">
        <f aca="false">A2342 &amp;" " &amp;"""" &amp;B2342 &amp;""""</f>
        <v> SPIRIT_COST_NAVY_FALSE: "£navy_experience [?navy_xp_cost|R0]"</v>
      </c>
      <c r="D2342" s="1" t="str">
        <f aca="false">IF(ISBLANK(A2342),"",C2342)</f>
        <v> SPIRIT_COST_NAVY_FALSE: "£navy_experience [?navy_xp_cost|R0]"</v>
      </c>
    </row>
    <row r="2343" customFormat="false" ht="13.8" hidden="false" customHeight="false" outlineLevel="0" collapsed="false">
      <c r="A2343" s="1" t="s">
        <v>246</v>
      </c>
      <c r="C2343" s="1" t="str">
        <f aca="false">A2343 &amp;" " &amp;"""" &amp;B2343 &amp;""""</f>
        <v>   ""</v>
      </c>
      <c r="D2343" s="1"/>
    </row>
    <row r="2344" customFormat="false" ht="13.8" hidden="false" customHeight="false" outlineLevel="0" collapsed="false">
      <c r="A2344" s="1" t="s">
        <v>3824</v>
      </c>
      <c r="B2344" s="1" t="s">
        <v>3825</v>
      </c>
      <c r="C2344" s="1" t="str">
        <f aca="false">A2344 &amp;" " &amp;"""" &amp;B2344 &amp;""""</f>
        <v> SPIRIT_TITLE_TT: "§Y[?spirit@var:tt.GetTokenLocalizedKey]§!"</v>
      </c>
      <c r="D2344" s="1" t="str">
        <f aca="false">IF(ISBLANK(A2344),"",C2344)</f>
        <v> SPIRIT_TITLE_TT: "§Y[?spirit@var:tt.GetTokenLocalizedKey]§!"</v>
      </c>
    </row>
    <row r="2345" customFormat="false" ht="13.8" hidden="false" customHeight="false" outlineLevel="0" collapsed="false">
      <c r="A2345" s="1" t="s">
        <v>3826</v>
      </c>
      <c r="B2345" s="1" t="s">
        <v>3827</v>
      </c>
      <c r="C2345" s="1" t="str">
        <f aca="false">A2345 &amp;" " &amp;"""" &amp;B2345 &amp;""""</f>
        <v> ACADEMY_SPIRIT_TT: "[!academy_spirit_click]"</v>
      </c>
      <c r="D2345" s="1" t="str">
        <f aca="false">IF(ISBLANK(A2345),"",C2345)</f>
        <v> ACADEMY_SPIRIT_TT: "[!academy_spirit_click]"</v>
      </c>
    </row>
    <row r="2346" customFormat="false" ht="13.8" hidden="false" customHeight="false" outlineLevel="0" collapsed="false">
      <c r="A2346" s="1" t="s">
        <v>3828</v>
      </c>
      <c r="B2346" s="1" t="s">
        <v>3829</v>
      </c>
      <c r="C2346" s="1" t="str">
        <f aca="false">A2346 &amp;" " &amp;"""" &amp;B2346 &amp;""""</f>
        <v> ARMY_SPIRIT_TT: "[!army_spirit_click]"</v>
      </c>
      <c r="D2346" s="1" t="str">
        <f aca="false">IF(ISBLANK(A2346),"",C2346)</f>
        <v> ARMY_SPIRIT_TT: "[!army_spirit_click]"</v>
      </c>
    </row>
    <row r="2347" customFormat="false" ht="13.8" hidden="false" customHeight="false" outlineLevel="0" collapsed="false">
      <c r="A2347" s="1" t="s">
        <v>3830</v>
      </c>
      <c r="B2347" s="1" t="s">
        <v>3831</v>
      </c>
      <c r="C2347" s="1" t="str">
        <f aca="false">A2347 &amp;" " &amp;"""" &amp;B2347 &amp;""""</f>
        <v> DIVISION_COMMAND_SPIRIT_TT: "[!division_command_spirit_click]"</v>
      </c>
      <c r="D2347" s="1" t="str">
        <f aca="false">IF(ISBLANK(A2347),"",C2347)</f>
        <v> DIVISION_COMMAND_SPIRIT_TT: "[!division_command_spirit_click]"</v>
      </c>
    </row>
    <row r="2348" customFormat="false" ht="13.8" hidden="false" customHeight="false" outlineLevel="0" collapsed="false">
      <c r="A2348" s="1" t="s">
        <v>3832</v>
      </c>
      <c r="B2348" s="1" t="s">
        <v>3833</v>
      </c>
      <c r="C2348" s="1" t="str">
        <f aca="false">A2348 &amp;" " &amp;"""" &amp;B2348 &amp;""""</f>
        <v> NAVAL_ACADEMY_SPIRIT_TT: "[!naval_academy_spirit_click]"</v>
      </c>
      <c r="D2348" s="1" t="str">
        <f aca="false">IF(ISBLANK(A2348),"",C2348)</f>
        <v> NAVAL_ACADEMY_SPIRIT_TT: "[!naval_academy_spirit_click]"</v>
      </c>
    </row>
    <row r="2349" customFormat="false" ht="13.8" hidden="false" customHeight="false" outlineLevel="0" collapsed="false">
      <c r="A2349" s="1" t="s">
        <v>3834</v>
      </c>
      <c r="B2349" s="1" t="s">
        <v>3835</v>
      </c>
      <c r="C2349" s="1" t="str">
        <f aca="false">A2349 &amp;" " &amp;"""" &amp;B2349 &amp;""""</f>
        <v> NAVY_SPIRIT_TT: "[!navy_spirit_click]"</v>
      </c>
      <c r="D2349" s="1" t="str">
        <f aca="false">IF(ISBLANK(A2349),"",C2349)</f>
        <v> NAVY_SPIRIT_TT: "[!navy_spirit_click]"</v>
      </c>
    </row>
    <row r="2350" customFormat="false" ht="13.8" hidden="false" customHeight="false" outlineLevel="0" collapsed="false">
      <c r="A2350" s="1" t="s">
        <v>3836</v>
      </c>
      <c r="B2350" s="1" t="s">
        <v>3837</v>
      </c>
      <c r="C2350" s="1" t="str">
        <f aca="false">A2350 &amp;" " &amp;"""" &amp;B2350 &amp;""""</f>
        <v> NAVAL_COMMAND_SPIRIT_TT: "[!naval_command_spirit_click]"</v>
      </c>
      <c r="D2350" s="1" t="str">
        <f aca="false">IF(ISBLANK(A2350),"",C2350)</f>
        <v> NAVAL_COMMAND_SPIRIT_TT: "[!naval_command_spirit_click]"</v>
      </c>
    </row>
    <row r="2351" customFormat="false" ht="13.8" hidden="false" customHeight="false" outlineLevel="0" collapsed="false">
      <c r="A2351" s="1" t="s">
        <v>3838</v>
      </c>
      <c r="B2351" s="1" t="s">
        <v>3839</v>
      </c>
      <c r="C2351" s="1" t="str">
        <f aca="false">A2351 &amp;" " &amp;"""" &amp;B2351 &amp;""""</f>
        <v> AIR_FORCE_SPIRIT_TT: "[!air_force_spirit_click]"</v>
      </c>
      <c r="D2351" s="1" t="str">
        <f aca="false">IF(ISBLANK(A2351),"",C2351)</f>
        <v> AIR_FORCE_SPIRIT_TT: "[!air_force_spirit_click]"</v>
      </c>
    </row>
    <row r="2352" customFormat="false" ht="13.8" hidden="false" customHeight="false" outlineLevel="0" collapsed="false">
      <c r="A2352" s="1" t="s">
        <v>3840</v>
      </c>
      <c r="B2352" s="1" t="s">
        <v>3841</v>
      </c>
      <c r="C2352" s="1" t="str">
        <f aca="false">A2352 &amp;" " &amp;"""" &amp;B2352 &amp;""""</f>
        <v> AIR_FORCE_COMMAND_SPIRIT_TT: "[!air_force_command_spirit_click]"</v>
      </c>
      <c r="D2352" s="1" t="str">
        <f aca="false">IF(ISBLANK(A2352),"",C2352)</f>
        <v> AIR_FORCE_COMMAND_SPIRIT_TT: "[!air_force_command_spirit_click]"</v>
      </c>
    </row>
    <row r="2353" customFormat="false" ht="13.8" hidden="false" customHeight="false" outlineLevel="0" collapsed="false">
      <c r="A2353" s="1" t="s">
        <v>2</v>
      </c>
      <c r="C2353" s="1" t="str">
        <f aca="false">A2353 &amp;" " &amp;"""" &amp;B2353 &amp;""""</f>
        <v>  ""</v>
      </c>
      <c r="D2353" s="1"/>
    </row>
    <row r="2354" customFormat="false" ht="13.8" hidden="false" customHeight="false" outlineLevel="0" collapsed="false">
      <c r="A2354" s="1" t="s">
        <v>3842</v>
      </c>
      <c r="B2354" s="1" t="s">
        <v>3843</v>
      </c>
      <c r="C2354" s="1" t="str">
        <f aca="false">A2354 &amp;" " &amp;"""" &amp;B2354 &amp;""""</f>
        <v> professional_officer_corps_spirit_ww1_doctrine: "$ww1_doctrine_research$: [?0.05|%+=]"</v>
      </c>
      <c r="D2354" s="1" t="str">
        <f aca="false">IF(ISBLANK(A2354),"",C2354)</f>
        <v> professional_officer_corps_spirit_ww1_doctrine: "$ww1_doctrine_research$: [?0.05|%+=]"</v>
      </c>
    </row>
    <row r="2355" customFormat="false" ht="13.8" hidden="false" customHeight="false" outlineLevel="0" collapsed="false">
      <c r="A2355" s="1" t="s">
        <v>3844</v>
      </c>
      <c r="B2355" s="1" t="s">
        <v>3845</v>
      </c>
      <c r="C2355" s="1" t="str">
        <f aca="false">A2355 &amp;" " &amp;"""" &amp;B2355 &amp;""""</f>
        <v> professional_officer_corps_spirit_land_doctrine: "$land_doctrine_research$: [?0.05|%+=]"</v>
      </c>
      <c r="D2355" s="1" t="str">
        <f aca="false">IF(ISBLANK(A2355),"",C2355)</f>
        <v> professional_officer_corps_spirit_land_doctrine: "$land_doctrine_research$: [?0.05|%+=]"</v>
      </c>
    </row>
    <row r="2356" customFormat="false" ht="13.8" hidden="false" customHeight="false" outlineLevel="0" collapsed="false">
      <c r="A2356" s="1" t="s">
        <v>2</v>
      </c>
      <c r="C2356" s="1" t="str">
        <f aca="false">A2356 &amp;" " &amp;"""" &amp;B2356 &amp;""""</f>
        <v>  ""</v>
      </c>
      <c r="D2356" s="1"/>
    </row>
    <row r="2357" customFormat="false" ht="13.8" hidden="false" customHeight="false" outlineLevel="0" collapsed="false">
      <c r="A2357" s="1" t="s">
        <v>3846</v>
      </c>
      <c r="B2357" s="1" t="s">
        <v>3847</v>
      </c>
      <c r="C2357" s="1" t="str">
        <f aca="false">A2357 &amp;" " &amp;"""" &amp;B2357 &amp;""""</f>
        <v> jeune_ecole_spirit_dd_tech_tt: "$dd_tech_research$: [?0.1|%+=]"</v>
      </c>
      <c r="D2357" s="1" t="str">
        <f aca="false">IF(ISBLANK(A2357),"",C2357)</f>
        <v> jeune_ecole_spirit_dd_tech_tt: "$dd_tech_research$: [?0.1|%+=]"</v>
      </c>
    </row>
    <row r="2358" customFormat="false" ht="13.8" hidden="false" customHeight="false" outlineLevel="0" collapsed="false">
      <c r="A2358" s="1" t="s">
        <v>3848</v>
      </c>
      <c r="B2358" s="1" t="s">
        <v>3849</v>
      </c>
      <c r="C2358" s="1" t="str">
        <f aca="false">A2358 &amp;" " &amp;"""" &amp;B2358 &amp;""""</f>
        <v> jeune_ecole_spirit_naval_battery_light_tt: "$naval_battery_light_research$: [?0.05|%+=]"</v>
      </c>
      <c r="D2358" s="1" t="str">
        <f aca="false">IF(ISBLANK(A2358),"",C2358)</f>
        <v> jeune_ecole_spirit_naval_battery_light_tt: "$naval_battery_light_research$: [?0.05|%+=]"</v>
      </c>
    </row>
    <row r="2359" customFormat="false" ht="13.8" hidden="false" customHeight="false" outlineLevel="0" collapsed="false">
      <c r="A2359" s="1" t="s">
        <v>2</v>
      </c>
      <c r="C2359" s="1" t="str">
        <f aca="false">A2359 &amp;" " &amp;"""" &amp;B2359 &amp;""""</f>
        <v>  ""</v>
      </c>
      <c r="D2359" s="1"/>
    </row>
    <row r="2360" customFormat="false" ht="13.8" hidden="false" customHeight="false" outlineLevel="0" collapsed="false">
      <c r="A2360" s="1" t="s">
        <v>3850</v>
      </c>
      <c r="B2360" s="1" t="s">
        <v>3851</v>
      </c>
      <c r="C2360" s="1" t="str">
        <f aca="false">A2360 &amp;" " &amp;"""" &amp;B2360 &amp;""""</f>
        <v> big_gun_club_spirit_bb_tech_tt: "$bb_tech_research$: [?0.05|%+=]"</v>
      </c>
      <c r="D2360" s="1" t="str">
        <f aca="false">IF(ISBLANK(A2360),"",C2360)</f>
        <v> big_gun_club_spirit_bb_tech_tt: "$bb_tech_research$: [?0.05|%+=]"</v>
      </c>
    </row>
    <row r="2361" customFormat="false" ht="13.8" hidden="false" customHeight="false" outlineLevel="0" collapsed="false">
      <c r="A2361" s="1" t="s">
        <v>3852</v>
      </c>
      <c r="B2361" s="1" t="s">
        <v>3853</v>
      </c>
      <c r="C2361" s="1" t="str">
        <f aca="false">A2361 &amp;" " &amp;"""" &amp;B2361 &amp;""""</f>
        <v> big_gun_club_spirit_bc_tech_tt: "$bc_tech_research$: [?0.05|%+=]"</v>
      </c>
      <c r="D2361" s="1" t="str">
        <f aca="false">IF(ISBLANK(A2361),"",C2361)</f>
        <v> big_gun_club_spirit_bc_tech_tt: "$bc_tech_research$: [?0.05|%+=]"</v>
      </c>
    </row>
    <row r="2362" customFormat="false" ht="13.8" hidden="false" customHeight="false" outlineLevel="0" collapsed="false">
      <c r="A2362" s="1" t="s">
        <v>3854</v>
      </c>
      <c r="B2362" s="1" t="s">
        <v>3855</v>
      </c>
      <c r="C2362" s="1" t="str">
        <f aca="false">A2362 &amp;" " &amp;"""" &amp;B2362 &amp;""""</f>
        <v> big_gun_club_spirit_naval_battery_heavy_tt: "$naval_battery_heavy_research$: [?0.05|%+=]"</v>
      </c>
      <c r="D2362" s="1" t="str">
        <f aca="false">IF(ISBLANK(A2362),"",C2362)</f>
        <v> big_gun_club_spirit_naval_battery_heavy_tt: "$naval_battery_heavy_research$: [?0.05|%+=]"</v>
      </c>
    </row>
    <row r="2363" customFormat="false" ht="13.8" hidden="false" customHeight="false" outlineLevel="0" collapsed="false">
      <c r="A2363" s="1" t="s">
        <v>2</v>
      </c>
      <c r="C2363" s="1" t="str">
        <f aca="false">A2363 &amp;" " &amp;"""" &amp;B2363 &amp;""""</f>
        <v>  ""</v>
      </c>
      <c r="D2363" s="1"/>
    </row>
    <row r="2364" customFormat="false" ht="13.8" hidden="false" customHeight="false" outlineLevel="0" collapsed="false">
      <c r="A2364" s="1" t="s">
        <v>3856</v>
      </c>
      <c r="B2364" s="1" t="s">
        <v>3857</v>
      </c>
      <c r="C2364" s="1" t="str">
        <f aca="false">A2364 &amp;" " &amp;"""" &amp;B2364 &amp;""""</f>
        <v> aviation_enthusiasts_spirit_cv_tech_tt: "$cv_tech_research$: [?0.1|%+=]"</v>
      </c>
      <c r="D2364" s="1" t="str">
        <f aca="false">IF(ISBLANK(A2364),"",C2364)</f>
        <v> aviation_enthusiasts_spirit_cv_tech_tt: "$cv_tech_research$: [?0.1|%+=]"</v>
      </c>
    </row>
    <row r="2365" customFormat="false" ht="13.8" hidden="false" customHeight="false" outlineLevel="0" collapsed="false">
      <c r="A2365" s="1" t="s">
        <v>2</v>
      </c>
      <c r="C2365" s="1" t="str">
        <f aca="false">A2365 &amp;" " &amp;"""" &amp;B2365 &amp;""""</f>
        <v>  ""</v>
      </c>
      <c r="D2365" s="1"/>
    </row>
    <row r="2366" customFormat="false" ht="13.8" hidden="false" customHeight="false" outlineLevel="0" collapsed="false">
      <c r="A2366" s="1" t="s">
        <v>3858</v>
      </c>
      <c r="B2366" s="1" t="s">
        <v>3859</v>
      </c>
      <c r="C2366" s="1" t="str">
        <f aca="false">A2366 &amp;" " &amp;"""" &amp;B2366 &amp;""""</f>
        <v> cruiser_warfare_spirit_cl_tech_tt: "$cl_tech_research$: [?0.05|%+=]"</v>
      </c>
      <c r="D2366" s="1" t="str">
        <f aca="false">IF(ISBLANK(A2366),"",C2366)</f>
        <v> cruiser_warfare_spirit_cl_tech_tt: "$cl_tech_research$: [?0.05|%+=]"</v>
      </c>
    </row>
    <row r="2367" customFormat="false" ht="13.8" hidden="false" customHeight="false" outlineLevel="0" collapsed="false">
      <c r="A2367" s="1" t="s">
        <v>3860</v>
      </c>
      <c r="B2367" s="1" t="s">
        <v>3861</v>
      </c>
      <c r="C2367" s="1" t="str">
        <f aca="false">A2367 &amp;" " &amp;"""" &amp;B2367 &amp;""""</f>
        <v> cruiser_warfare_spirit_ca_tech_tt: "$ca_tech_research$: [?0.05|%+=]"</v>
      </c>
      <c r="D2367" s="1" t="str">
        <f aca="false">IF(ISBLANK(A2367),"",C2367)</f>
        <v> cruiser_warfare_spirit_ca_tech_tt: "$ca_tech_research$: [?0.05|%+=]"</v>
      </c>
    </row>
    <row r="2368" customFormat="false" ht="13.8" hidden="false" customHeight="false" outlineLevel="0" collapsed="false">
      <c r="A2368" s="1" t="s">
        <v>3862</v>
      </c>
      <c r="B2368" s="1" t="s">
        <v>3863</v>
      </c>
      <c r="C2368" s="1" t="str">
        <f aca="false">A2368 &amp;" " &amp;"""" &amp;B2368 &amp;""""</f>
        <v> cruiser_warfare_spirit_naval_battery_medium_tt: "$naval_battery_medium_research$: [?0.05|%+=]"</v>
      </c>
      <c r="D2368" s="1" t="str">
        <f aca="false">IF(ISBLANK(A2368),"",C2368)</f>
        <v> cruiser_warfare_spirit_naval_battery_medium_tt: "$naval_battery_medium_research$: [?0.05|%+=]"</v>
      </c>
    </row>
    <row r="2369" customFormat="false" ht="13.8" hidden="false" customHeight="false" outlineLevel="0" collapsed="false">
      <c r="A2369" s="1" t="s">
        <v>2</v>
      </c>
      <c r="C2369" s="1" t="str">
        <f aca="false">A2369 &amp;" " &amp;"""" &amp;B2369 &amp;""""</f>
        <v>  ""</v>
      </c>
      <c r="D2369" s="1"/>
    </row>
    <row r="2370" customFormat="false" ht="13.8" hidden="false" customHeight="false" outlineLevel="0" collapsed="false">
      <c r="A2370" s="1" t="s">
        <v>3864</v>
      </c>
      <c r="B2370" s="1" t="s">
        <v>3865</v>
      </c>
      <c r="C2370" s="1" t="str">
        <f aca="false">A2370 &amp;" " &amp;"""" &amp;B2370 &amp;""""</f>
        <v> wolfpacks_spirit_ss_tech_tt: "$ss_tech_research$: [?0.1|%+=]"</v>
      </c>
      <c r="D2370" s="1" t="str">
        <f aca="false">IF(ISBLANK(A2370),"",C2370)</f>
        <v> wolfpacks_spirit_ss_tech_tt: "$ss_tech_research$: [?0.1|%+=]"</v>
      </c>
    </row>
    <row r="2371" customFormat="false" ht="13.8" hidden="false" customHeight="false" outlineLevel="0" collapsed="false">
      <c r="A2371" s="1" t="s">
        <v>3866</v>
      </c>
      <c r="B2371" s="1" t="s">
        <v>3867</v>
      </c>
      <c r="C2371" s="1" t="str">
        <f aca="false">A2371 &amp;" " &amp;"""" &amp;B2371 &amp;""""</f>
        <v> wolfpacks_spirit_naval_sub_equipment_tt: "$naval_sub_equipment_research$: [?0.05|%+=]"</v>
      </c>
      <c r="D2371" s="1" t="str">
        <f aca="false">IF(ISBLANK(A2371),"",C2371)</f>
        <v> wolfpacks_spirit_naval_sub_equipment_tt: "$naval_sub_equipment_research$: [?0.05|%+=]"</v>
      </c>
    </row>
    <row r="2372" customFormat="false" ht="13.8" hidden="false" customHeight="false" outlineLevel="0" collapsed="false">
      <c r="A2372" s="1" t="s">
        <v>2</v>
      </c>
      <c r="C2372" s="1" t="str">
        <f aca="false">A2372 &amp;" " &amp;"""" &amp;B2372 &amp;""""</f>
        <v>  ""</v>
      </c>
      <c r="D2372" s="1"/>
    </row>
    <row r="2373" customFormat="false" ht="13.8" hidden="false" customHeight="false" outlineLevel="0" collapsed="false">
      <c r="A2373" s="1" t="s">
        <v>3868</v>
      </c>
      <c r="B2373" s="1" t="s">
        <v>3869</v>
      </c>
      <c r="C2373" s="1" t="str">
        <f aca="false">A2373 &amp;" " &amp;"""" &amp;B2373 &amp;""""</f>
        <v> integrated_designers_spirit_naval_firecontrol_tt: "$naval_firecontrol_research$: [?0.05|%+=]"</v>
      </c>
      <c r="D2373" s="1" t="str">
        <f aca="false">IF(ISBLANK(A2373),"",C2373)</f>
        <v> integrated_designers_spirit_naval_firecontrol_tt: "$naval_firecontrol_research$: [?0.05|%+=]"</v>
      </c>
    </row>
    <row r="2374" customFormat="false" ht="13.8" hidden="false" customHeight="false" outlineLevel="0" collapsed="false">
      <c r="A2374" s="1" t="s">
        <v>3870</v>
      </c>
      <c r="B2374" s="1" t="s">
        <v>3871</v>
      </c>
      <c r="C2374" s="1" t="str">
        <f aca="false">A2374 &amp;" " &amp;"""" &amp;B2374 &amp;""""</f>
        <v> integrated_designers_spirit_naval_engine_tt: "$naval_engine_research$: [?0.05|%+=]"</v>
      </c>
      <c r="D2374" s="1" t="str">
        <f aca="false">IF(ISBLANK(A2374),"",C2374)</f>
        <v> integrated_designers_spirit_naval_engine_tt: "$naval_engine_research$: [?0.05|%+=]"</v>
      </c>
    </row>
    <row r="2375" customFormat="false" ht="13.8" hidden="false" customHeight="false" outlineLevel="0" collapsed="false">
      <c r="A2375" s="1" t="s">
        <v>3872</v>
      </c>
      <c r="B2375" s="1" t="s">
        <v>3873</v>
      </c>
      <c r="C2375" s="1" t="str">
        <f aca="false">A2375 &amp;" " &amp;"""" &amp;B2375 &amp;""""</f>
        <v> integrated_designers_spirit_naval_antiair_tt: "$naval_antiair_research$: [?0.05|%+=]"</v>
      </c>
      <c r="D2375" s="1" t="str">
        <f aca="false">IF(ISBLANK(A2375),"",C2375)</f>
        <v> integrated_designers_spirit_naval_antiair_tt: "$naval_antiair_research$: [?0.05|%+=]"</v>
      </c>
    </row>
    <row r="2376" customFormat="false" ht="13.8" hidden="false" customHeight="false" outlineLevel="0" collapsed="false">
      <c r="A2376" s="1" t="s">
        <v>3874</v>
      </c>
      <c r="B2376" s="1" t="s">
        <v>3875</v>
      </c>
      <c r="C2376" s="1" t="str">
        <f aca="false">A2376 &amp;" " &amp;"""" &amp;B2376 &amp;""""</f>
        <v> integrated_designers_spirit_naval_battery_light_tt: "$ss_tech_research$: [?0.05|%+=]"</v>
      </c>
      <c r="D2376" s="1" t="str">
        <f aca="false">IF(ISBLANK(A2376),"",C2376)</f>
        <v> integrated_designers_spirit_naval_battery_light_tt: "$ss_tech_research$: [?0.05|%+=]"</v>
      </c>
    </row>
    <row r="2377" customFormat="false" ht="13.8" hidden="false" customHeight="false" outlineLevel="0" collapsed="false">
      <c r="A2377" s="1" t="s">
        <v>3876</v>
      </c>
      <c r="B2377" s="1" t="s">
        <v>3863</v>
      </c>
      <c r="C2377" s="1" t="str">
        <f aca="false">A2377 &amp;" " &amp;"""" &amp;B2377 &amp;""""</f>
        <v> integrated_designers_spirit_naval_battery_medium_tt: "$naval_battery_medium_research$: [?0.05|%+=]"</v>
      </c>
      <c r="D2377" s="1" t="str">
        <f aca="false">IF(ISBLANK(A2377),"",C2377)</f>
        <v> integrated_designers_spirit_naval_battery_medium_tt: "$naval_battery_medium_research$: [?0.05|%+=]"</v>
      </c>
    </row>
    <row r="2378" customFormat="false" ht="13.8" hidden="false" customHeight="false" outlineLevel="0" collapsed="false">
      <c r="A2378" s="1" t="s">
        <v>3877</v>
      </c>
      <c r="B2378" s="1" t="s">
        <v>3855</v>
      </c>
      <c r="C2378" s="1" t="str">
        <f aca="false">A2378 &amp;" " &amp;"""" &amp;B2378 &amp;""""</f>
        <v> integrated_designers_spirit_naval_battery_heavy_tt: "$naval_battery_heavy_research$: [?0.05|%+=]"</v>
      </c>
      <c r="D2378" s="1" t="str">
        <f aca="false">IF(ISBLANK(A2378),"",C2378)</f>
        <v> integrated_designers_spirit_naval_battery_heavy_tt: "$naval_battery_heavy_research$: [?0.05|%+=]"</v>
      </c>
    </row>
    <row r="2379" customFormat="false" ht="13.8" hidden="false" customHeight="false" outlineLevel="0" collapsed="false">
      <c r="A2379" s="1" t="s">
        <v>3878</v>
      </c>
      <c r="B2379" s="1" t="s">
        <v>3879</v>
      </c>
      <c r="C2379" s="1" t="str">
        <f aca="false">A2379 &amp;" " &amp;"""" &amp;B2379 &amp;""""</f>
        <v> integrated_designers_spirit_naval_shell_design_tt: "$naval_shell_design_research$: [?0.05|%+=]"</v>
      </c>
      <c r="D2379" s="1" t="str">
        <f aca="false">IF(ISBLANK(A2379),"",C2379)</f>
        <v> integrated_designers_spirit_naval_shell_design_tt: "$naval_shell_design_research$: [?0.05|%+=]"</v>
      </c>
    </row>
    <row r="2380" customFormat="false" ht="13.8" hidden="false" customHeight="false" outlineLevel="0" collapsed="false">
      <c r="A2380" s="1" t="s">
        <v>2</v>
      </c>
      <c r="C2380" s="1" t="str">
        <f aca="false">A2380 &amp;" " &amp;"""" &amp;B2380 &amp;""""</f>
        <v>  ""</v>
      </c>
      <c r="D2380" s="1"/>
    </row>
    <row r="2381" customFormat="false" ht="13.8" hidden="false" customHeight="false" outlineLevel="0" collapsed="false">
      <c r="A2381" s="1" t="s">
        <v>3880</v>
      </c>
      <c r="B2381" s="1" t="s">
        <v>3881</v>
      </c>
      <c r="C2381" s="1" t="str">
        <f aca="false">A2381 &amp;" " &amp;"""" &amp;B2381 &amp;""""</f>
        <v> industrial_destruction_spirit_heavy_air_tt: "$heavy_air_research$: [?0.05|%+=]"</v>
      </c>
      <c r="D2381" s="1" t="str">
        <f aca="false">IF(ISBLANK(A2381),"",C2381)</f>
        <v> industrial_destruction_spirit_heavy_air_tt: "$heavy_air_research$: [?0.05|%+=]"</v>
      </c>
    </row>
    <row r="2382" customFormat="false" ht="13.8" hidden="false" customHeight="false" outlineLevel="0" collapsed="false">
      <c r="A2382" s="1" t="s">
        <v>3882</v>
      </c>
      <c r="B2382" s="1" t="s">
        <v>3883</v>
      </c>
      <c r="C2382" s="1" t="str">
        <f aca="false">A2382 &amp;" " &amp;"""" &amp;B2382 &amp;""""</f>
        <v> industrial_destruction_spirit_cat_strategic_destruction_tt: "$cat_strategic_destruction_research$: [?0.05|%+=]"</v>
      </c>
      <c r="D2382" s="1" t="str">
        <f aca="false">IF(ISBLANK(A2382),"",C2382)</f>
        <v> industrial_destruction_spirit_cat_strategic_destruction_tt: "$cat_strategic_destruction_research$: [?0.05|%+=]"</v>
      </c>
    </row>
    <row r="2383" customFormat="false" ht="13.8" hidden="false" customHeight="false" outlineLevel="0" collapsed="false">
      <c r="A2383" s="1" t="s">
        <v>2</v>
      </c>
      <c r="C2383" s="1" t="str">
        <f aca="false">A2383 &amp;" " &amp;"""" &amp;B2383 &amp;""""</f>
        <v>  ""</v>
      </c>
      <c r="D2383" s="1"/>
    </row>
    <row r="2384" customFormat="false" ht="13.8" hidden="false" customHeight="false" outlineLevel="0" collapsed="false">
      <c r="A2384" s="1" t="s">
        <v>3884</v>
      </c>
      <c r="B2384" s="1" t="s">
        <v>3885</v>
      </c>
      <c r="C2384" s="1" t="str">
        <f aca="false">A2384 &amp;" " &amp;"""" &amp;B2384 &amp;""""</f>
        <v> dive_bombing_spirit_cas_bomber_tt: "$cas_bomber_research$: [?0.05|%+=]"</v>
      </c>
      <c r="D2384" s="1" t="str">
        <f aca="false">IF(ISBLANK(A2384),"",C2384)</f>
        <v> dive_bombing_spirit_cas_bomber_tt: "$cas_bomber_research$: [?0.05|%+=]"</v>
      </c>
    </row>
    <row r="2385" customFormat="false" ht="13.8" hidden="false" customHeight="false" outlineLevel="0" collapsed="false">
      <c r="A2385" s="1" t="s">
        <v>3886</v>
      </c>
      <c r="B2385" s="1" t="s">
        <v>3887</v>
      </c>
      <c r="C2385" s="1" t="str">
        <f aca="false">A2385 &amp;" " &amp;"""" &amp;B2385 &amp;""""</f>
        <v> dive_bombing_spirit_cat_battlefield_support_tt: "$cat_battlefield_support_research$: [?0.05|%+=]"</v>
      </c>
      <c r="D2385" s="1" t="str">
        <f aca="false">IF(ISBLANK(A2385),"",C2385)</f>
        <v> dive_bombing_spirit_cat_battlefield_support_tt: "$cat_battlefield_support_research$: [?0.05|%+=]"</v>
      </c>
    </row>
    <row r="2386" customFormat="false" ht="13.8" hidden="false" customHeight="false" outlineLevel="0" collapsed="false">
      <c r="A2386" s="1" t="s">
        <v>2</v>
      </c>
      <c r="C2386" s="1" t="str">
        <f aca="false">A2386 &amp;" " &amp;"""" &amp;B2386 &amp;""""</f>
        <v>  ""</v>
      </c>
      <c r="D2386" s="1"/>
    </row>
    <row r="2387" customFormat="false" ht="13.8" hidden="false" customHeight="false" outlineLevel="0" collapsed="false">
      <c r="A2387" s="1" t="s">
        <v>3888</v>
      </c>
      <c r="B2387" s="1" t="s">
        <v>3889</v>
      </c>
      <c r="C2387" s="1" t="str">
        <f aca="false">A2387 &amp;" " &amp;"""" &amp;B2387 &amp;""""</f>
        <v> material_destruction_spirit_tactical_bomber_tt: "$tactical_bomber_research$: [?0.05|%+=]"</v>
      </c>
      <c r="D2387" s="1" t="str">
        <f aca="false">IF(ISBLANK(A2387),"",C2387)</f>
        <v> material_destruction_spirit_tactical_bomber_tt: "$tactical_bomber_research$: [?0.05|%+=]"</v>
      </c>
    </row>
    <row r="2388" customFormat="false" ht="13.8" hidden="false" customHeight="false" outlineLevel="0" collapsed="false">
      <c r="A2388" s="1" t="s">
        <v>3890</v>
      </c>
      <c r="B2388" s="1" t="s">
        <v>3891</v>
      </c>
      <c r="C2388" s="1" t="str">
        <f aca="false">A2388 &amp;" " &amp;"""" &amp;B2388 &amp;""""</f>
        <v> material_destruction_spirit_cat_operational_integrity_tt: "$cat_operational_integrity_research$: [?0.05|%+=]"</v>
      </c>
      <c r="D2388" s="1" t="str">
        <f aca="false">IF(ISBLANK(A2388),"",C2388)</f>
        <v> material_destruction_spirit_cat_operational_integrity_tt: "$cat_operational_integrity_research$: [?0.05|%+=]"</v>
      </c>
    </row>
    <row r="2389" customFormat="false" ht="13.8" hidden="false" customHeight="false" outlineLevel="0" collapsed="false">
      <c r="A2389" s="1" t="s">
        <v>2</v>
      </c>
      <c r="C2389" s="1" t="str">
        <f aca="false">A2389 &amp;" " &amp;"""" &amp;B2389 &amp;""""</f>
        <v>  ""</v>
      </c>
      <c r="D2389" s="1"/>
    </row>
    <row r="2390" customFormat="false" ht="13.8" hidden="false" customHeight="false" outlineLevel="0" collapsed="false">
      <c r="A2390" s="1" t="s">
        <v>3892</v>
      </c>
      <c r="B2390" s="1" t="s">
        <v>3893</v>
      </c>
      <c r="C2390" s="1" t="str">
        <f aca="false">A2390 &amp;" " &amp;"""" &amp;B2390 &amp;""""</f>
        <v> industry_liasons_spirit_air_equipment_tt: "$air_equipment_research$: [?0.03|%+=]"</v>
      </c>
      <c r="D2390" s="1" t="str">
        <f aca="false">IF(ISBLANK(A2390),"",C2390)</f>
        <v> industry_liasons_spirit_air_equipment_tt: "$air_equipment_research$: [?0.03|%+=]"</v>
      </c>
    </row>
    <row r="2391" customFormat="false" ht="13.8" hidden="false" customHeight="false" outlineLevel="0" collapsed="false">
      <c r="A2391" s="1" t="s">
        <v>2</v>
      </c>
      <c r="C2391" s="1" t="str">
        <f aca="false">A2391 &amp;" " &amp;"""" &amp;B2391 &amp;""""</f>
        <v>  ""</v>
      </c>
      <c r="D2391" s="1"/>
    </row>
    <row r="2392" customFormat="false" ht="13.8" hidden="false" customHeight="false" outlineLevel="0" collapsed="false">
      <c r="A2392" s="1" t="s">
        <v>3894</v>
      </c>
      <c r="B2392" s="1" t="s">
        <v>3895</v>
      </c>
      <c r="C2392" s="1" t="str">
        <f aca="false">A2392 &amp;" " &amp;"""" &amp;B2392 &amp;""""</f>
        <v> role_infantry: "Infanterierolle"</v>
      </c>
      <c r="D2392" s="1" t="str">
        <f aca="false">IF(ISBLANK(A2392),"",C2392)</f>
        <v> role_infantry: "Infanterierolle"</v>
      </c>
    </row>
    <row r="2393" customFormat="false" ht="13.8" hidden="false" customHeight="false" outlineLevel="0" collapsed="false">
      <c r="A2393" s="1" t="s">
        <v>2</v>
      </c>
      <c r="C2393" s="1" t="str">
        <f aca="false">A2393 &amp;" " &amp;"""" &amp;B2393 &amp;""""</f>
        <v>  ""</v>
      </c>
      <c r="D2393" s="1"/>
    </row>
    <row r="2394" customFormat="false" ht="13.8" hidden="false" customHeight="false" outlineLevel="0" collapsed="false">
      <c r="A2394" s="1" t="s">
        <v>3896</v>
      </c>
      <c r="B2394" s="1" t="s">
        <v>3897</v>
      </c>
      <c r="C2394" s="1" t="str">
        <f aca="false">A2394 &amp;" " &amp;"""" &amp;B2394 &amp;""""</f>
        <v>hydro_tt: "Mit Wasser erzeugte Energie"</v>
      </c>
      <c r="D2394" s="1" t="str">
        <f aca="false">IF(ISBLANK(A2394),"",C2394)</f>
        <v>hydro_tt: "Mit Wasser erzeugte Energie"</v>
      </c>
    </row>
    <row r="2395" customFormat="false" ht="13.8" hidden="false" customHeight="false" outlineLevel="0" collapsed="false">
      <c r="A2395" s="1" t="s">
        <v>3898</v>
      </c>
      <c r="B2395" s="1" t="s">
        <v>3899</v>
      </c>
      <c r="C2395" s="1" t="str">
        <f aca="false">A2395 &amp;" " &amp;"""" &amp;B2395 &amp;""""</f>
        <v>ENERGY_INPUT_HYDRO_TEXT_TT: "Dies ist die Menge an Hydropflanzen. Sie verwenden §CWater§! zur Stromerzeugung und sind daher die kostengünstigste Energiequelle. Sie können nicht normal gebaut werden."</v>
      </c>
      <c r="D2395" s="1" t="str">
        <f aca="false">IF(ISBLANK(A2395),"",C2395)</f>
        <v>ENERGY_INPUT_HYDRO_TEXT_TT: "Dies ist die Menge an Hydropflanzen. Sie verwenden §CWater§! zur Stromerzeugung und sind daher die kostengünstigste Energiequelle. Sie können nicht normal gebaut werden."</v>
      </c>
    </row>
    <row r="2396" customFormat="false" ht="13.8" hidden="false" customHeight="false" outlineLevel="0" collapsed="false">
      <c r="A2396" s="1" t="s">
        <v>3900</v>
      </c>
      <c r="B2396" s="1" t="s">
        <v>3901</v>
      </c>
      <c r="C2396" s="1" t="str">
        <f aca="false">A2396 &amp;" " &amp;"""" &amp;B2396 &amp;""""</f>
        <v>ENERGY_PRODUCED_COAL_TEXT_TT: "Mit Kohle erzeugte Energie"</v>
      </c>
      <c r="D2396" s="1" t="str">
        <f aca="false">IF(ISBLANK(A2396),"",C2396)</f>
        <v>ENERGY_PRODUCED_COAL_TEXT_TT: "Mit Kohle erzeugte Energie"</v>
      </c>
    </row>
    <row r="2397" customFormat="false" ht="13.8" hidden="false" customHeight="false" outlineLevel="0" collapsed="false">
      <c r="A2397" s="1" t="s">
        <v>3902</v>
      </c>
      <c r="B2397" s="1" t="s">
        <v>3903</v>
      </c>
      <c r="C2397" s="1" t="str">
        <f aca="false">A2397 &amp;" " &amp;"""" &amp;B2397 &amp;""""</f>
        <v>ENERGY_PRODUCED_FUEL_TEXT_TT: "Mit Kraftstoff erzeugte Energie"</v>
      </c>
      <c r="D2397" s="1" t="str">
        <f aca="false">IF(ISBLANK(A2397),"",C2397)</f>
        <v>ENERGY_PRODUCED_FUEL_TEXT_TT: "Mit Kraftstoff erzeugte Energie"</v>
      </c>
    </row>
    <row r="2398" customFormat="false" ht="13.8" hidden="false" customHeight="false" outlineLevel="0" collapsed="false">
      <c r="A2398" s="1" t="s">
        <v>3904</v>
      </c>
      <c r="B2398" s="1" t="s">
        <v>3905</v>
      </c>
      <c r="C2398" s="1" t="str">
        <f aca="false">A2398 &amp;" " &amp;"""" &amp;B2398 &amp;""""</f>
        <v>ENERGY_PRODUCTION_TEXT_TT: "Gesamte Energieproduktion"</v>
      </c>
      <c r="D2398" s="1" t="str">
        <f aca="false">IF(ISBLANK(A2398),"",C2398)</f>
        <v>ENERGY_PRODUCTION_TEXT_TT: "Gesamte Energieproduktion"</v>
      </c>
    </row>
    <row r="2399" customFormat="false" ht="13.8" hidden="false" customHeight="false" outlineLevel="0" collapsed="false">
      <c r="A2399" s="1" t="s">
        <v>3906</v>
      </c>
      <c r="B2399" s="1" t="s">
        <v>3907</v>
      </c>
      <c r="C2399" s="1" t="str">
        <f aca="false">A2399 &amp;" " &amp;"""" &amp;B2399 &amp;""""</f>
        <v>ENERGY_PRODUCTION_TITLE_TT: "Energie wird durch §YKraftwerke§ erzeugt! Das kann entweder §CHydro§! oder §OThermal§!. Letzterer Typ benötigt §YCoal§! oder §YKraftstoff§! zu bedienen."</v>
      </c>
      <c r="D2399" s="1" t="str">
        <f aca="false">IF(ISBLANK(A2399),"",C2399)</f>
        <v>ENERGY_PRODUCTION_TITLE_TT: "Energie wird durch §YKraftwerke§ erzeugt! Das kann entweder §CHydro§! oder §OThermal§!. Letzterer Typ benötigt §YCoal§! oder §YKraftstoff§! zu bedienen."</v>
      </c>
    </row>
    <row r="2400" customFormat="false" ht="13.8" hidden="false" customHeight="false" outlineLevel="0" collapsed="false">
      <c r="A2400" s="1" t="s">
        <v>3908</v>
      </c>
      <c r="B2400" s="1" t="s">
        <v>3909</v>
      </c>
      <c r="C2400" s="1" t="str">
        <f aca="false">A2400 &amp;" " &amp;"""" &amp;B2400 &amp;""""</f>
        <v>power_plant_icon_tt: "Das ist die Menge an §OThermal§! §YKraftwerke§! Sie besitzen derzeit. Sie können wie jedes andere Gebäude gebaut werden. Sie verbrauchen §YKohle§! oder §YKraftstoff§!. Die Ausgangskapazität ist bei beiden gleich."</v>
      </c>
      <c r="D2400" s="1" t="str">
        <f aca="false">IF(ISBLANK(A2400),"",C2400)</f>
        <v>power_plant_icon_tt: "Das ist die Menge an §OThermal§! §YKraftwerke§! Sie besitzen derzeit. Sie können wie jedes andere Gebäude gebaut werden. Sie verbrauchen §YKohle§! oder §YKraftstoff§!. Die Ausgangskapazität ist bei beiden gleich."</v>
      </c>
    </row>
    <row r="2401" customFormat="false" ht="13.8" hidden="false" customHeight="false" outlineLevel="0" collapsed="false">
      <c r="A2401" s="1" t="s">
        <v>3910</v>
      </c>
      <c r="B2401" s="1" t="s">
        <v>3911</v>
      </c>
      <c r="C2401" s="1" t="str">
        <f aca="false">A2401 &amp;" " &amp;"""" &amp;B2401 &amp;""""</f>
        <v>ENERGY_CONSUMPTION_TITLE_TT: "Ihr Land verbraucht ständig Energie. Von allen Aspekten der Wirtschaft benötigt, ohne ausreichende Energie, §YProduktion und Bauwesen§! kann ernsthaft beeinträchtigt werden."</v>
      </c>
      <c r="D2401" s="1" t="str">
        <f aca="false">IF(ISBLANK(A2401),"",C2401)</f>
        <v>ENERGY_CONSUMPTION_TITLE_TT: "Ihr Land verbraucht ständig Energie. Von allen Aspekten der Wirtschaft benötigt, ohne ausreichende Energie, §YProduktion und Bauwesen§! kann ernsthaft beeinträchtigt werden."</v>
      </c>
    </row>
    <row r="2402" customFormat="false" ht="13.8" hidden="false" customHeight="false" outlineLevel="0" collapsed="false">
      <c r="C2402" s="1" t="str">
        <f aca="false">A2402 &amp;" " &amp;"""" &amp;B2402 &amp;""""</f>
        <v> ""</v>
      </c>
      <c r="D2402" s="1" t="str">
        <f aca="false">IF(ISBLANK(A2402),"",C2402)</f>
        <v/>
      </c>
    </row>
    <row r="2403" customFormat="false" ht="13.8" hidden="false" customHeight="false" outlineLevel="0" collapsed="false">
      <c r="A2403" s="1" t="s">
        <v>3912</v>
      </c>
      <c r="B2403" s="1" t="s">
        <v>3913</v>
      </c>
      <c r="C2403" s="1" t="str">
        <f aca="false">A2403 &amp;" " &amp;"""" &amp;B2403 &amp;""""</f>
        <v>ENERGY_CIVILIAN_EFFICIENCY_TEXT_TT: "Ihre zivilen Fabriken arbeiten mit einer Effizienz von [GetEnergyCostCiv]. Sie können §Yerhöhen oder verringern§! Mit den Schaltflächen rechts können Sie die Priorität der Energiezuteilung festlegen."</v>
      </c>
      <c r="D2403" s="1" t="str">
        <f aca="false">IF(ISBLANK(A2403),"",C2403)</f>
        <v>ENERGY_CIVILIAN_EFFICIENCY_TEXT_TT: "Ihre zivilen Fabriken arbeiten mit einer Effizienz von [GetEnergyCostCiv]. Sie können §Yerhöhen oder verringern§! Mit den Schaltflächen rechts können Sie die Priorität der Energiezuteilung festlegen."</v>
      </c>
    </row>
    <row r="2404" customFormat="false" ht="13.8" hidden="false" customHeight="false" outlineLevel="0" collapsed="false">
      <c r="A2404" s="1" t="s">
        <v>3914</v>
      </c>
      <c r="B2404" s="1" t="s">
        <v>3915</v>
      </c>
      <c r="C2404" s="1" t="str">
        <f aca="false">A2404 &amp;" " &amp;"""" &amp;B2404 &amp;""""</f>
        <v>ENERGY_CIVILIAN_INPUT_TEXT_TT: "So viel Energie benötigen Ihre zivilen Fabriken für den §YAufbau§!."</v>
      </c>
      <c r="D2404" s="1" t="str">
        <f aca="false">IF(ISBLANK(A2404),"",C2404)</f>
        <v>ENERGY_CIVILIAN_INPUT_TEXT_TT: "So viel Energie benötigen Ihre zivilen Fabriken für den §YAufbau§!."</v>
      </c>
    </row>
    <row r="2405" customFormat="false" ht="13.8" hidden="false" customHeight="false" outlineLevel="0" collapsed="false">
      <c r="A2405" s="1" t="s">
        <v>3916</v>
      </c>
      <c r="B2405" s="1" t="s">
        <v>3917</v>
      </c>
      <c r="C2405" s="1" t="str">
        <f aca="false">A2405 &amp;" " &amp;"""" &amp;B2405 &amp;""""</f>
        <v>ENERGY_CIVILIAN_INPUT_TEXT_TT_DELAYED: "[!civilian_1_click]"</v>
      </c>
      <c r="D2405" s="1" t="str">
        <f aca="false">IF(ISBLANK(A2405),"",C2405)</f>
        <v>ENERGY_CIVILIAN_INPUT_TEXT_TT_DELAYED: "[!civilian_1_click]"</v>
      </c>
    </row>
    <row r="2406" customFormat="false" ht="13.8" hidden="false" customHeight="false" outlineLevel="0" collapsed="false">
      <c r="A2406" s="1" t="s">
        <v>3918</v>
      </c>
      <c r="B2406" s="1" t="s">
        <v>3919</v>
      </c>
      <c r="C2406" s="1" t="str">
        <f aca="false">A2406 &amp;" " &amp;"""" &amp;B2406 &amp;""""</f>
        <v>Civ_Energy_TT: "Ziviler Energieverbrauch\n\n[?t2] Zivile Fabriken: [?t]"</v>
      </c>
      <c r="D2406" s="1" t="str">
        <f aca="false">IF(ISBLANK(A2406),"",C2406)</f>
        <v>Civ_Energy_TT: "Ziviler Energieverbrauch\n\n[?t2] Zivile Fabriken: [?t]"</v>
      </c>
    </row>
    <row r="2407" customFormat="false" ht="13.8" hidden="false" customHeight="false" outlineLevel="0" collapsed="false">
      <c r="C2407" s="1" t="str">
        <f aca="false">A2407 &amp;" " &amp;"""" &amp;B2407 &amp;""""</f>
        <v> ""</v>
      </c>
      <c r="D2407" s="1" t="str">
        <f aca="false">IF(ISBLANK(A2407),"",C2407)</f>
        <v/>
      </c>
    </row>
    <row r="2408" customFormat="false" ht="13.8" hidden="false" customHeight="false" outlineLevel="0" collapsed="false">
      <c r="C2408" s="1" t="str">
        <f aca="false">A2408 &amp;" " &amp;"""" &amp;B2408 &amp;""""</f>
        <v> ""</v>
      </c>
      <c r="D2408" s="1" t="str">
        <f aca="false">IF(ISBLANK(A2408),"",C2408)</f>
        <v/>
      </c>
    </row>
    <row r="2409" customFormat="false" ht="13.8" hidden="false" customHeight="false" outlineLevel="0" collapsed="false">
      <c r="A2409" s="1" t="s">
        <v>3920</v>
      </c>
      <c r="B2409" s="1" t="s">
        <v>3921</v>
      </c>
      <c r="C2409" s="1" t="str">
        <f aca="false">A2409 &amp;" " &amp;"""" &amp;B2409 &amp;""""</f>
        <v>ENERGY_MILITARY_EFFICIENCY_TEXT_TT: "Ihre Militärfabriken und -versammlungen arbeiten mit [GetEnergyCostMil]-Effizienz. Sie können §Yerhöhen oder verringern§! Mit den Schaltflächen rechts können Sie die Priorität der Energiezuteilung festlegen."</v>
      </c>
      <c r="D2409" s="1" t="str">
        <f aca="false">IF(ISBLANK(A2409),"",C2409)</f>
        <v>ENERGY_MILITARY_EFFICIENCY_TEXT_TT: "Ihre Militärfabriken und -versammlungen arbeiten mit [GetEnergyCostMil]-Effizienz. Sie können §Yerhöhen oder verringern§! Mit den Schaltflächen rechts können Sie die Priorität der Energiezuteilung festlegen."</v>
      </c>
    </row>
    <row r="2410" customFormat="false" ht="13.8" hidden="false" customHeight="false" outlineLevel="0" collapsed="false">
      <c r="A2410" s="1" t="s">
        <v>3922</v>
      </c>
      <c r="B2410" s="1" t="s">
        <v>3923</v>
      </c>
      <c r="C2410" s="1" t="str">
        <f aca="false">A2410 &amp;" " &amp;"""" &amp;B2410 &amp;""""</f>
        <v>ENERGY_MILITARY_INPUT_TEXT_TT: "So viel Energie benötigen Ihre Militärfabriken und -verbände für die §YProduktion§!."</v>
      </c>
      <c r="D2410" s="1" t="str">
        <f aca="false">IF(ISBLANK(A2410),"",C2410)</f>
        <v>ENERGY_MILITARY_INPUT_TEXT_TT: "So viel Energie benötigen Ihre Militärfabriken und -verbände für die §YProduktion§!."</v>
      </c>
    </row>
    <row r="2411" customFormat="false" ht="13.8" hidden="false" customHeight="false" outlineLevel="0" collapsed="false">
      <c r="A2411" s="1" t="s">
        <v>3924</v>
      </c>
      <c r="B2411" s="1" t="s">
        <v>3925</v>
      </c>
      <c r="C2411" s="1" t="str">
        <f aca="false">A2411 &amp;" " &amp;"""" &amp;B2411 &amp;""""</f>
        <v>ENERGY_MILITARY_INPUT_TEXT_TT_DELAYED: "[!civilian_2_click]"</v>
      </c>
      <c r="D2411" s="1" t="str">
        <f aca="false">IF(ISBLANK(A2411),"",C2411)</f>
        <v>ENERGY_MILITARY_INPUT_TEXT_TT_DELAYED: "[!civilian_2_click]"</v>
      </c>
    </row>
    <row r="2412" customFormat="false" ht="13.8" hidden="false" customHeight="false" outlineLevel="0" collapsed="false">
      <c r="A2412" s="1" t="s">
        <v>3926</v>
      </c>
      <c r="B2412" s="1" t="s">
        <v>3927</v>
      </c>
      <c r="C2412" s="1" t="str">
        <f aca="false">A2412 &amp;" " &amp;"""" &amp;B2412 &amp;""""</f>
        <v>Mil_Energy_TT: "Militärischer Energieverbrauch\n\n[?t_u] Militärische Fabriken: [?t]\n[?t2_u] Lufteinheiten: [?t2]\n[?t3_u] Panzereinheiten: [?t3]\n[?t4_u] Motorbaugruppen: [?t4]\n[?t5_u] Artilleriebaugruppen: [?t5]"</v>
      </c>
      <c r="D2412" s="1" t="str">
        <f aca="false">IF(ISBLANK(A2412),"",C2412)</f>
        <v>Mil_Energy_TT: "Militärischer Energieverbrauch\n\n[?t_u] Militärische Fabriken: [?t]\n[?t2_u] Lufteinheiten: [?t2]\n[?t3_u] Panzereinheiten: [?t3]\n[?t4_u] Motorbaugruppen: [?t4]\n[?t5_u] Artilleriebaugruppen: [?t5]"</v>
      </c>
    </row>
    <row r="2413" customFormat="false" ht="13.8" hidden="false" customHeight="false" outlineLevel="0" collapsed="false">
      <c r="C2413" s="1" t="str">
        <f aca="false">A2413 &amp;" " &amp;"""" &amp;B2413 &amp;""""</f>
        <v> ""</v>
      </c>
      <c r="D2413" s="1" t="str">
        <f aca="false">IF(ISBLANK(A2413),"",C2413)</f>
        <v/>
      </c>
    </row>
    <row r="2414" customFormat="false" ht="13.8" hidden="false" customHeight="false" outlineLevel="0" collapsed="false">
      <c r="C2414" s="1" t="str">
        <f aca="false">A2414 &amp;" " &amp;"""" &amp;B2414 &amp;""""</f>
        <v> ""</v>
      </c>
      <c r="D2414" s="1" t="str">
        <f aca="false">IF(ISBLANK(A2414),"",C2414)</f>
        <v/>
      </c>
    </row>
    <row r="2415" customFormat="false" ht="13.8" hidden="false" customHeight="false" outlineLevel="0" collapsed="false">
      <c r="A2415" s="1" t="s">
        <v>3928</v>
      </c>
      <c r="B2415" s="1" t="s">
        <v>3929</v>
      </c>
      <c r="C2415" s="1" t="str">
        <f aca="false">A2415 &amp;" " &amp;"""" &amp;B2415 &amp;""""</f>
        <v>ENERGY_NAVAL_EFFICIENCY_TEXT_TT: "Ihre Marinewerften und Werften arbeiten mit [GetEnergyCostNav]-Effizienz. Sie können §Yerhöhen oder verringern§! Mit den Schaltflächen rechts können Sie die Priorität der Energiezuteilung festlegen."</v>
      </c>
      <c r="D2415" s="1" t="str">
        <f aca="false">IF(ISBLANK(A2415),"",C2415)</f>
        <v>ENERGY_NAVAL_EFFICIENCY_TEXT_TT: "Ihre Marinewerften und Werften arbeiten mit [GetEnergyCostNav]-Effizienz. Sie können §Yerhöhen oder verringern§! Mit den Schaltflächen rechts können Sie die Priorität der Energiezuteilung festlegen."</v>
      </c>
    </row>
    <row r="2416" customFormat="false" ht="13.8" hidden="false" customHeight="false" outlineLevel="0" collapsed="false">
      <c r="A2416" s="1" t="s">
        <v>3930</v>
      </c>
      <c r="B2416" s="1" t="s">
        <v>3931</v>
      </c>
      <c r="C2416" s="1" t="str">
        <f aca="false">A2416 &amp;" " &amp;"""" &amp;B2416 &amp;""""</f>
        <v>ENERGY_NAVAL_INPUT_TEXT_TT: "So viel Energie benötigen Ihre Marinewerften und Werften für die §YProduktion§! und §YReparaturen§!."</v>
      </c>
      <c r="D2416" s="1" t="str">
        <f aca="false">IF(ISBLANK(A2416),"",C2416)</f>
        <v>ENERGY_NAVAL_INPUT_TEXT_TT: "So viel Energie benötigen Ihre Marinewerften und Werften für die §YProduktion§! und §YReparaturen§!."</v>
      </c>
    </row>
    <row r="2417" customFormat="false" ht="13.8" hidden="false" customHeight="false" outlineLevel="0" collapsed="false">
      <c r="A2417" s="1" t="s">
        <v>3932</v>
      </c>
      <c r="B2417" s="1" t="s">
        <v>3933</v>
      </c>
      <c r="C2417" s="1" t="str">
        <f aca="false">A2417 &amp;" " &amp;"""" &amp;B2417 &amp;""""</f>
        <v>ENERGY_NAVAL_INPUT_TEXT_TT_DELAYED: "[!civilian_3_click]"</v>
      </c>
      <c r="D2417" s="1" t="str">
        <f aca="false">IF(ISBLANK(A2417),"",C2417)</f>
        <v>ENERGY_NAVAL_INPUT_TEXT_TT_DELAYED: "[!civilian_3_click]"</v>
      </c>
    </row>
    <row r="2418" customFormat="false" ht="13.8" hidden="false" customHeight="false" outlineLevel="0" collapsed="false">
      <c r="A2418" s="1" t="s">
        <v>3934</v>
      </c>
      <c r="B2418" s="1" t="s">
        <v>3935</v>
      </c>
      <c r="C2418" s="1" t="str">
        <f aca="false">A2418 &amp;" " &amp;"""" &amp;B2418 &amp;""""</f>
        <v>Naval_Energy_TT: "Marineenergieverbrauch\n\n[?t_u] Werften: [?t]\n[?t2_u] Großschiffswerften: [?t2]\n[?t3_u] Werften: [?t3]\n[?t4_u] U-Boot-Werften : [?t4]"</v>
      </c>
      <c r="D2418" s="1" t="str">
        <f aca="false">IF(ISBLANK(A2418),"",C2418)</f>
        <v>Naval_Energy_TT: "Marineenergieverbrauch\n\n[?t_u] Werften: [?t]\n[?t2_u] Großschiffswerften: [?t2]\n[?t3_u] Werften: [?t3]\n[?t4_u] U-Boot-Werften : [?t4]"</v>
      </c>
    </row>
    <row r="2419" customFormat="false" ht="13.8" hidden="false" customHeight="false" outlineLevel="0" collapsed="false">
      <c r="C2419" s="1" t="str">
        <f aca="false">A2419 &amp;" " &amp;"""" &amp;B2419 &amp;""""</f>
        <v> ""</v>
      </c>
      <c r="D2419" s="1" t="str">
        <f aca="false">IF(ISBLANK(A2419),"",C2419)</f>
        <v/>
      </c>
    </row>
    <row r="2420" customFormat="false" ht="13.8" hidden="false" customHeight="false" outlineLevel="0" collapsed="false">
      <c r="C2420" s="1" t="str">
        <f aca="false">A2420 &amp;" " &amp;"""" &amp;B2420 &amp;""""</f>
        <v> ""</v>
      </c>
      <c r="D2420" s="1" t="str">
        <f aca="false">IF(ISBLANK(A2420),"",C2420)</f>
        <v/>
      </c>
    </row>
    <row r="2421" customFormat="false" ht="13.8" hidden="false" customHeight="false" outlineLevel="0" collapsed="false">
      <c r="C2421" s="1" t="str">
        <f aca="false">A2421 &amp;" " &amp;"""" &amp;B2421 &amp;""""</f>
        <v> ""</v>
      </c>
      <c r="D2421" s="1" t="str">
        <f aca="false">IF(ISBLANK(A2421),"",C2421)</f>
        <v/>
      </c>
    </row>
    <row r="2422" customFormat="false" ht="13.8" hidden="false" customHeight="false" outlineLevel="0" collapsed="false">
      <c r="A2422" s="1" t="s">
        <v>3936</v>
      </c>
      <c r="B2422" s="1" t="s">
        <v>3937</v>
      </c>
      <c r="C2422" s="1" t="str">
        <f aca="false">A2422 &amp;" " &amp;"""" &amp;B2422 &amp;""""</f>
        <v>ENERGY_CONVERSION_EFFICIENCY_TEXT_TT: "Ihre Raffinerien arbeiten mit einer Effizienz von [GetEnergyCostRes]. Sie können §Yerhöhen oder verringern§! Mit den Schaltflächen rechts können Sie die Priorität der Energiezuteilung festlegen."</v>
      </c>
      <c r="D2422" s="1" t="str">
        <f aca="false">IF(ISBLANK(A2422),"",C2422)</f>
        <v>ENERGY_CONVERSION_EFFICIENCY_TEXT_TT: "Ihre Raffinerien arbeiten mit einer Effizienz von [GetEnergyCostRes]. Sie können §Yerhöhen oder verringern§! Mit den Schaltflächen rechts können Sie die Priorität der Energiezuteilung festlegen."</v>
      </c>
    </row>
    <row r="2423" customFormat="false" ht="13.8" hidden="false" customHeight="false" outlineLevel="0" collapsed="false">
      <c r="A2423" s="1" t="s">
        <v>3938</v>
      </c>
      <c r="B2423" s="1" t="s">
        <v>3939</v>
      </c>
      <c r="C2423" s="1" t="str">
        <f aca="false">A2423 &amp;" " &amp;"""" &amp;B2423 &amp;""""</f>
        <v>ENERGY_CONVERSION_INPUT_TEXT_TT: "So viel Energie benötigen Ihre Raffinerien zum §Yproduzieren§!, §Ysynthetisieren§! und §Ykonvertieren§! Ressourcen."</v>
      </c>
      <c r="D2423" s="1" t="str">
        <f aca="false">IF(ISBLANK(A2423),"",C2423)</f>
        <v>ENERGY_CONVERSION_INPUT_TEXT_TT: "So viel Energie benötigen Ihre Raffinerien zum §Yproduzieren§!, §Ysynthetisieren§! und §Ykonvertieren§! Ressourcen."</v>
      </c>
    </row>
    <row r="2424" customFormat="false" ht="13.8" hidden="false" customHeight="false" outlineLevel="0" collapsed="false">
      <c r="A2424" s="1" t="s">
        <v>3940</v>
      </c>
      <c r="B2424" s="1" t="s">
        <v>3941</v>
      </c>
      <c r="C2424" s="1" t="str">
        <f aca="false">A2424 &amp;" " &amp;"""" &amp;B2424 &amp;""""</f>
        <v>ENERGY_CONVERSION_INPUT_TEXT_TT_DELAYED: "Ressourcenenergieverbrauch\n\n[?num_refinery_assigned@steel|Y0] von [?num_refinery@steel] Stahlraffinerien: [?energy_cost_@steel]\n[?num_refinery_assigned@aluminium|Y0] von [?num_refinery@aluminium] Aluminiumraffinerien: [?energy_cost_@aluminium]\n[?num_refinery_assigned@rubber|Y0] von [?num_refinery@rubber] Gummiraffinerien: [?energy_cost_@rubber]\n[?num_refinery_assigned@fuel|Y0] von [? num_refinery@fuel] Kraftstoffraffinerien: [?energy_cost_@fuel]"</v>
      </c>
      <c r="D2424" s="1" t="str">
        <f aca="false">IF(ISBLANK(A2424),"",C2424)</f>
        <v>ENERGY_CONVERSION_INPUT_TEXT_TT_DELAYED: "Ressourcenenergieverbrauch\n\n[?num_refinery_assigned@steel|Y0] von [?num_refinery@steel] Stahlraffinerien: [?energy_cost_@steel]\n[?num_refinery_assigned@aluminium|Y0] von [?num_refinery@aluminium] Aluminiumraffinerien: [?energy_cost_@aluminium]\n[?num_refinery_assigned@rubber|Y0] von [?num_refinery@rubber] Gummiraffinerien: [?energy_cost_@rubber]\n[?num_refinery_assigned@fuel|Y0] von [? num_refinery@fuel] Kraftstoffraffinerien: [?energy_cost_@fuel]"</v>
      </c>
    </row>
    <row r="2425" customFormat="false" ht="13.8" hidden="false" customHeight="false" outlineLevel="0" collapsed="false">
      <c r="C2425" s="1" t="str">
        <f aca="false">A2425 &amp;" " &amp;"""" &amp;B2425 &amp;""""</f>
        <v> ""</v>
      </c>
      <c r="D2425" s="1" t="str">
        <f aca="false">IF(ISBLANK(A2425),"",C2425)</f>
        <v/>
      </c>
    </row>
    <row r="2426" customFormat="false" ht="13.8" hidden="false" customHeight="false" outlineLevel="0" collapsed="false">
      <c r="A2426" s="1" t="s">
        <v>3942</v>
      </c>
      <c r="B2426" s="1" t="s">
        <v>3943</v>
      </c>
      <c r="C2426" s="1" t="str">
        <f aca="false">A2426 &amp;" " &amp;"""" &amp;B2426 &amp;""""</f>
        <v>prio_1: "Energiebemühungen können priorisiert und umgelenkt werden. Aufgaben mit höherer Priorität werden immer zuerst besetzt. Der Ersatz wird schrittweise an den Rest verteilt."</v>
      </c>
      <c r="D2426" s="1" t="str">
        <f aca="false">IF(ISBLANK(A2426),"",C2426)</f>
        <v>prio_1: "Energiebemühungen können priorisiert und umgelenkt werden. Aufgaben mit höherer Priorität werden immer zuerst besetzt. Der Ersatz wird schrittweise an den Rest verteilt."</v>
      </c>
    </row>
    <row r="2427" customFormat="false" ht="13.8" hidden="false" customHeight="false" outlineLevel="0" collapsed="false">
      <c r="A2427" s="1" t="s">
        <v>3944</v>
      </c>
      <c r="B2427" s="1" t="s">
        <v>3943</v>
      </c>
      <c r="C2427" s="1" t="str">
        <f aca="false">A2427 &amp;" " &amp;"""" &amp;B2427 &amp;""""</f>
        <v>prio_2: "Energiebemühungen können priorisiert und umgelenkt werden. Aufgaben mit höherer Priorität werden immer zuerst besetzt. Der Ersatz wird schrittweise an den Rest verteilt."</v>
      </c>
      <c r="D2427" s="1" t="str">
        <f aca="false">IF(ISBLANK(A2427),"",C2427)</f>
        <v>prio_2: "Energiebemühungen können priorisiert und umgelenkt werden. Aufgaben mit höherer Priorität werden immer zuerst besetzt. Der Ersatz wird schrittweise an den Rest verteilt."</v>
      </c>
    </row>
    <row r="2428" customFormat="false" ht="13.8" hidden="false" customHeight="false" outlineLevel="0" collapsed="false">
      <c r="A2428" s="1" t="s">
        <v>3945</v>
      </c>
      <c r="B2428" s="1" t="s">
        <v>3943</v>
      </c>
      <c r="C2428" s="1" t="str">
        <f aca="false">A2428 &amp;" " &amp;"""" &amp;B2428 &amp;""""</f>
        <v>prio_3: "Energiebemühungen können priorisiert und umgelenkt werden. Aufgaben mit höherer Priorität werden immer zuerst besetzt. Der Ersatz wird schrittweise an den Rest verteilt."</v>
      </c>
      <c r="D2428" s="1" t="str">
        <f aca="false">IF(ISBLANK(A2428),"",C2428)</f>
        <v>prio_3: "Energiebemühungen können priorisiert und umgelenkt werden. Aufgaben mit höherer Priorität werden immer zuerst besetzt. Der Ersatz wird schrittweise an den Rest verteilt."</v>
      </c>
    </row>
    <row r="2429" customFormat="false" ht="13.8" hidden="false" customHeight="false" outlineLevel="0" collapsed="false">
      <c r="A2429" s="1" t="s">
        <v>3946</v>
      </c>
      <c r="B2429" s="1" t="s">
        <v>3947</v>
      </c>
      <c r="C2429" s="1" t="str">
        <f aca="false">A2429 &amp;" " &amp;"""" &amp;B2429 &amp;""""</f>
        <v>prio_1_tt: "§RNiedrigste Priorität§!"</v>
      </c>
      <c r="D2429" s="1" t="str">
        <f aca="false">IF(ISBLANK(A2429),"",C2429)</f>
        <v>prio_1_tt: "§RNiedrigste Priorität§!"</v>
      </c>
    </row>
    <row r="2430" customFormat="false" ht="13.8" hidden="false" customHeight="false" outlineLevel="0" collapsed="false">
      <c r="A2430" s="1" t="s">
        <v>3948</v>
      </c>
      <c r="B2430" s="1" t="s">
        <v>3949</v>
      </c>
      <c r="C2430" s="1" t="str">
        <f aca="false">A2430 &amp;" " &amp;"""" &amp;B2430 &amp;""""</f>
        <v>prio_2_tt: "§YMmittlere Priorität§!"</v>
      </c>
      <c r="D2430" s="1" t="str">
        <f aca="false">IF(ISBLANK(A2430),"",C2430)</f>
        <v>prio_2_tt: "§YMmittlere Priorität§!"</v>
      </c>
    </row>
    <row r="2431" customFormat="false" ht="13.8" hidden="false" customHeight="false" outlineLevel="0" collapsed="false">
      <c r="A2431" s="1" t="s">
        <v>3950</v>
      </c>
      <c r="B2431" s="1" t="s">
        <v>3951</v>
      </c>
      <c r="C2431" s="1" t="str">
        <f aca="false">A2431 &amp;" " &amp;"""" &amp;B2431 &amp;""""</f>
        <v>prio_3_tt: "§GHöchste Priorität§!"</v>
      </c>
      <c r="D2431" s="1" t="str">
        <f aca="false">IF(ISBLANK(A2431),"",C2431)</f>
        <v>prio_3_tt: "§GHöchste Priorität§!"</v>
      </c>
    </row>
    <row r="2432" customFormat="false" ht="13.8" hidden="false" customHeight="false" outlineLevel="0" collapsed="false">
      <c r="C2432" s="1" t="str">
        <f aca="false">A2432 &amp;" " &amp;"""" &amp;B2432 &amp;""""</f>
        <v> ""</v>
      </c>
      <c r="D2432" s="1" t="str">
        <f aca="false">IF(ISBLANK(A2432),"",C2432)</f>
        <v/>
      </c>
    </row>
    <row r="2433" customFormat="false" ht="13.8" hidden="false" customHeight="false" outlineLevel="0" collapsed="false">
      <c r="C2433" s="1" t="str">
        <f aca="false">A2433 &amp;" " &amp;"""" &amp;B2433 &amp;""""</f>
        <v> ""</v>
      </c>
      <c r="D2433" s="1" t="str">
        <f aca="false">IF(ISBLANK(A2433),"",C2433)</f>
        <v/>
      </c>
    </row>
    <row r="2434" customFormat="false" ht="13.8" hidden="false" customHeight="false" outlineLevel="0" collapsed="false">
      <c r="A2434" s="1" t="s">
        <v>3952</v>
      </c>
      <c r="B2434" s="1" t="s">
        <v>3953</v>
      </c>
      <c r="C2434" s="1" t="str">
        <f aca="false">A2434 &amp;" " &amp;"""" &amp;B2434 &amp;""""</f>
        <v>BI_steel_conversion_container_TT: "£resources_strip|5 §YSteel§! wird von £civ_factory §YSteel Refineries§! hergestellt, die £resources_strip|9 §YIron§!, £resources_strip|8 §YCoal§! und £electricity_small §YEnergy§!."</v>
      </c>
      <c r="D2434" s="1" t="str">
        <f aca="false">IF(ISBLANK(A2434),"",C2434)</f>
        <v>BI_steel_conversion_container_TT: "£resources_strip|5 §YSteel§! wird von £civ_factory §YSteel Refineries§! hergestellt, die £resources_strip|9 §YIron§!, £resources_strip|8 §YCoal§! und £electricity_small §YEnergy§!."</v>
      </c>
    </row>
    <row r="2435" customFormat="false" ht="13.8" hidden="false" customHeight="false" outlineLevel="0" collapsed="false">
      <c r="A2435" s="1" t="s">
        <v>3954</v>
      </c>
      <c r="B2435" s="1" t="s">
        <v>3955</v>
      </c>
      <c r="C2435" s="1" t="str">
        <f aca="false">A2435 &amp;" " &amp;"""" &amp;B2435 &amp;""""</f>
        <v>input_iron_text_tt: "So viel £resources_strip|9 §YIron§! jede £civ_factory §YSteel Refinery§! Erforderlich für maximale Leistung."</v>
      </c>
      <c r="D2435" s="1" t="str">
        <f aca="false">IF(ISBLANK(A2435),"",C2435)</f>
        <v>input_iron_text_tt: "So viel £resources_strip|9 §YIron§! jede £civ_factory §YSteel Refinery§! Erforderlich für maximale Leistung."</v>
      </c>
    </row>
    <row r="2436" customFormat="false" ht="13.8" hidden="false" customHeight="false" outlineLevel="0" collapsed="false">
      <c r="A2436" s="1" t="s">
        <v>3956</v>
      </c>
      <c r="B2436" s="1" t="s">
        <v>3957</v>
      </c>
      <c r="C2436" s="1" t="str">
        <f aca="false">A2436 &amp;" " &amp;"""" &amp;B2436 &amp;""""</f>
        <v>input_chromium_text_tt: "So viele £resources_strip|6 §YAllieren von Metallen§! jede £civ_factory §YSteel Refinery§! Erforderlich für maximale Leistung. Verwendung von §Legieren von Metallen§! ist optional und erhöht den £resources_strip|5 §YSteel§! Ausgabe."</v>
      </c>
      <c r="D2436" s="1" t="str">
        <f aca="false">IF(ISBLANK(A2436),"",C2436)</f>
        <v>input_chromium_text_tt: "So viele £resources_strip|6 §YAllieren von Metallen§! jede £civ_factory §YSteel Refinery§! Erforderlich für maximale Leistung. Verwendung von §Legieren von Metallen§! ist optional und erhöht den £resources_strip|5 §YSteel§! Ausgabe."</v>
      </c>
    </row>
    <row r="2437" customFormat="false" ht="13.8" hidden="false" customHeight="false" outlineLevel="0" collapsed="false">
      <c r="A2437" s="1" t="s">
        <v>3958</v>
      </c>
      <c r="B2437" s="1" t="s">
        <v>3959</v>
      </c>
      <c r="C2437" s="1" t="str">
        <f aca="false">A2437 &amp;" " &amp;"""" &amp;B2437 &amp;""""</f>
        <v>input_coal_text_tt: "So viel £resources_strip|8 §YCoal§! jede £civ_factory §YSteel Refinery§! Erforderlich für maximale Leistung."</v>
      </c>
      <c r="D2437" s="1" t="str">
        <f aca="false">IF(ISBLANK(A2437),"",C2437)</f>
        <v>input_coal_text_tt: "So viel £resources_strip|8 §YCoal§! jede £civ_factory §YSteel Refinery§! Erforderlich für maximale Leistung."</v>
      </c>
    </row>
    <row r="2438" customFormat="false" ht="13.8" hidden="false" customHeight="false" outlineLevel="0" collapsed="false">
      <c r="A2438" s="1" t="s">
        <v>3960</v>
      </c>
      <c r="B2438" s="1" t="s">
        <v>3961</v>
      </c>
      <c r="C2438" s="1" t="str">
        <f aca="false">A2438 &amp;" " &amp;"""" &amp;B2438 &amp;""""</f>
        <v>energy_text_tt: "So viel £Strom_Medium §YEnergie§! jede £civ_factory §YSteel Refinery§! Erforderlich für maximale Leistung."</v>
      </c>
      <c r="D2438" s="1" t="str">
        <f aca="false">IF(ISBLANK(A2438),"",C2438)</f>
        <v>energy_text_tt: "So viel £Strom_Medium §YEnergie§! jede £civ_factory §YSteel Refinery§! Erforderlich für maximale Leistung."</v>
      </c>
    </row>
    <row r="2439" customFormat="false" ht="13.8" hidden="false" customHeight="false" outlineLevel="0" collapsed="false">
      <c r="A2439" s="1" t="s">
        <v>3962</v>
      </c>
      <c r="B2439" s="1" t="s">
        <v>3963</v>
      </c>
      <c r="C2439" s="1" t="str">
        <f aca="false">A2439 &amp;" " &amp;"""" &amp;B2439 &amp;""""</f>
        <v>output_text_tt: "So viel £resources_strip|5 §YSteel§! jede £civ_factory §YSteel Refinery§! kann mit vollem Durchsatz ausgegeben werden."</v>
      </c>
      <c r="D2439" s="1" t="str">
        <f aca="false">IF(ISBLANK(A2439),"",C2439)</f>
        <v>output_text_tt: "So viel £resources_strip|5 §YSteel§! jede £civ_factory §YSteel Refinery§! kann mit vollem Durchsatz ausgegeben werden."</v>
      </c>
    </row>
    <row r="2440" customFormat="false" ht="13.8" hidden="false" customHeight="false" outlineLevel="0" collapsed="false">
      <c r="A2440" s="1" t="s">
        <v>3964</v>
      </c>
      <c r="B2440" s="1" t="s">
        <v>3965</v>
      </c>
      <c r="C2440" s="1" t="str">
        <f aca="false">A2440 &amp;" " &amp;"""" &amp;B2440 &amp;""""</f>
        <v>output_alloy_text_tt: "So viel £resources_strip|5 §YSteel§! jede £civ_factory §YSteel Refinery§! Gewinne aus dieser Rezeptergänzung."</v>
      </c>
      <c r="D2440" s="1" t="str">
        <f aca="false">IF(ISBLANK(A2440),"",C2440)</f>
        <v>output_alloy_text_tt: "So viel £resources_strip|5 §YSteel§! jede £civ_factory §YSteel Refinery§! Gewinne aus dieser Rezeptergänzung."</v>
      </c>
    </row>
    <row r="2441" customFormat="false" ht="13.8" hidden="false" customHeight="false" outlineLevel="0" collapsed="false">
      <c r="A2441" s="1" t="s">
        <v>3966</v>
      </c>
      <c r="B2441" s="1" t="s">
        <v>3967</v>
      </c>
      <c r="C2441" s="1" t="str">
        <f aca="false">A2441 &amp;" " &amp;"""" &amp;B2441 &amp;""""</f>
        <v>STEEL_OUTPUT_TEXT_TT: "So viel §Ototal§! £resources_strip|5 §YSteel§! unsere £civ_factory [?num_refinery_assigned@steel|Y0] §YSteel Refineries§! ausgeben."</v>
      </c>
      <c r="D2441" s="1" t="str">
        <f aca="false">IF(ISBLANK(A2441),"",C2441)</f>
        <v>STEEL_OUTPUT_TEXT_TT: "So viel §Ototal§! £resources_strip|5 §YSteel§! unsere £civ_factory [?num_refinery_assigned@steel|Y0] §YSteel Refineries§! ausgeben."</v>
      </c>
    </row>
    <row r="2442" customFormat="false" ht="13.8" hidden="false" customHeight="false" outlineLevel="0" collapsed="false">
      <c r="C2442" s="1" t="str">
        <f aca="false">A2442 &amp;" " &amp;"""" &amp;B2442 &amp;""""</f>
        <v> ""</v>
      </c>
      <c r="D2442" s="1" t="str">
        <f aca="false">IF(ISBLANK(A2442),"",C2442)</f>
        <v/>
      </c>
    </row>
    <row r="2443" customFormat="false" ht="13.8" hidden="false" customHeight="false" outlineLevel="0" collapsed="false">
      <c r="A2443" s="1" t="s">
        <v>3968</v>
      </c>
      <c r="B2443" s="1" t="s">
        <v>3969</v>
      </c>
      <c r="C2443" s="1" t="str">
        <f aca="false">A2443 &amp;" " &amp;"""" &amp;B2443 &amp;""""</f>
        <v>BI_aluminium_conversion_container_TT: "£resources_strip|2 §YAluminium§! wird von £civ_factory §YAluminium Refineries§! hergestellt, die £resources_strip|7 §YBauxit§! und £electricity_small §YEnergy§!."</v>
      </c>
      <c r="D2443" s="1" t="str">
        <f aca="false">IF(ISBLANK(A2443),"",C2443)</f>
        <v>BI_aluminium_conversion_container_TT: "£resources_strip|2 §YAluminium§! wird von £civ_factory §YAluminium Refineries§! hergestellt, die £resources_strip|7 §YBauxit§! und £electricity_small §YEnergy§!."</v>
      </c>
    </row>
    <row r="2444" customFormat="false" ht="13.8" hidden="false" customHeight="false" outlineLevel="0" collapsed="false">
      <c r="A2444" s="1" t="s">
        <v>3970</v>
      </c>
      <c r="B2444" s="1" t="s">
        <v>3971</v>
      </c>
      <c r="C2444" s="1" t="str">
        <f aca="false">A2444 &amp;" " &amp;"""" &amp;B2444 &amp;""""</f>
        <v>input_bauxite_text_tt: "So viel £resources_strip|7 §YBauxit§! jede £civ_factory §YAluminium Refinery§! Erforderlich für maximale Leistung."</v>
      </c>
      <c r="D2444" s="1" t="str">
        <f aca="false">IF(ISBLANK(A2444),"",C2444)</f>
        <v>input_bauxite_text_tt: "So viel £resources_strip|7 §YBauxit§! jede £civ_factory §YAluminium Refinery§! Erforderlich für maximale Leistung."</v>
      </c>
    </row>
    <row r="2445" customFormat="false" ht="13.8" hidden="false" customHeight="false" outlineLevel="0" collapsed="false">
      <c r="A2445" s="1" t="s">
        <v>3972</v>
      </c>
      <c r="B2445" s="1" t="s">
        <v>3973</v>
      </c>
      <c r="C2445" s="1" t="str">
        <f aca="false">A2445 &amp;" " &amp;"""" &amp;B2445 &amp;""""</f>
        <v>energy_aluminium_text_tt: "So viel £Strom_Medium §YEnergie§! jede £civ_factory §YAluminium Refinery§! Erforderlich für maximale Leistung."</v>
      </c>
      <c r="D2445" s="1" t="str">
        <f aca="false">IF(ISBLANK(A2445),"",C2445)</f>
        <v>energy_aluminium_text_tt: "So viel £Strom_Medium §YEnergie§! jede £civ_factory §YAluminium Refinery§! Erforderlich für maximale Leistung."</v>
      </c>
    </row>
    <row r="2446" customFormat="false" ht="13.8" hidden="false" customHeight="false" outlineLevel="0" collapsed="false">
      <c r="A2446" s="1" t="s">
        <v>3974</v>
      </c>
      <c r="B2446" s="1" t="s">
        <v>3975</v>
      </c>
      <c r="C2446" s="1" t="str">
        <f aca="false">A2446 &amp;" " &amp;"""" &amp;B2446 &amp;""""</f>
        <v>output_aluminium_text_tt: "So viel £resources_strip|2 §YAluminium§! jede £civ_factory §YAluminium Refinery§! kann mit vollem Durchsatz ausgegeben werden."</v>
      </c>
      <c r="D2446" s="1" t="str">
        <f aca="false">IF(ISBLANK(A2446),"",C2446)</f>
        <v>output_aluminium_text_tt: "So viel £resources_strip|2 §YAluminium§! jede £civ_factory §YAluminium Refinery§! kann mit vollem Durchsatz ausgegeben werden."</v>
      </c>
    </row>
    <row r="2447" customFormat="false" ht="13.8" hidden="false" customHeight="false" outlineLevel="0" collapsed="false">
      <c r="A2447" s="1" t="s">
        <v>3976</v>
      </c>
      <c r="B2447" s="1" t="s">
        <v>3977</v>
      </c>
      <c r="C2447" s="1" t="str">
        <f aca="false">A2447 &amp;" " &amp;"""" &amp;B2447 &amp;""""</f>
        <v>ALUMINIUM_OUTPUT_TEXT_TT: "So viel §Ototal§! £resources_strip|2 §YAluminium§! unsere £civ_factory [?num_refinery_assigned@aluminium|Y0] §YAluminium Refineries§! ausgeben."</v>
      </c>
      <c r="D2447" s="1" t="str">
        <f aca="false">IF(ISBLANK(A2447),"",C2447)</f>
        <v>ALUMINIUM_OUTPUT_TEXT_TT: "So viel §Ototal§! £resources_strip|2 §YAluminium§! unsere £civ_factory [?num_refinery_assigned@aluminium|Y0] §YAluminium Refineries§! ausgeben."</v>
      </c>
    </row>
    <row r="2448" customFormat="false" ht="13.8" hidden="false" customHeight="false" outlineLevel="0" collapsed="false">
      <c r="C2448" s="1" t="str">
        <f aca="false">A2448 &amp;" " &amp;"""" &amp;B2448 &amp;""""</f>
        <v> ""</v>
      </c>
      <c r="D2448" s="1" t="str">
        <f aca="false">IF(ISBLANK(A2448),"",C2448)</f>
        <v/>
      </c>
    </row>
    <row r="2449" customFormat="false" ht="13.8" hidden="false" customHeight="false" outlineLevel="0" collapsed="false">
      <c r="A2449" s="1" t="s">
        <v>3978</v>
      </c>
      <c r="B2449" s="1" t="s">
        <v>3979</v>
      </c>
      <c r="C2449" s="1" t="str">
        <f aca="false">A2449 &amp;" " &amp;"""" &amp;B2449 &amp;""""</f>
        <v>BI_synth_fuel_conversion_container_TT: "£civ_factory §YSynthetische Raffinerien§! kann synthetischen £fuel_state §YFuel§ erzeugen! durch Umwandlung von Kohle in flüssige Kohlenwasserstoffe. Daher benötigen sie £resources_strip|8 §YCoal§! und £electricity_small §YEnergy§! zu bedienen."</v>
      </c>
      <c r="D2449" s="1" t="str">
        <f aca="false">IF(ISBLANK(A2449),"",C2449)</f>
        <v>BI_synth_fuel_conversion_container_TT: "£civ_factory §YSynthetische Raffinerien§! kann synthetischen £fuel_state §YFuel§ erzeugen! durch Umwandlung von Kohle in flüssige Kohlenwasserstoffe. Daher benötigen sie £resources_strip|8 §YCoal§! und £electricity_small §YEnergy§! zu bedienen."</v>
      </c>
    </row>
    <row r="2450" customFormat="false" ht="13.8" hidden="false" customHeight="false" outlineLevel="0" collapsed="false">
      <c r="A2450" s="1" t="s">
        <v>3980</v>
      </c>
      <c r="B2450" s="1" t="s">
        <v>3981</v>
      </c>
      <c r="C2450" s="1" t="str">
        <f aca="false">A2450 &amp;" " &amp;"""" &amp;B2450 &amp;""""</f>
        <v>input_coal_fuel_text_tt: "So viel £resources_strip|8 §YCoal§! jede £civ_factory §YSynthetic Refinery§! Erforderlich für maximale Leistung."</v>
      </c>
      <c r="D2450" s="1" t="str">
        <f aca="false">IF(ISBLANK(A2450),"",C2450)</f>
        <v>input_coal_fuel_text_tt: "So viel £resources_strip|8 §YCoal§! jede £civ_factory §YSynthetic Refinery§! Erforderlich für maximale Leistung."</v>
      </c>
    </row>
    <row r="2451" customFormat="false" ht="13.8" hidden="false" customHeight="false" outlineLevel="0" collapsed="false">
      <c r="A2451" s="1" t="s">
        <v>3982</v>
      </c>
      <c r="B2451" s="1" t="s">
        <v>3983</v>
      </c>
      <c r="C2451" s="1" t="str">
        <f aca="false">A2451 &amp;" " &amp;"""" &amp;B2451 &amp;""""</f>
        <v>energy_synth_text_tt: "So viel £Strom_Medium §YEnergie§! jede £civ_factory §YSynthetic Refinery§! Erforderlich für maximale Leistung."</v>
      </c>
      <c r="D2451" s="1" t="str">
        <f aca="false">IF(ISBLANK(A2451),"",C2451)</f>
        <v>energy_synth_text_tt: "So viel £Strom_Medium §YEnergie§! jede £civ_factory §YSynthetic Refinery§! Erforderlich für maximale Leistung."</v>
      </c>
    </row>
    <row r="2452" customFormat="false" ht="13.8" hidden="false" customHeight="false" outlineLevel="0" collapsed="false">
      <c r="A2452" s="1" t="s">
        <v>3984</v>
      </c>
      <c r="B2452" s="1" t="s">
        <v>3985</v>
      </c>
      <c r="C2452" s="1" t="str">
        <f aca="false">A2452 &amp;" " &amp;"""" &amp;B2452 &amp;""""</f>
        <v>output_synth_text_tt: "So viel £fuel_texticon §YFuel§! jede £civ_factory §YSynthetic Refinery§! kann mit vollem Durchsatz ausgegeben werden."</v>
      </c>
      <c r="D2452" s="1" t="str">
        <f aca="false">IF(ISBLANK(A2452),"",C2452)</f>
        <v>output_synth_text_tt: "So viel £fuel_texticon §YFuel§! jede £civ_factory §YSynthetic Refinery§! kann mit vollem Durchsatz ausgegeben werden."</v>
      </c>
    </row>
    <row r="2453" customFormat="false" ht="13.8" hidden="false" customHeight="false" outlineLevel="0" collapsed="false">
      <c r="A2453" s="1" t="s">
        <v>3986</v>
      </c>
      <c r="B2453" s="1" t="s">
        <v>3987</v>
      </c>
      <c r="C2453" s="1" t="str">
        <f aca="false">A2453 &amp;" " &amp;"""" &amp;B2453 &amp;""""</f>
        <v>FUEL_OUTPUT_TEXT_TT: "So viel §Ototal§! £fuel_texticon §YFuel§! unsere £civ_factory [?num_refinery_assigned@fuel|Y0] §YSynthetic Refineries§! ausgeben."</v>
      </c>
      <c r="D2453" s="1" t="str">
        <f aca="false">IF(ISBLANK(A2453),"",C2453)</f>
        <v>FUEL_OUTPUT_TEXT_TT: "So viel §Ototal§! £fuel_texticon §YFuel§! unsere £civ_factory [?num_refinery_assigned@fuel|Y0] §YSynthetic Refineries§! ausgeben."</v>
      </c>
    </row>
    <row r="2454" customFormat="false" ht="13.8" hidden="false" customHeight="false" outlineLevel="0" collapsed="false">
      <c r="C2454" s="1" t="str">
        <f aca="false">A2454 &amp;" " &amp;"""" &amp;B2454 &amp;""""</f>
        <v> ""</v>
      </c>
      <c r="D2454" s="1" t="str">
        <f aca="false">IF(ISBLANK(A2454),"",C2454)</f>
        <v/>
      </c>
    </row>
    <row r="2455" customFormat="false" ht="13.8" hidden="false" customHeight="false" outlineLevel="0" collapsed="false">
      <c r="A2455" s="1" t="s">
        <v>3988</v>
      </c>
      <c r="B2455" s="1" t="s">
        <v>3989</v>
      </c>
      <c r="C2455" s="1" t="str">
        <f aca="false">A2455 &amp;" " &amp;"""" &amp;B2455 &amp;""""</f>
        <v>BI_rubber_conversion_container_TT: "£civ_factory §YRubber Refineries§! kann synthetische £resources_strip|3 §YRubber§! produzieren. Sie benötigen £Strom_klein §YEnergie§! zu bedienen."</v>
      </c>
      <c r="D2455" s="1" t="str">
        <f aca="false">IF(ISBLANK(A2455),"",C2455)</f>
        <v>BI_rubber_conversion_container_TT: "£civ_factory §YRubber Refineries§! kann synthetische £resources_strip|3 §YRubber§! produzieren. Sie benötigen £Strom_klein §YEnergie§! zu bedienen."</v>
      </c>
    </row>
    <row r="2456" customFormat="false" ht="13.8" hidden="false" customHeight="false" outlineLevel="0" collapsed="false">
      <c r="A2456" s="1" t="s">
        <v>3990</v>
      </c>
      <c r="B2456" s="1" t="s">
        <v>3991</v>
      </c>
      <c r="C2456" s="1" t="str">
        <f aca="false">A2456 &amp;" " &amp;"""" &amp;B2456 &amp;""""</f>
        <v>energy_rubber_text_tt: "So viel £Strom_Medium §YEnergie§! jede £civ_factory §YRubber Refinery§! Erforderlich für maximale Leistung."</v>
      </c>
      <c r="D2456" s="1" t="str">
        <f aca="false">IF(ISBLANK(A2456),"",C2456)</f>
        <v>energy_rubber_text_tt: "So viel £Strom_Medium §YEnergie§! jede £civ_factory §YRubber Refinery§! Erforderlich für maximale Leistung."</v>
      </c>
    </row>
    <row r="2457" customFormat="false" ht="13.8" hidden="false" customHeight="false" outlineLevel="0" collapsed="false">
      <c r="A2457" s="1" t="s">
        <v>3992</v>
      </c>
      <c r="B2457" s="1" t="s">
        <v>3993</v>
      </c>
      <c r="C2457" s="1" t="str">
        <f aca="false">A2457 &amp;" " &amp;"""" &amp;B2457 &amp;""""</f>
        <v>output_rubber_text_tt: "So viel £resources_strip|3 §YRubber§! jede £civ_factory §YRubber Refinery§! kann mit vollem Durchsatz ausgegeben werden."</v>
      </c>
      <c r="D2457" s="1" t="str">
        <f aca="false">IF(ISBLANK(A2457),"",C2457)</f>
        <v>output_rubber_text_tt: "So viel £resources_strip|3 §YRubber§! jede £civ_factory §YRubber Refinery§! kann mit vollem Durchsatz ausgegeben werden."</v>
      </c>
    </row>
    <row r="2458" customFormat="false" ht="13.8" hidden="false" customHeight="false" outlineLevel="0" collapsed="false">
      <c r="A2458" s="1" t="s">
        <v>3994</v>
      </c>
      <c r="B2458" s="1" t="s">
        <v>3995</v>
      </c>
      <c r="C2458" s="1" t="str">
        <f aca="false">A2458 &amp;" " &amp;"""" &amp;B2458 &amp;""""</f>
        <v>RUBBER_OUTPUT_TEXT_TT: "So viel §Ototal§! £resources_strip|3 §YRubber§! unsere £civ_factory [?num_refinery_assigned@rubber|Y0] §YRubber Refineries§! ausgeben."</v>
      </c>
      <c r="D2458" s="1" t="str">
        <f aca="false">IF(ISBLANK(A2458),"",C2458)</f>
        <v>RUBBER_OUTPUT_TEXT_TT: "So viel §Ototal§! £resources_strip|3 §YRubber§! unsere £civ_factory [?num_refinery_assigned@rubber|Y0] §YRubber Refineries§! ausgeben."</v>
      </c>
    </row>
    <row r="2459" customFormat="false" ht="13.8" hidden="false" customHeight="false" outlineLevel="0" collapsed="false">
      <c r="C2459" s="1" t="str">
        <f aca="false">A2459 &amp;" " &amp;"""" &amp;B2459 &amp;""""</f>
        <v> ""</v>
      </c>
      <c r="D2459" s="1" t="str">
        <f aca="false">IF(ISBLANK(A2459),"",C2459)</f>
        <v/>
      </c>
    </row>
    <row r="2460" customFormat="false" ht="13.8" hidden="false" customHeight="false" outlineLevel="0" collapsed="false">
      <c r="A2460" s="1" t="s">
        <v>3996</v>
      </c>
      <c r="B2460" s="1" t="s">
        <v>3997</v>
      </c>
      <c r="C2460" s="1" t="str">
        <f aca="false">A2460 &amp;" " &amp;"""" &amp;B2460 &amp;""""</f>
        <v> LACK_OF_FOOD_TITLE: "§YMangel an Nahrung§!\n\nAktueller Wert: [?lack_of_food|-%]\nZielwert: [?lack_of_food_max|-%]"</v>
      </c>
      <c r="D2460" s="1" t="str">
        <f aca="false">IF(ISBLANK(A2460),"",C2460)</f>
        <v> LACK_OF_FOOD_TITLE: "§YMangel an Nahrung§!\n\nAktueller Wert: [?lack_of_food|-%]\nZielwert: [?lack_of_food_max|-%]"</v>
      </c>
    </row>
    <row r="2461" customFormat="false" ht="13.8" hidden="false" customHeight="false" outlineLevel="0" collapsed="false">
      <c r="A2461" s="1" t="s">
        <v>3998</v>
      </c>
      <c r="B2461" s="1" t="s">
        <v>3999</v>
      </c>
      <c r="C2461" s="1" t="str">
        <f aca="false">A2461 &amp;" " &amp;"""" &amp;B2461 &amp;""""</f>
        <v> LACK_OF_FOOD_INCREASE: "   - Täglicher Gewinn: [?0.01|R%=]"</v>
      </c>
      <c r="D2461" s="1" t="str">
        <f aca="false">IF(ISBLANK(A2461),"",C2461)</f>
        <v> LACK_OF_FOOD_INCREASE: "   - Täglicher Gewinn: [?0.01|R%=]"</v>
      </c>
    </row>
    <row r="2462" customFormat="false" ht="13.8" hidden="false" customHeight="false" outlineLevel="0" collapsed="false">
      <c r="A2462" s="1" t="s">
        <v>4000</v>
      </c>
      <c r="B2462" s="1" t="s">
        <v>4001</v>
      </c>
      <c r="C2462" s="1" t="str">
        <f aca="false">A2462 &amp;" " &amp;"""" &amp;B2462 &amp;""""</f>
        <v> LACK_OF_FOOD_DECREASE: "   - Täglicher Verfall: [?0,02|G%]"</v>
      </c>
      <c r="D2462" s="1" t="str">
        <f aca="false">IF(ISBLANK(A2462),"",C2462)</f>
        <v> LACK_OF_FOOD_DECREASE: "   - Täglicher Verfall: [?0,02|G%]"</v>
      </c>
    </row>
    <row r="2463" customFormat="false" ht="13.8" hidden="false" customHeight="false" outlineLevel="0" collapsed="false">
      <c r="A2463" s="1" t="s">
        <v>4002</v>
      </c>
      <c r="B2463" s="1" t="s">
        <v>4003</v>
      </c>
      <c r="C2463" s="1" t="str">
        <f aca="false">A2463 &amp;" " &amp;"""" &amp;B2463 &amp;""""</f>
        <v> LACK_OF_FOOD_CURRENT_DEBUFF: "\n§YAktuelle Strafen:§!"</v>
      </c>
      <c r="D2463" s="1" t="str">
        <f aca="false">IF(ISBLANK(A2463),"",C2463)</f>
        <v> LACK_OF_FOOD_CURRENT_DEBUFF: "\n§YAktuelle Strafen:§!"</v>
      </c>
    </row>
    <row r="2464" customFormat="false" ht="13.8" hidden="false" customHeight="false" outlineLevel="0" collapsed="false">
      <c r="A2464" s="1" t="s">
        <v>4004</v>
      </c>
      <c r="B2464" s="1" t="s">
        <v>4005</v>
      </c>
      <c r="C2464" s="1" t="str">
        <f aca="false">A2464 &amp;" " &amp;"""" &amp;B2464 &amp;""""</f>
        <v> LACK_OF_FOOD_DELAYED: "Wir brauchen eine positive §YRations§-Bilanz! auf Lager, sonst gilt §YLMangel an Lebensmitteln§! Die Strafe erhöht sich langsam je nach Schwere des Mangels."</v>
      </c>
      <c r="D2464" s="1" t="str">
        <f aca="false">IF(ISBLANK(A2464),"",C2464)</f>
        <v> LACK_OF_FOOD_DELAYED: "Wir brauchen eine positive §YRations§-Bilanz! auf Lager, sonst gilt §YLMangel an Lebensmitteln§! Die Strafe erhöht sich langsam je nach Schwere des Mangels."</v>
      </c>
    </row>
    <row r="2465" customFormat="false" ht="13.8" hidden="false" customHeight="false" outlineLevel="0" collapsed="false">
      <c r="C2465" s="1" t="str">
        <f aca="false">A2465 &amp;" " &amp;"""" &amp;B2465 &amp;""""</f>
        <v> ""</v>
      </c>
      <c r="D2465" s="1" t="str">
        <f aca="false">IF(ISBLANK(A2465),"",C2465)</f>
        <v/>
      </c>
    </row>
    <row r="2466" customFormat="false" ht="13.8" hidden="false" customHeight="false" outlineLevel="0" collapsed="false">
      <c r="A2466" s="1" t="s">
        <v>4006</v>
      </c>
      <c r="B2466" s="1" t="s">
        <v>4007</v>
      </c>
      <c r="C2466" s="1" t="str">
        <f aca="false">A2466 &amp;" " &amp;"""" &amp;B2466 &amp;""""</f>
        <v> LACK_OF_FOOD_MAX_DEBUFF_TEXT: "\n\n§YMaximale Strafen aus dieser Phase:§!"</v>
      </c>
      <c r="D2466" s="1" t="str">
        <f aca="false">IF(ISBLANK(A2466),"",C2466)</f>
        <v> LACK_OF_FOOD_MAX_DEBUFF_TEXT: "\n\n§YMaximale Strafen aus dieser Phase:§!"</v>
      </c>
    </row>
    <row r="2467" customFormat="false" ht="13.8" hidden="false" customHeight="false" outlineLevel="0" collapsed="false">
      <c r="A2467" s="1" t="s">
        <v>2</v>
      </c>
      <c r="C2467" s="1" t="str">
        <f aca="false">A2467 &amp;" " &amp;"""" &amp;B2467 &amp;""""</f>
        <v>  ""</v>
      </c>
      <c r="D2467" s="1"/>
    </row>
    <row r="2468" customFormat="false" ht="13.8" hidden="false" customHeight="false" outlineLevel="0" collapsed="false">
      <c r="A2468" s="1" t="s">
        <v>4008</v>
      </c>
      <c r="B2468" s="1" t="s">
        <v>4009</v>
      </c>
      <c r="C2468" s="1" t="str">
        <f aca="false">A2468 &amp;" " &amp;"""" &amp;B2468 &amp;""""</f>
        <v> LACK_OF_FOOD_TOOLTIP: "[!lack_of_food_bg_click]"</v>
      </c>
      <c r="D2468" s="1" t="str">
        <f aca="false">IF(ISBLANK(A2468),"",C2468)</f>
        <v> LACK_OF_FOOD_TOOLTIP: "[!lack_of_food_bg_click]"</v>
      </c>
    </row>
    <row r="2469" customFormat="false" ht="13.8" hidden="false" customHeight="false" outlineLevel="0" collapsed="false">
      <c r="A2469" s="1" t="s">
        <v>4010</v>
      </c>
      <c r="B2469" s="1" t="s">
        <v>4011</v>
      </c>
      <c r="C2469" s="1" t="str">
        <f aca="false">A2469 &amp;" " &amp;"""" &amp;B2469 &amp;""""</f>
        <v> LACK_OF_FOOD_1_TOOLTIP: "[!lack_of_food_bg_click][!lack_of_food_1_click]"</v>
      </c>
      <c r="D2469" s="1" t="str">
        <f aca="false">IF(ISBLANK(A2469),"",C2469)</f>
        <v> LACK_OF_FOOD_1_TOOLTIP: "[!lack_of_food_bg_click][!lack_of_food_1_click]"</v>
      </c>
    </row>
    <row r="2470" customFormat="false" ht="13.8" hidden="false" customHeight="false" outlineLevel="0" collapsed="false">
      <c r="A2470" s="1" t="s">
        <v>4012</v>
      </c>
      <c r="B2470" s="1" t="s">
        <v>4013</v>
      </c>
      <c r="C2470" s="1" t="str">
        <f aca="false">A2470 &amp;" " &amp;"""" &amp;B2470 &amp;""""</f>
        <v> LACK_OF_FOOD_2_TOOLTIP: "[!lack_of_food_bg_click][!lack_of_food_2_click]"</v>
      </c>
      <c r="D2470" s="1" t="str">
        <f aca="false">IF(ISBLANK(A2470),"",C2470)</f>
        <v> LACK_OF_FOOD_2_TOOLTIP: "[!lack_of_food_bg_click][!lack_of_food_2_click]"</v>
      </c>
    </row>
    <row r="2471" customFormat="false" ht="13.8" hidden="false" customHeight="false" outlineLevel="0" collapsed="false">
      <c r="A2471" s="1" t="s">
        <v>4014</v>
      </c>
      <c r="B2471" s="1" t="s">
        <v>4015</v>
      </c>
      <c r="C2471" s="1" t="str">
        <f aca="false">A2471 &amp;" " &amp;"""" &amp;B2471 &amp;""""</f>
        <v> LACK_OF_FOOD_3_TOOLTIP: "[!lack_of_food_bg_click][!lack_of_food_3_click]"</v>
      </c>
      <c r="D2471" s="1" t="str">
        <f aca="false">IF(ISBLANK(A2471),"",C2471)</f>
        <v> LACK_OF_FOOD_3_TOOLTIP: "[!lack_of_food_bg_click][!lack_of_food_3_click]"</v>
      </c>
    </row>
    <row r="2472" customFormat="false" ht="13.8" hidden="false" customHeight="false" outlineLevel="0" collapsed="false">
      <c r="A2472" s="1" t="s">
        <v>2</v>
      </c>
      <c r="C2472" s="1" t="str">
        <f aca="false">A2472 &amp;" " &amp;"""" &amp;B2472 &amp;""""</f>
        <v>  ""</v>
      </c>
      <c r="D2472" s="1"/>
    </row>
    <row r="2473" customFormat="false" ht="13.8" hidden="false" customHeight="false" outlineLevel="0" collapsed="false">
      <c r="A2473" s="1" t="s">
        <v>4016</v>
      </c>
      <c r="B2473" s="1" t="s">
        <v>4017</v>
      </c>
      <c r="C2473" s="1" t="str">
        <f aca="false">A2473 &amp;" " &amp;"""" &amp;B2473 &amp;""""</f>
        <v> LACK_OF_FOOD_STABILITY: "[?token:stability_weekly.GetTokenLocalizedKey]: $RIGHT|+=%$"</v>
      </c>
      <c r="D2473" s="1" t="str">
        <f aca="false">IF(ISBLANK(A2473),"",C2473)</f>
        <v> LACK_OF_FOOD_STABILITY: "[?token:stability_weekly.GetTokenLocalizedKey]: $RIGHT|+=%$"</v>
      </c>
    </row>
    <row r="2474" customFormat="false" ht="13.8" hidden="false" customHeight="false" outlineLevel="0" collapsed="false">
      <c r="A2474" s="1" t="s">
        <v>4018</v>
      </c>
      <c r="B2474" s="1" t="s">
        <v>4019</v>
      </c>
      <c r="C2474" s="1" t="str">
        <f aca="false">A2474 &amp;" " &amp;"""" &amp;B2474 &amp;""""</f>
        <v> LACK_OF_FOOD_STABILITY_FACTOR: "[?token:stability_factor.GetTokenLocalizedKey]: $RIGHT|+=%$"</v>
      </c>
      <c r="D2474" s="1" t="str">
        <f aca="false">IF(ISBLANK(A2474),"",C2474)</f>
        <v> LACK_OF_FOOD_STABILITY_FACTOR: "[?token:stability_factor.GetTokenLocalizedKey]: $RIGHT|+=%$"</v>
      </c>
    </row>
    <row r="2475" customFormat="false" ht="13.8" hidden="false" customHeight="false" outlineLevel="0" collapsed="false">
      <c r="A2475" s="1" t="s">
        <v>4020</v>
      </c>
      <c r="B2475" s="1" t="s">
        <v>4021</v>
      </c>
      <c r="C2475" s="1" t="str">
        <f aca="false">A2475 &amp;" " &amp;"""" &amp;B2475 &amp;""""</f>
        <v> LACK_OF_FOOD_OFFWARSTAB: "[?token:offensive_war_stability_factor.GetTokenLocalizedKey]: $RIGHT|+=%$"</v>
      </c>
      <c r="D2475" s="1" t="str">
        <f aca="false">IF(ISBLANK(A2475),"",C2475)</f>
        <v> LACK_OF_FOOD_OFFWARSTAB: "[?token:offensive_war_stability_factor.GetTokenLocalizedKey]: $RIGHT|+=%$"</v>
      </c>
    </row>
    <row r="2476" customFormat="false" ht="13.8" hidden="false" customHeight="false" outlineLevel="0" collapsed="false">
      <c r="A2476" s="1" t="s">
        <v>4022</v>
      </c>
      <c r="B2476" s="1" t="s">
        <v>4023</v>
      </c>
      <c r="C2476" s="1" t="str">
        <f aca="false">A2476 &amp;" " &amp;"""" &amp;B2476 &amp;""""</f>
        <v> LACK_OF_FOOD_DRIFT: "[?token:ruling_party_drift.GetTokenLocalizedKey]: $RIGHT|+=$"</v>
      </c>
      <c r="D2476" s="1" t="str">
        <f aca="false">IF(ISBLANK(A2476),"",C2476)</f>
        <v> LACK_OF_FOOD_DRIFT: "[?token:ruling_party_drift.GetTokenLocalizedKey]: $RIGHT|+=$"</v>
      </c>
    </row>
    <row r="2477" customFormat="false" ht="13.8" hidden="false" customHeight="false" outlineLevel="0" collapsed="false">
      <c r="A2477" s="1" t="s">
        <v>4024</v>
      </c>
      <c r="B2477" s="1" t="s">
        <v>4025</v>
      </c>
      <c r="C2477" s="1" t="str">
        <f aca="false">A2477 &amp;" " &amp;"""" &amp;B2477 &amp;""""</f>
        <v> LACK_OF_FOOD_POLITICAL: "[?token:political_power_factor.GetTokenLocalizedKey]: $RIGHT|+=%$"</v>
      </c>
      <c r="D2477" s="1" t="str">
        <f aca="false">IF(ISBLANK(A2477),"",C2477)</f>
        <v> LACK_OF_FOOD_POLITICAL: "[?token:political_power_factor.GetTokenLocalizedKey]: $RIGHT|+=%$"</v>
      </c>
    </row>
    <row r="2478" customFormat="false" ht="13.8" hidden="false" customHeight="false" outlineLevel="0" collapsed="false">
      <c r="A2478" s="1" t="s">
        <v>4026</v>
      </c>
      <c r="B2478" s="1" t="s">
        <v>4027</v>
      </c>
      <c r="C2478" s="1" t="str">
        <f aca="false">A2478 &amp;" " &amp;"""" &amp;B2478 &amp;""""</f>
        <v> LACK_OF_FOOD_WAR_SUPPORT: "[?token:war_support_weekly.GetTokenLocalizedKey]: $RIGHT|+=%$"</v>
      </c>
      <c r="D2478" s="1" t="str">
        <f aca="false">IF(ISBLANK(A2478),"",C2478)</f>
        <v> LACK_OF_FOOD_WAR_SUPPORT: "[?token:war_support_weekly.GetTokenLocalizedKey]: $RIGHT|+=%$"</v>
      </c>
    </row>
    <row r="2479" customFormat="false" ht="13.8" hidden="false" customHeight="false" outlineLevel="0" collapsed="false">
      <c r="A2479" s="1" t="s">
        <v>4028</v>
      </c>
      <c r="B2479" s="1" t="s">
        <v>4029</v>
      </c>
      <c r="C2479" s="1" t="str">
        <f aca="false">A2479 &amp;" " &amp;"""" &amp;B2479 &amp;""""</f>
        <v> LACK_OF_FOOD_WSF: "[?token:war_support_factor.GetTokenLocalizedKey]: $RIGHT|+=%$"</v>
      </c>
      <c r="D2479" s="1" t="str">
        <f aca="false">IF(ISBLANK(A2479),"",C2479)</f>
        <v> LACK_OF_FOOD_WSF: "[?token:war_support_factor.GetTokenLocalizedKey]: $RIGHT|+=%$"</v>
      </c>
    </row>
    <row r="2480" customFormat="false" ht="13.8" hidden="false" customHeight="false" outlineLevel="0" collapsed="false">
      <c r="A2480" s="1" t="s">
        <v>4030</v>
      </c>
      <c r="B2480" s="1" t="s">
        <v>4031</v>
      </c>
      <c r="C2480" s="1" t="str">
        <f aca="false">A2480 &amp;" " &amp;"""" &amp;B2480 &amp;""""</f>
        <v> LACK_OF_FOOD_CRISIS: "[?token:crisis_chance.GetTokenLocalizedKey]: $RIGHT|-=%$"</v>
      </c>
      <c r="D2480" s="1" t="str">
        <f aca="false">IF(ISBLANK(A2480),"",C2480)</f>
        <v> LACK_OF_FOOD_CRISIS: "[?token:crisis_chance.GetTokenLocalizedKey]: $RIGHT|-=%$"</v>
      </c>
    </row>
    <row r="2481" customFormat="false" ht="13.8" hidden="false" customHeight="false" outlineLevel="0" collapsed="false">
      <c r="A2481" s="1" t="s">
        <v>4032</v>
      </c>
      <c r="B2481" s="1" t="s">
        <v>4033</v>
      </c>
      <c r="C2481" s="1" t="str">
        <f aca="false">A2481 &amp;" " &amp;"""" &amp;B2481 &amp;""""</f>
        <v> LACK_OF_FOOD_MORALE: "[?token:army_morale_factor.GetTokenLocalizedKey]: $RIGHT|+=%$"</v>
      </c>
      <c r="D2481" s="1" t="str">
        <f aca="false">IF(ISBLANK(A2481),"",C2481)</f>
        <v> LACK_OF_FOOD_MORALE: "[?token:army_morale_factor.GetTokenLocalizedKey]: $RIGHT|+=%$"</v>
      </c>
    </row>
    <row r="2482" customFormat="false" ht="13.8" hidden="false" customHeight="false" outlineLevel="0" collapsed="false">
      <c r="A2482" s="1" t="s">
        <v>4034</v>
      </c>
      <c r="B2482" s="1" t="s">
        <v>4035</v>
      </c>
      <c r="C2482" s="1" t="str">
        <f aca="false">A2482 &amp;" " &amp;"""" &amp;B2482 &amp;""""</f>
        <v> LACK_OF_FOOD_PROD: "[?token:industrial_capacity_factory_factor.GetTokenLocalizedKey]: $RIGHT|+=%$"</v>
      </c>
      <c r="D2482" s="1" t="str">
        <f aca="false">IF(ISBLANK(A2482),"",C2482)</f>
        <v> LACK_OF_FOOD_PROD: "[?token:industrial_capacity_factory_factor.GetTokenLocalizedKey]: $RIGHT|+=%$"</v>
      </c>
    </row>
    <row r="2483" customFormat="false" ht="13.8" hidden="false" customHeight="false" outlineLevel="0" collapsed="false">
      <c r="A2483" s="1" t="s">
        <v>4036</v>
      </c>
      <c r="B2483" s="1" t="s">
        <v>4037</v>
      </c>
      <c r="C2483" s="1" t="str">
        <f aca="false">A2483 &amp;" " &amp;"""" &amp;B2483 &amp;""""</f>
        <v> LACK_OF_FOOD_PROD_N: "[?token:industrial_capacity_dockyard_factor.GetTokenLocalizedKey]: $RIGHT|+=%$"</v>
      </c>
      <c r="D2483" s="1" t="str">
        <f aca="false">IF(ISBLANK(A2483),"",C2483)</f>
        <v> LACK_OF_FOOD_PROD_N: "[?token:industrial_capacity_dockyard_factor.GetTokenLocalizedKey]: $RIGHT|+=%$"</v>
      </c>
    </row>
    <row r="2484" customFormat="false" ht="13.8" hidden="false" customHeight="false" outlineLevel="0" collapsed="false">
      <c r="A2484" s="1" t="s">
        <v>4038</v>
      </c>
      <c r="B2484" s="1" t="s">
        <v>4039</v>
      </c>
      <c r="C2484" s="1" t="str">
        <f aca="false">A2484 &amp;" " &amp;"""" &amp;B2484 &amp;""""</f>
        <v> LACK_OF_FOOD_CONSTRUCTION: "[?token:produktion_speed_buildings_factor.GetTokenLocalizedKey]: $RIGHT|+=%$"</v>
      </c>
      <c r="D2484" s="1" t="str">
        <f aca="false">IF(ISBLANK(A2484),"",C2484)</f>
        <v> LACK_OF_FOOD_CONSTRUCTION: "[?token:produktion_speed_buildings_factor.GetTokenLocalizedKey]: $RIGHT|+=%$"</v>
      </c>
    </row>
    <row r="2485" customFormat="false" ht="13.8" hidden="false" customHeight="false" outlineLevel="0" collapsed="false">
      <c r="A2485" s="1" t="s">
        <v>2</v>
      </c>
      <c r="C2485" s="1" t="str">
        <f aca="false">A2485 &amp;" " &amp;"""" &amp;B2485 &amp;""""</f>
        <v>  ""</v>
      </c>
      <c r="D2485" s="1"/>
    </row>
    <row r="2486" customFormat="false" ht="13.8" hidden="false" customHeight="false" outlineLevel="0" collapsed="false">
      <c r="A2486" s="1" t="s">
        <v>4040</v>
      </c>
      <c r="B2486" s="1" t="s">
        <v>4041</v>
      </c>
      <c r="C2486" s="1" t="str">
        <f aca="false">A2486 &amp;" " &amp;"""" &amp;B2486 &amp;""""</f>
        <v> export_offset: "Fix exportieren (ignorieren)"</v>
      </c>
      <c r="D2486" s="1" t="str">
        <f aca="false">IF(ISBLANK(A2486),"",C2486)</f>
        <v> export_offset: "Fix exportieren (ignorieren)"</v>
      </c>
    </row>
    <row r="2487" customFormat="false" ht="13.8" hidden="false" customHeight="false" outlineLevel="0" collapsed="false">
      <c r="A2487" s="1" t="s">
        <v>4042</v>
      </c>
      <c r="B2487" s="1" t="s">
        <v>4043</v>
      </c>
      <c r="C2487" s="1" t="str">
        <f aca="false">A2487 &amp;" " &amp;"""" &amp;B2487 &amp;""""</f>
        <v> resource_production: "Zusätzliche Ressourcenproduktion"</v>
      </c>
      <c r="D2487" s="1" t="str">
        <f aca="false">IF(ISBLANK(A2487),"",C2487)</f>
        <v> resource_production: "Zusätzliche Ressourcenproduktion"</v>
      </c>
    </row>
    <row r="2488" customFormat="false" ht="13.8" hidden="false" customHeight="false" outlineLevel="0" collapsed="false">
      <c r="A2488" s="1" t="s">
        <v>4044</v>
      </c>
      <c r="B2488" s="1" t="s">
        <v>4045</v>
      </c>
      <c r="C2488" s="1" t="str">
        <f aca="false">A2488 &amp;" " &amp;"""" &amp;B2488 &amp;""""</f>
        <v> assembly_production: "Assembly-Ausgabe"</v>
      </c>
      <c r="D2488" s="1" t="str">
        <f aca="false">IF(ISBLANK(A2488),"",C2488)</f>
        <v> assembly_production: "Assembly-Ausgabe"</v>
      </c>
    </row>
    <row r="2489" customFormat="false" ht="13.8" hidden="false" customHeight="false" outlineLevel="0" collapsed="false">
      <c r="A2489" s="1" t="s">
        <v>4046</v>
      </c>
      <c r="B2489" s="1" t="s">
        <v>2965</v>
      </c>
      <c r="C2489" s="1" t="str">
        <f aca="false">A2489 &amp;" " &amp;"""" &amp;B2489 &amp;""""</f>
        <v> energy_production: "Energie Produktion"</v>
      </c>
      <c r="D2489" s="1" t="str">
        <f aca="false">IF(ISBLANK(A2489),"",C2489)</f>
        <v> energy_production: "Energie Produktion"</v>
      </c>
    </row>
    <row r="2490" customFormat="false" ht="13.8" hidden="false" customHeight="false" outlineLevel="0" collapsed="false">
      <c r="A2490" s="1" t="s">
        <v>4047</v>
      </c>
      <c r="B2490" s="1" t="s">
        <v>4048</v>
      </c>
      <c r="C2490" s="1" t="str">
        <f aca="false">A2490 &amp;" " &amp;"""" &amp;B2490 &amp;""""</f>
        <v> steel_alloy: "Stahl aus Legierungsmetallen"</v>
      </c>
      <c r="D2490" s="1" t="str">
        <f aca="false">IF(ISBLANK(A2490),"",C2490)</f>
        <v> steel_alloy: "Stahl aus Legierungsmetallen"</v>
      </c>
    </row>
    <row r="2491" customFormat="false" ht="13.8" hidden="false" customHeight="false" outlineLevel="0" collapsed="false">
      <c r="A2491" s="1" t="s">
        <v>2</v>
      </c>
      <c r="C2491" s="1" t="str">
        <f aca="false">A2491 &amp;" " &amp;"""" &amp;B2491 &amp;""""</f>
        <v>  ""</v>
      </c>
      <c r="D2491" s="1"/>
    </row>
    <row r="2492" customFormat="false" ht="13.8" hidden="false" customHeight="false" outlineLevel="0" collapsed="false">
      <c r="A2492" s="1" t="s">
        <v>4049</v>
      </c>
      <c r="B2492" s="1" t="s">
        <v>4050</v>
      </c>
      <c r="C2492" s="1" t="str">
        <f aca="false">A2492 &amp;" " &amp;"""" &amp;B2492 &amp;""""</f>
        <v> LACK_OF_FUEL_TITLE: "§YMangel an Treibstoff§!\n\nAktueller Wert: [?lack_of_fuel|%]\nZielwert: [?lack_of_fuel_target|%]"</v>
      </c>
      <c r="D2492" s="1" t="str">
        <f aca="false">IF(ISBLANK(A2492),"",C2492)</f>
        <v> LACK_OF_FUEL_TITLE: "§YMangel an Treibstoff§!\n\nAktueller Wert: [?lack_of_fuel|%]\nZielwert: [?lack_of_fuel_target|%]"</v>
      </c>
    </row>
    <row r="2493" customFormat="false" ht="13.8" hidden="false" customHeight="false" outlineLevel="0" collapsed="false">
      <c r="A2493" s="1" t="s">
        <v>4051</v>
      </c>
      <c r="B2493" s="1" t="s">
        <v>3999</v>
      </c>
      <c r="C2493" s="1" t="str">
        <f aca="false">A2493 &amp;" " &amp;"""" &amp;B2493 &amp;""""</f>
        <v> LACK_OF_FUEL_INCREASE: "   - Täglicher Gewinn: [?0.01|R%=]"</v>
      </c>
      <c r="D2493" s="1" t="str">
        <f aca="false">IF(ISBLANK(A2493),"",C2493)</f>
        <v> LACK_OF_FUEL_INCREASE: "   - Täglicher Gewinn: [?0.01|R%=]"</v>
      </c>
    </row>
    <row r="2494" customFormat="false" ht="13.8" hidden="false" customHeight="false" outlineLevel="0" collapsed="false">
      <c r="A2494" s="1" t="s">
        <v>4052</v>
      </c>
      <c r="B2494" s="1" t="s">
        <v>4001</v>
      </c>
      <c r="C2494" s="1" t="str">
        <f aca="false">A2494 &amp;" " &amp;"""" &amp;B2494 &amp;""""</f>
        <v> LACK_OF_FUEL_DECREASE: "   - Täglicher Verfall: [?0,02|G%]"</v>
      </c>
      <c r="D2494" s="1" t="str">
        <f aca="false">IF(ISBLANK(A2494),"",C2494)</f>
        <v> LACK_OF_FUEL_DECREASE: "   - Täglicher Verfall: [?0,02|G%]"</v>
      </c>
    </row>
    <row r="2495" customFormat="false" ht="13.8" hidden="false" customHeight="false" outlineLevel="0" collapsed="false">
      <c r="A2495" s="1" t="s">
        <v>4053</v>
      </c>
      <c r="B2495" s="1" t="s">
        <v>4054</v>
      </c>
      <c r="C2495" s="1" t="str">
        <f aca="false">A2495 &amp;" " &amp;"""" &amp;B2495 &amp;""""</f>
        <v> LACK_OF_FUEL_CURRENT_DEBUFF: "\n\n§YAktuelle Strafen:§!"</v>
      </c>
      <c r="D2495" s="1" t="str">
        <f aca="false">IF(ISBLANK(A2495),"",C2495)</f>
        <v> LACK_OF_FUEL_CURRENT_DEBUFF: "\n\n§YAktuelle Strafen:§!"</v>
      </c>
    </row>
    <row r="2496" customFormat="false" ht="13.8" hidden="false" customHeight="false" outlineLevel="0" collapsed="false">
      <c r="A2496" s="1" t="s">
        <v>4055</v>
      </c>
      <c r="B2496" s="1" t="s">
        <v>4056</v>
      </c>
      <c r="C2496" s="1" t="str">
        <f aca="false">A2496 &amp;" " &amp;"""" &amp;B2496 &amp;""""</f>
        <v> LACK_OF_FUEL_DELAYED: "Wir brauchen mindestens §Y90§! Tage im Wert von §YKraftstoff§! auf Lager (§Y[?fuel_min|0]K§!), ansonsten gilt der §YFeuermangel§! Die Strafe erhöht sich langsam je nach Schwere des Mangels."</v>
      </c>
      <c r="D2496" s="1" t="str">
        <f aca="false">IF(ISBLANK(A2496),"",C2496)</f>
        <v> LACK_OF_FUEL_DELAYED: "Wir brauchen mindestens §Y90§! Tage im Wert von §YKraftstoff§! auf Lager (§Y[?fuel_min|0]K§!), ansonsten gilt der §YFeuermangel§! Die Strafe erhöht sich langsam je nach Schwere des Mangels."</v>
      </c>
    </row>
    <row r="2497" customFormat="false" ht="13.8" hidden="false" customHeight="false" outlineLevel="0" collapsed="false">
      <c r="C2497" s="1" t="str">
        <f aca="false">A2497 &amp;" " &amp;"""" &amp;B2497 &amp;""""</f>
        <v> ""</v>
      </c>
      <c r="D2497" s="1" t="str">
        <f aca="false">IF(ISBLANK(A2497),"",C2497)</f>
        <v/>
      </c>
    </row>
    <row r="2498" customFormat="false" ht="13.8" hidden="false" customHeight="false" outlineLevel="0" collapsed="false">
      <c r="A2498" s="1" t="s">
        <v>4057</v>
      </c>
      <c r="B2498" s="1" t="s">
        <v>4007</v>
      </c>
      <c r="C2498" s="1" t="str">
        <f aca="false">A2498 &amp;" " &amp;"""" &amp;B2498 &amp;""""</f>
        <v> LACK_OF_FUEL_MAX_DEBUFF_TEXT: "\n\n§YMaximale Strafen aus dieser Phase:§!"</v>
      </c>
      <c r="D2498" s="1" t="str">
        <f aca="false">IF(ISBLANK(A2498),"",C2498)</f>
        <v> LACK_OF_FUEL_MAX_DEBUFF_TEXT: "\n\n§YMaximale Strafen aus dieser Phase:§!"</v>
      </c>
    </row>
    <row r="2499" customFormat="false" ht="13.8" hidden="false" customHeight="false" outlineLevel="0" collapsed="false">
      <c r="A2499" s="1" t="s">
        <v>2</v>
      </c>
      <c r="C2499" s="1" t="str">
        <f aca="false">A2499 &amp;" " &amp;"""" &amp;B2499 &amp;""""</f>
        <v>  ""</v>
      </c>
      <c r="D2499" s="1"/>
    </row>
    <row r="2500" customFormat="false" ht="13.8" hidden="false" customHeight="false" outlineLevel="0" collapsed="false">
      <c r="A2500" s="1" t="s">
        <v>4058</v>
      </c>
      <c r="B2500" s="1" t="s">
        <v>4059</v>
      </c>
      <c r="C2500" s="1" t="str">
        <f aca="false">A2500 &amp;" " &amp;"""" &amp;B2500 &amp;""""</f>
        <v> LACK_OF_FUEL_TOOLTIP: "[!lack_of_fuel_bg_click]"</v>
      </c>
      <c r="D2500" s="1" t="str">
        <f aca="false">IF(ISBLANK(A2500),"",C2500)</f>
        <v> LACK_OF_FUEL_TOOLTIP: "[!lack_of_fuel_bg_click]"</v>
      </c>
    </row>
    <row r="2501" customFormat="false" ht="13.8" hidden="false" customHeight="false" outlineLevel="0" collapsed="false">
      <c r="A2501" s="1" t="s">
        <v>4060</v>
      </c>
      <c r="B2501" s="1" t="s">
        <v>4061</v>
      </c>
      <c r="C2501" s="1" t="str">
        <f aca="false">A2501 &amp;" " &amp;"""" &amp;B2501 &amp;""""</f>
        <v> LACK_OF_FUEL_1_TOOLTIP: "[!lack_of_fuel_bg_click][!lack_of_fuel_1_click]"</v>
      </c>
      <c r="D2501" s="1" t="str">
        <f aca="false">IF(ISBLANK(A2501),"",C2501)</f>
        <v> LACK_OF_FUEL_1_TOOLTIP: "[!lack_of_fuel_bg_click][!lack_of_fuel_1_click]"</v>
      </c>
    </row>
    <row r="2502" customFormat="false" ht="13.8" hidden="false" customHeight="false" outlineLevel="0" collapsed="false">
      <c r="A2502" s="1" t="s">
        <v>4062</v>
      </c>
      <c r="B2502" s="1" t="s">
        <v>4063</v>
      </c>
      <c r="C2502" s="1" t="str">
        <f aca="false">A2502 &amp;" " &amp;"""" &amp;B2502 &amp;""""</f>
        <v> LACK_OF_FUEL_2_TOOLTIP: "[!lack_of_fuel_bg_click][!lack_of_fuel_2_click]"</v>
      </c>
      <c r="D2502" s="1" t="str">
        <f aca="false">IF(ISBLANK(A2502),"",C2502)</f>
        <v> LACK_OF_FUEL_2_TOOLTIP: "[!lack_of_fuel_bg_click][!lack_of_fuel_2_click]"</v>
      </c>
    </row>
    <row r="2503" customFormat="false" ht="13.8" hidden="false" customHeight="false" outlineLevel="0" collapsed="false">
      <c r="A2503" s="1" t="s">
        <v>4064</v>
      </c>
      <c r="B2503" s="1" t="s">
        <v>4065</v>
      </c>
      <c r="C2503" s="1" t="str">
        <f aca="false">A2503 &amp;" " &amp;"""" &amp;B2503 &amp;""""</f>
        <v> LACK_OF_FUEL_3_TOOLTIP: "[!lack_of_fuel_bg_click][!lack_of_fuel_3_click]"</v>
      </c>
      <c r="D2503" s="1" t="str">
        <f aca="false">IF(ISBLANK(A2503),"",C2503)</f>
        <v> LACK_OF_FUEL_3_TOOLTIP: "[!lack_of_fuel_bg_click][!lack_of_fuel_3_click]"</v>
      </c>
    </row>
    <row r="2504" customFormat="false" ht="13.8" hidden="false" customHeight="false" outlineLevel="0" collapsed="false">
      <c r="A2504" s="1" t="s">
        <v>2</v>
      </c>
      <c r="C2504" s="1" t="str">
        <f aca="false">A2504 &amp;" " &amp;"""" &amp;B2504 &amp;""""</f>
        <v>  ""</v>
      </c>
      <c r="D2504" s="1"/>
    </row>
    <row r="2505" customFormat="false" ht="13.8" hidden="false" customHeight="false" outlineLevel="0" collapsed="false">
      <c r="A2505" s="1" t="s">
        <v>4066</v>
      </c>
      <c r="B2505" s="1" t="s">
        <v>4067</v>
      </c>
      <c r="C2505" s="1" t="str">
        <f aca="false">A2505 &amp;" " &amp;"""" &amp;B2505 &amp;""""</f>
        <v> INVASION_WARNING_TEXT: "Kräfte von §Y[?ui_invader_country.GetNameWithFlag]§! haben erfolgreich eine §CMarineinvasion§ durchgeführt! bei [?ui_invaded_state.GetName]!"</v>
      </c>
      <c r="D2505" s="1" t="str">
        <f aca="false">IF(ISBLANK(A2505),"",C2505)</f>
        <v> INVASION_WARNING_TEXT: "Kräfte von §Y[?ui_invader_country.GetNameWithFlag]§! haben erfolgreich eine §CMarineinvasion§ durchgeführt! bei [?ui_invaded_state.GetName]!"</v>
      </c>
    </row>
    <row r="2506" customFormat="false" ht="13.8" hidden="false" customHeight="false" outlineLevel="0" collapsed="false">
      <c r="A2506" s="1" t="s">
        <v>4068</v>
      </c>
      <c r="B2506" s="1" t="s">
        <v>4069</v>
      </c>
      <c r="C2506" s="1" t="str">
        <f aca="false">A2506 &amp;" " &amp;"""" &amp;B2506 &amp;""""</f>
        <v> INVASION_WARNING_DISABLE: "Feindliche Invasionen werden in diesem Popup nicht mehr angezeigt. Dies kann in den Benachrichtigungseinstellungen im Reiter „Entscheidung“ wieder aktiviert werden"</v>
      </c>
      <c r="D2506" s="1" t="str">
        <f aca="false">IF(ISBLANK(A2506),"",C2506)</f>
        <v> INVASION_WARNING_DISABLE: "Feindliche Invasionen werden in diesem Popup nicht mehr angezeigt. Dies kann in den Benachrichtigungseinstellungen im Reiter „Entscheidung“ wieder aktiviert werden"</v>
      </c>
    </row>
    <row r="2507" customFormat="false" ht="13.8" hidden="false" customHeight="false" outlineLevel="0" collapsed="false">
      <c r="A2507" s="1" t="s">
        <v>2</v>
      </c>
      <c r="C2507" s="1" t="str">
        <f aca="false">A2507 &amp;" " &amp;"""" &amp;B2507 &amp;""""</f>
        <v>  ""</v>
      </c>
      <c r="D2507" s="1"/>
    </row>
    <row r="2508" customFormat="false" ht="13.8" hidden="false" customHeight="false" outlineLevel="0" collapsed="false">
      <c r="A2508" s="1" t="s">
        <v>4070</v>
      </c>
      <c r="B2508" s="1" t="s">
        <v>4071</v>
      </c>
      <c r="C2508" s="1" t="str">
        <f aca="false">A2508 &amp;" " &amp;"""" &amp;B2508 &amp;""""</f>
        <v> ai_global_map_radar_states_tooltip: "§RRred§!: voreingestellte Radarzustände\n§GGreen§!: Neue dynamische Radarzustände\n§CBlue§!: Radar durch Effekte/Fokus/Ereignis hinzugefügt"</v>
      </c>
      <c r="D2508" s="1" t="str">
        <f aca="false">IF(ISBLANK(A2508),"",C2508)</f>
        <v> ai_global_map_radar_states_tooltip: "§RRred§!: voreingestellte Radarzustände\n§GGreen§!: Neue dynamische Radarzustände\n§CBlue§!: Radar durch Effekte/Fokus/Ereignis hinzugefügt"</v>
      </c>
    </row>
    <row r="2509" customFormat="false" ht="13.8" hidden="false" customHeight="false" outlineLevel="0" collapsed="false">
      <c r="A2509" s="1" t="s">
        <v>4072</v>
      </c>
      <c r="B2509" s="1" t="s">
        <v>4073</v>
      </c>
      <c r="C2509" s="1" t="str">
        <f aca="false">A2509 &amp;" " &amp;"""" &amp;B2509 &amp;""""</f>
        <v> ai_global_map_front_states_tooltip: "§RRred§!: Frontstaaten\n§GGreen§!: nahegelegene Frontstaaten (100px)\n§CBlue§! Nahe gelegene Frontstaaten (150 Pixel)"</v>
      </c>
      <c r="D2509" s="1" t="str">
        <f aca="false">IF(ISBLANK(A2509),"",C2509)</f>
        <v> ai_global_map_front_states_tooltip: "§RRred§!: Frontstaaten\n§GGreen§!: nahegelegene Frontstaaten (100px)\n§CBlue§! Nahe gelegene Frontstaaten (150 Pixel)"</v>
      </c>
    </row>
    <row r="2510" customFormat="false" ht="13.8" hidden="false" customHeight="false" outlineLevel="0" collapsed="false">
      <c r="A2510" s="1" t="s">
        <v>4074</v>
      </c>
      <c r="B2510" s="1" t="s">
        <v>4075</v>
      </c>
      <c r="C2510" s="1" t="str">
        <f aca="false">A2510 &amp;" " &amp;"""" &amp;B2510 &amp;""""</f>
        <v> ai_global_map_front_states_tooltip_delayed: "Wird für den Bau verwendet. Rot und grün gefärbte Staaten sind für den Bau von Luftwaffenstützpunkten und Radaranlagen geeignet. Blue States zeigt lediglich die maximale Entfernungsprüfung an, die durchgeführt werden kann, derzeit verwendet kein KI-Skript diese"</v>
      </c>
      <c r="D2510" s="1" t="str">
        <f aca="false">IF(ISBLANK(A2510),"",C2510)</f>
        <v> ai_global_map_front_states_tooltip_delayed: "Wird für den Bau verwendet. Rot und grün gefärbte Staaten sind für den Bau von Luftwaffenstützpunkten und Radaranlagen geeignet. Blue States zeigt lediglich die maximale Entfernungsprüfung an, die durchgeführt werden kann, derzeit verwendet kein KI-Skript diese"</v>
      </c>
    </row>
    <row r="2511" customFormat="false" ht="13.8" hidden="false" customHeight="false" outlineLevel="0" collapsed="false">
      <c r="A2511" s="1" t="s">
        <v>4076</v>
      </c>
      <c r="B2511" s="1" t="s">
        <v>4077</v>
      </c>
      <c r="C2511" s="1" t="str">
        <f aca="false">A2511 &amp;" " &amp;"""" &amp;B2511 &amp;""""</f>
        <v> ai_map_default_slot_score_tooltip: "ai_default_slot_score: [?FROM.ai_default_slot_score]"</v>
      </c>
      <c r="D2511" s="1" t="str">
        <f aca="false">IF(ISBLANK(A2511),"",C2511)</f>
        <v> ai_map_default_slot_score_tooltip: "ai_default_slot_score: [?FROM.ai_default_slot_score]"</v>
      </c>
    </row>
    <row r="2512" customFormat="false" ht="13.8" hidden="false" customHeight="false" outlineLevel="0" collapsed="false">
      <c r="A2512" s="1" t="s">
        <v>4078</v>
      </c>
      <c r="B2512" s="1" t="s">
        <v>4079</v>
      </c>
      <c r="C2512" s="1" t="str">
        <f aca="false">A2512 &amp;" " &amp;"""" &amp;B2512 &amp;""""</f>
        <v> ai_map_airbase_slot_score_tooltip: "ai_airbase_slot_score: [?FROM.ai_airbase_slot_score]"</v>
      </c>
      <c r="D2512" s="1" t="str">
        <f aca="false">IF(ISBLANK(A2512),"",C2512)</f>
        <v> ai_map_airbase_slot_score_tooltip: "ai_airbase_slot_score: [?FROM.ai_airbase_slot_score]"</v>
      </c>
    </row>
    <row r="2513" customFormat="false" ht="13.8" hidden="false" customHeight="false" outlineLevel="0" collapsed="false">
      <c r="A2513" s="1" t="s">
        <v>4080</v>
      </c>
      <c r="B2513" s="1" t="s">
        <v>4081</v>
      </c>
      <c r="C2513" s="1" t="str">
        <f aca="false">A2513 &amp;" " &amp;"""" &amp;B2513 &amp;""""</f>
        <v> ai_map_resource_slot_score_tooltip: "ai_resource_slot_score: [?FROM.ai_resource_slot_score]"</v>
      </c>
      <c r="D2513" s="1" t="str">
        <f aca="false">IF(ISBLANK(A2513),"",C2513)</f>
        <v> ai_map_resource_slot_score_tooltip: "ai_resource_slot_score: [?FROM.ai_resource_slot_score]"</v>
      </c>
    </row>
    <row r="2514" customFormat="false" ht="13.8" hidden="false" customHeight="false" outlineLevel="0" collapsed="false">
      <c r="A2514" s="1" t="s">
        <v>2</v>
      </c>
      <c r="C2514" s="1" t="str">
        <f aca="false">A2514 &amp;" " &amp;"""" &amp;B2514 &amp;""""</f>
        <v>  ""</v>
      </c>
      <c r="D2514" s="1"/>
    </row>
    <row r="2515" customFormat="false" ht="13.8" hidden="false" customHeight="false" outlineLevel="0" collapsed="false">
      <c r="A2515" s="1" t="s">
        <v>2</v>
      </c>
      <c r="C2515" s="1" t="str">
        <f aca="false">A2515 &amp;" " &amp;"""" &amp;B2515 &amp;""""</f>
        <v>  ""</v>
      </c>
      <c r="D2515" s="1"/>
    </row>
    <row r="2516" customFormat="false" ht="13.8" hidden="false" customHeight="false" outlineLevel="0" collapsed="false">
      <c r="A2516" s="1" t="s">
        <v>4082</v>
      </c>
      <c r="B2516" s="1" t="s">
        <v>4083</v>
      </c>
      <c r="C2516" s="1" t="str">
        <f aca="false">A2516 &amp;" " &amp;"""" &amp;B2516 &amp;""""</f>
        <v> lorem_ipsum: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Ipsum Lorem Ipsum Lorem Ipsum Lorem Ipsum Lorem Ipsum Ipsum Lorem Ipsum Lorem m ipsum lorem ipsum lorem ipsum lorem ipsum lorem ipsum Lorem Ipsum Lorem Ipsum Lorem Ipsum Lorem Ipsum Lorem Ipsum Lorem Ipsum Lorem Ipsum Lorem Ipsum Lorem Ipsum Lorem Ipsum Lorem Ipsum Lorem Ipsum Lorem Ipsum"</v>
      </c>
      <c r="D2516" s="1" t="str">
        <f aca="false">IF(ISBLANK(A2516),"",C2516)</f>
        <v> lorem_ipsum: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Ipsum Lorem Ipsum Lorem Ipsum Lorem Ipsum Lorem Ipsum Ipsum Lorem Ipsum Lorem m ipsum lorem ipsum lorem ipsum lorem ipsum lorem ipsum Lorem Ipsum Lorem Ipsum Lorem Ipsum Lorem Ipsum Lorem Ipsum Lorem Ipsum Lorem Ipsum Lorem Ipsum Lorem Ipsum Lorem Ipsum Lorem Ipsum Lorem Ipsum Lorem Ipsum"</v>
      </c>
    </row>
    <row r="2517" customFormat="false" ht="13.8" hidden="false" customHeight="false" outlineLevel="0" collapsed="false">
      <c r="A2517" s="1" t="s">
        <v>2</v>
      </c>
      <c r="C2517" s="1" t="str">
        <f aca="false">A2517 &amp;" " &amp;"""" &amp;B2517 &amp;""""</f>
        <v>  ""</v>
      </c>
      <c r="D2517" s="1"/>
    </row>
    <row r="2518" customFormat="false" ht="13.8" hidden="false" customHeight="false" outlineLevel="0" collapsed="false">
      <c r="A2518" s="1" t="s">
        <v>4084</v>
      </c>
      <c r="B2518" s="1" t="s">
        <v>4085</v>
      </c>
      <c r="C2518" s="1" t="str">
        <f aca="false">A2518 &amp;" " &amp;"""" &amp;B2518 &amp;""""</f>
        <v> MAIN_MENU_COMPATABILITY: "Diese Version beinhaltet grundlegende Kompatibilität mit dem neuen DLC. Die einzige portierte Funktion ist derzeit der Internationale Waffenmarkt mit grundlegender KI-Unterstützung. Freuen Sie sich auf die Testversion in den kommenden Wochen für unsere Implementierung von Military Industrial Organizations und mehr."</v>
      </c>
      <c r="D2518" s="1" t="str">
        <f aca="false">IF(ISBLANK(A2518),"",C2518)</f>
        <v> MAIN_MENU_COMPATABILITY: "Diese Version beinhaltet grundlegende Kompatibilität mit dem neuen DLC. Die einzige portierte Funktion ist derzeit der Internationale Waffenmarkt mit grundlegender KI-Unterstützung. Freuen Sie sich auf die Testversion in den kommenden Wochen für unsere Implementierung von Military Industrial Organizations und mehr."</v>
      </c>
    </row>
    <row r="2519" customFormat="false" ht="13.8" hidden="false" customHeight="false" outlineLevel="0" collapsed="false">
      <c r="A2519" s="1" t="s">
        <v>4086</v>
      </c>
      <c r="C2519" s="1" t="str">
        <f aca="false">A2519 &amp;" " &amp;"""" &amp;B2519 &amp;""""</f>
        <v>    ""</v>
      </c>
      <c r="D2519" s="1"/>
      <c r="G2519" s="0" t="s">
        <v>2</v>
      </c>
    </row>
    <row r="2520" customFormat="false" ht="13.8" hidden="false" customHeight="false" outlineLevel="0" collapsed="false">
      <c r="A2520" s="1" t="s">
        <v>4086</v>
      </c>
      <c r="C2520" s="1" t="str">
        <f aca="false">A2520 &amp;" " &amp;"""" &amp;B2520 &amp;""""</f>
        <v>    ""</v>
      </c>
      <c r="D2520" s="1"/>
    </row>
    <row r="2521" customFormat="false" ht="13.8" hidden="false" customHeight="false" outlineLevel="0" collapsed="false">
      <c r="A2521" s="1" t="s">
        <v>4087</v>
      </c>
      <c r="B2521" s="1" t="s">
        <v>4088</v>
      </c>
      <c r="C2521" s="1" t="str">
        <f aca="false">A2521 &amp;" " &amp;"""" &amp;B2521 &amp;""""</f>
        <v> MAIN_MENU_OVERVIEW: "Begleitend zu den Änderungen des DLC führt dieses Update ein überarbeitetes Industriesystem ein. Dieses neue System besteht aus neuen Ressourcen, Technologien, Gebäuden und Mechaniken und ermöglicht eine immersivere Industriesimulation. Der Mangel an Ressourcen oder Verfeinerungskapazitäten kann Ihre Kriegsanstrengungen lahmlegen. Um dies zu vermeiden und Sie bei der neuen Version zu unterstützen, werfen wir einen kurzen Blick auf BICE Industry Rework."</v>
      </c>
      <c r="D2521" s="1" t="str">
        <f aca="false">IF(ISBLANK(A2521),"",C2521)</f>
        <v> MAIN_MENU_OVERVIEW: "Begleitend zu den Änderungen des DLC führt dieses Update ein überarbeitetes Industriesystem ein. Dieses neue System besteht aus neuen Ressourcen, Technologien, Gebäuden und Mechaniken und ermöglicht eine immersivere Industriesimulation. Der Mangel an Ressourcen oder Verfeinerungskapazitäten kann Ihre Kriegsanstrengungen lahmlegen. Um dies zu vermeiden und Sie bei der neuen Version zu unterstützen, werfen wir einen kurzen Blick auf BICE Industry Rework."</v>
      </c>
    </row>
    <row r="2522" customFormat="false" ht="13.8" hidden="false" customHeight="false" outlineLevel="0" collapsed="false">
      <c r="A2522" s="1" t="s">
        <v>4089</v>
      </c>
      <c r="B2522" s="1" t="s">
        <v>4090</v>
      </c>
      <c r="C2522" s="1" t="str">
        <f aca="false">A2522 &amp;" " &amp;"""" &amp;B2522 &amp;""""</f>
        <v> MAIN_MENU_FOOD: "§YFood§ sichern! durch Eroberung oder richten Sie stabile Importe ein, um automatisch §YRationen§! zu produzieren, die sowohl von Ihrer Bevölkerung als auch Ihren Streitkräften täglich verbraucht werden. Es ist ein beständiges Einkommen erforderlich, da jeden Tag ein Prozentsatz unserer angehäuften Rationen §Rverfall§! wird. Wenn die Rationen ausgehen, erhöht sich der §RMangel an Nahrungsmitteln§! Modifikator, angezeigt in der Registerkarte §CPolitisch§!."</v>
      </c>
      <c r="D2522" s="1" t="str">
        <f aca="false">IF(ISBLANK(A2522),"",C2522)</f>
        <v> MAIN_MENU_FOOD: "§YFood§ sichern! durch Eroberung oder richten Sie stabile Importe ein, um automatisch §YRationen§! zu produzieren, die sowohl von Ihrer Bevölkerung als auch Ihren Streitkräften täglich verbraucht werden. Es ist ein beständiges Einkommen erforderlich, da jeden Tag ein Prozentsatz unserer angehäuften Rationen §Rverfall§! wird. Wenn die Rationen ausgehen, erhöht sich der §RMangel an Nahrungsmitteln§! Modifikator, angezeigt in der Registerkarte §CPolitisch§!."</v>
      </c>
    </row>
    <row r="2523" customFormat="false" ht="13.8" hidden="false" customHeight="false" outlineLevel="0" collapsed="false">
      <c r="A2523" s="1" t="s">
        <v>4091</v>
      </c>
      <c r="B2523" s="1" t="s">
        <v>4092</v>
      </c>
      <c r="C2523" s="1" t="str">
        <f aca="false">A2523 &amp;" " &amp;"""" &amp;B2523 &amp;""""</f>
        <v> MAIN_MENU_ENERGY: "Baue oder erobere §YKraftwerke§! und versorge sie mit §YKohle§! oder §YKraftstoff§! um §YEnergie§! zu erzeugen, die Ihre Branche zum Funktionieren benötigt. Wasserkraftwerke können nicht gebaut werden, können aber durch bestimmte Schwerpunkte oder Ereignisse erworben werden, sofern dies historisch möglich ist. Sie können die Energiesituation Ihres Landes im §CTrade Tab§!, im §CEnergy§! einsehen. Fenster."</v>
      </c>
      <c r="D2523" s="1" t="str">
        <f aca="false">IF(ISBLANK(A2523),"",C2523)</f>
        <v> MAIN_MENU_ENERGY: "Baue oder erobere §YKraftwerke§! und versorge sie mit §YKohle§! oder §YKraftstoff§! um §YEnergie§! zu erzeugen, die Ihre Branche zum Funktionieren benötigt. Wasserkraftwerke können nicht gebaut werden, können aber durch bestimmte Schwerpunkte oder Ereignisse erworben werden, sofern dies historisch möglich ist. Sie können die Energiesituation Ihres Landes im §CTrade Tab§!, im §CEnergy§! einsehen. Fenster."</v>
      </c>
    </row>
    <row r="2524" customFormat="false" ht="13.8" hidden="false" customHeight="false" outlineLevel="0" collapsed="false">
      <c r="A2524" s="1" t="s">
        <v>4093</v>
      </c>
      <c r="B2524" s="1" t="s">
        <v>4094</v>
      </c>
      <c r="C2524" s="1" t="str">
        <f aca="false">A2524 &amp;" " &amp;"""" &amp;B2524 &amp;""""</f>
        <v> MAIN_MENU_REFINERY: "§YStahl, Aluminium, synthetischer Kraftstoff und synthetischer Gummi§! werden jetzt über §YRaffinerie§ hergestellt! Gebäude, versorgt entweder mit §YEisen, Kohle§! oder §YBauxit§! und §YEnergie§!. Weisen Sie Raffinerien für die Produktion zu und verwalten Sie Ressourcendefizite im §CTrade Tab§!, im §CConversion§! Fenster."</v>
      </c>
      <c r="D2524" s="1" t="str">
        <f aca="false">IF(ISBLANK(A2524),"",C2524)</f>
        <v> MAIN_MENU_REFINERY: "§YStahl, Aluminium, synthetischer Kraftstoff und synthetischer Gummi§! werden jetzt über §YRaffinerie§ hergestellt! Gebäude, versorgt entweder mit §YEisen, Kohle§! oder §YBauxit§! und §YEnergie§!. Weisen Sie Raffinerien für die Produktion zu und verwalten Sie Ressourcendefizite im §CTrade Tab§!, im §CConversion§! Fenster."</v>
      </c>
    </row>
    <row r="2525" customFormat="false" ht="13.8" hidden="false" customHeight="false" outlineLevel="0" collapsed="false">
      <c r="A2525" s="1" t="s">
        <v>4095</v>
      </c>
      <c r="B2525" s="1" t="s">
        <v>4096</v>
      </c>
      <c r="C2525" s="1" t="str">
        <f aca="false">A2525 &amp;" " &amp;"""" &amp;B2525 &amp;""""</f>
        <v> MAIN_MENU_ENGINE_ARTILLERY: "Bisherige Ausrüstungsfabriken außer Schiffs- und Unterwerften werden durch §YEngine§ ersetzt! &amp; §YArtilleriekapazität§!. Diese Gebäude generieren, ähnlich wie Panzer- und Flugzeugbaugruppen, Ressourcen für die Ausrüstungsproduktion. Eine Übersicht finden Sie im §CProduktions-Tab§!."</v>
      </c>
      <c r="D2525" s="1" t="str">
        <f aca="false">IF(ISBLANK(A2525),"",C2525)</f>
        <v> MAIN_MENU_ENGINE_ARTILLERY: "Bisherige Ausrüstungsfabriken außer Schiffs- und Unterwerften werden durch §YEngine§ ersetzt! &amp; §YArtilleriekapazität§!. Diese Gebäude generieren, ähnlich wie Panzer- und Flugzeugbaugruppen, Ressourcen für die Ausrüstungsproduktion. Eine Übersicht finden Sie im §CProduktions-Tab§!."</v>
      </c>
    </row>
    <row r="2526" customFormat="false" ht="13.8" hidden="false" customHeight="false" outlineLevel="0" collapsed="false">
      <c r="A2526" s="1" t="s">
        <v>4097</v>
      </c>
      <c r="B2526" s="1" t="s">
        <v>4098</v>
      </c>
      <c r="C2526" s="1" t="str">
        <f aca="false">A2526 &amp;" " &amp;"""" &amp;B2526 &amp;""""</f>
        <v> MAIN_MENU_TECHNOLOGIES: "Auch am Technologiebaum gab es einige Änderungen. Die neue Registerkarte „Ressourcenherstellung“ besteht aus neu hinzugefügten Technologien, die Aspekte von Nahrungsmitteln, Energiemanagement und Raffinerien verbessern, während einige bereits bekannte Technologien wie Ausgrabung, Medizin und Kraftstofftechnologien ebenfalls hier zu finden sind."</v>
      </c>
      <c r="D2526" s="1" t="str">
        <f aca="false">IF(ISBLANK(A2526),"",C2526)</f>
        <v> MAIN_MENU_TECHNOLOGIES: "Auch am Technologiebaum gab es einige Änderungen. Die neue Registerkarte „Ressourcenherstellung“ besteht aus neu hinzugefügten Technologien, die Aspekte von Nahrungsmitteln, Energiemanagement und Raffinerien verbessern, während einige bereits bekannte Technologien wie Ausgrabung, Medizin und Kraftstofftechnologien ebenfalls hier zu finden sind."</v>
      </c>
    </row>
    <row r="2527" customFormat="false" ht="13.8" hidden="false" customHeight="false" outlineLevel="0" collapsed="false">
      <c r="C2527" s="1" t="str">
        <f aca="false">A2527 &amp;" " &amp;"""" &amp;B2527 &amp;""""</f>
        <v> ""</v>
      </c>
      <c r="D2527" s="1" t="str">
        <f aca="false">IF(ISBLANK(A2527),"",C2527)</f>
        <v/>
      </c>
    </row>
    <row r="2528" customFormat="false" ht="13.8" hidden="false" customHeight="false" outlineLevel="0" collapsed="false">
      <c r="A2528" s="1" t="s">
        <v>4099</v>
      </c>
      <c r="B2528" s="1" t="s">
        <v>4100</v>
      </c>
      <c r="C2528" s="1" t="str">
        <f aca="false">A2528 &amp;" " &amp;"""" &amp;B2528 &amp;""""</f>
        <v> MAIN_MENU_END: "Vielen Dank, dass Sie die Zusammenfassung gelesen haben. Wenn Sie noch Fragen haben, können Sie sich gerne über unseren offiziellen Discord-Server an uns wenden. \nWir hoffen, dass Ihnen die Herausforderungen der Branchenüberarbeitung und der Veröffentlichung von Arms Against Tyranny gefallen."</v>
      </c>
      <c r="D2528" s="1" t="str">
        <f aca="false">IF(ISBLANK(A2528),"",C2528)</f>
        <v> MAIN_MENU_END: "Vielen Dank, dass Sie die Zusammenfassung gelesen haben. Wenn Sie noch Fragen haben, können Sie sich gerne über unseren offiziellen Discord-Server an uns wenden. \nWir hoffen, dass Ihnen die Herausforderungen der Branchenüberarbeitung und der Veröffentlichung von Arms Against Tyranny gefallen."</v>
      </c>
    </row>
    <row r="2529" customFormat="false" ht="13.8" hidden="false" customHeight="false" outlineLevel="0" collapsed="false">
      <c r="C2529" s="1" t="str">
        <f aca="false">A2529 &amp;" " &amp;"""" &amp;B2529 &amp;""""</f>
        <v> ""</v>
      </c>
      <c r="D2529" s="1" t="str">
        <f aca="false">IF(ISBLANK(A2529),"",C2529)</f>
        <v/>
      </c>
    </row>
    <row r="2530" customFormat="false" ht="13.8" hidden="false" customHeight="false" outlineLevel="0" collapsed="false">
      <c r="A2530" s="1" t="s">
        <v>4101</v>
      </c>
      <c r="C2530" s="1" t="str">
        <f aca="false">A2530 &amp;" " &amp;"""" &amp;B2530 &amp;""""</f>
        <v> ########## EOT ############# ""</v>
      </c>
      <c r="D2530" s="1" t="str">
        <f aca="false">IF(ISBLANK(A2530),"",C2530)</f>
        <v> ########## EOT ############# ""</v>
      </c>
    </row>
    <row r="2531" customFormat="false" ht="13.8" hidden="false" customHeight="false" outlineLevel="0" collapsed="false">
      <c r="D2531" s="1"/>
    </row>
    <row r="2532" customFormat="false" ht="13.8" hidden="false" customHeight="false" outlineLevel="0" collapsed="false">
      <c r="D2532" s="1"/>
    </row>
    <row r="2533" customFormat="false" ht="13.8" hidden="false" customHeight="false" outlineLevel="0" collapsed="false">
      <c r="D2533" s="1"/>
    </row>
    <row r="2534" customFormat="false" ht="13.8" hidden="false" customHeight="false" outlineLevel="0" collapsed="false">
      <c r="D2534" s="1"/>
    </row>
    <row r="2535" customFormat="false" ht="13.8" hidden="false" customHeight="false" outlineLevel="0" collapsed="false">
      <c r="D2535" s="1"/>
    </row>
    <row r="2536" customFormat="false" ht="13.8" hidden="false" customHeight="false" outlineLevel="0" collapsed="false">
      <c r="D2536" s="1"/>
    </row>
    <row r="2537" customFormat="false" ht="13.8" hidden="false" customHeight="false" outlineLevel="0" collapsed="false">
      <c r="D2537" s="1"/>
    </row>
    <row r="2538" customFormat="false" ht="13.8" hidden="false" customHeight="false" outlineLevel="0" collapsed="false">
      <c r="D2538" s="1"/>
    </row>
    <row r="2539" customFormat="false" ht="13.8" hidden="false" customHeight="false" outlineLevel="0" collapsed="false">
      <c r="D2539" s="1"/>
    </row>
    <row r="2540" customFormat="false" ht="13.8" hidden="false" customHeight="false" outlineLevel="0" collapsed="false">
      <c r="D2540" s="1"/>
    </row>
    <row r="2541" customFormat="false" ht="13.8" hidden="false" customHeight="false" outlineLevel="0" collapsed="false">
      <c r="D2541" s="1"/>
    </row>
    <row r="2542" customFormat="false" ht="13.8" hidden="false" customHeight="false" outlineLevel="0" collapsed="false">
      <c r="D2542" s="1"/>
    </row>
    <row r="2543" customFormat="false" ht="13.8" hidden="false" customHeight="false" outlineLevel="0" collapsed="false">
      <c r="D2543" s="1"/>
    </row>
    <row r="2544" customFormat="false" ht="13.8" hidden="false" customHeight="false" outlineLevel="0" collapsed="false">
      <c r="D2544" s="1"/>
    </row>
    <row r="2545" customFormat="false" ht="13.8" hidden="false" customHeight="false" outlineLevel="0" collapsed="false">
      <c r="D2545" s="1"/>
    </row>
    <row r="2546" customFormat="false" ht="13.8" hidden="false" customHeight="false" outlineLevel="0" collapsed="false">
      <c r="D2546" s="1"/>
    </row>
    <row r="2547" customFormat="false" ht="13.8" hidden="false" customHeight="false" outlineLevel="0" collapsed="false">
      <c r="D2547" s="1"/>
    </row>
    <row r="2548" customFormat="false" ht="13.8" hidden="false" customHeight="false" outlineLevel="0" collapsed="false">
      <c r="D2548" s="1"/>
    </row>
    <row r="2549" customFormat="false" ht="13.8" hidden="false" customHeight="false" outlineLevel="0" collapsed="false">
      <c r="D2549" s="1"/>
    </row>
    <row r="2550" customFormat="false" ht="13.8" hidden="false" customHeight="false" outlineLevel="0" collapsed="false">
      <c r="D2550" s="1"/>
    </row>
    <row r="2551" customFormat="false" ht="13.8" hidden="false" customHeight="false" outlineLevel="0" collapsed="false">
      <c r="D2551" s="1"/>
    </row>
    <row r="2552" customFormat="false" ht="13.8" hidden="false" customHeight="false" outlineLevel="0" collapsed="false">
      <c r="D2552" s="1"/>
    </row>
    <row r="2553" customFormat="false" ht="13.8" hidden="false" customHeight="false" outlineLevel="0" collapsed="false">
      <c r="D2553" s="1"/>
    </row>
    <row r="2554" customFormat="false" ht="13.8" hidden="false" customHeight="false" outlineLevel="0" collapsed="false">
      <c r="D2554" s="1"/>
    </row>
    <row r="2555" customFormat="false" ht="13.8" hidden="false" customHeight="false" outlineLevel="0" collapsed="false">
      <c r="D2555" s="1"/>
    </row>
    <row r="2556" customFormat="false" ht="13.8" hidden="false" customHeight="false" outlineLevel="0" collapsed="false">
      <c r="D2556" s="1"/>
    </row>
    <row r="2557" customFormat="false" ht="13.8" hidden="false" customHeight="false" outlineLevel="0" collapsed="false">
      <c r="D2557" s="1"/>
    </row>
    <row r="2558" customFormat="false" ht="13.8" hidden="false" customHeight="false" outlineLevel="0" collapsed="false">
      <c r="D2558" s="1"/>
    </row>
    <row r="2559" customFormat="false" ht="13.8" hidden="false" customHeight="false" outlineLevel="0" collapsed="false">
      <c r="D2559" s="1"/>
    </row>
    <row r="2560" customFormat="false" ht="13.8" hidden="false" customHeight="false" outlineLevel="0" collapsed="false">
      <c r="D2560" s="1"/>
    </row>
    <row r="2561" customFormat="false" ht="13.8" hidden="false" customHeight="false" outlineLevel="0" collapsed="false">
      <c r="D2561" s="1"/>
    </row>
    <row r="2562" customFormat="false" ht="13.8" hidden="false" customHeight="false" outlineLevel="0" collapsed="false">
      <c r="D2562" s="1"/>
    </row>
    <row r="2563" customFormat="false" ht="13.8" hidden="false" customHeight="false" outlineLevel="0" collapsed="false">
      <c r="D2563" s="1"/>
    </row>
    <row r="2564" customFormat="false" ht="13.8" hidden="false" customHeight="false" outlineLevel="0" collapsed="false">
      <c r="D2564" s="1"/>
    </row>
    <row r="2565" customFormat="false" ht="13.8" hidden="false" customHeight="false" outlineLevel="0" collapsed="false">
      <c r="D2565" s="1"/>
    </row>
    <row r="2566" customFormat="false" ht="13.8" hidden="false" customHeight="false" outlineLevel="0" collapsed="false">
      <c r="D2566" s="1"/>
    </row>
    <row r="2567" customFormat="false" ht="13.8" hidden="false" customHeight="false" outlineLevel="0" collapsed="false">
      <c r="D2567" s="1"/>
    </row>
    <row r="2568" customFormat="false" ht="13.8" hidden="false" customHeight="false" outlineLevel="0" collapsed="false">
      <c r="D2568" s="1"/>
    </row>
    <row r="2569" customFormat="false" ht="13.8" hidden="false" customHeight="false" outlineLevel="0" collapsed="false">
      <c r="D2569" s="1"/>
    </row>
    <row r="2570" customFormat="false" ht="13.8" hidden="false" customHeight="false" outlineLevel="0" collapsed="false">
      <c r="D2570" s="1"/>
    </row>
    <row r="2571" customFormat="false" ht="13.8" hidden="false" customHeight="false" outlineLevel="0" collapsed="false">
      <c r="D2571" s="1"/>
    </row>
    <row r="2572" customFormat="false" ht="13.8" hidden="false" customHeight="false" outlineLevel="0" collapsed="false">
      <c r="D2572" s="1"/>
    </row>
    <row r="2573" customFormat="false" ht="13.8" hidden="false" customHeight="false" outlineLevel="0" collapsed="false">
      <c r="D2573" s="1"/>
    </row>
    <row r="2574" customFormat="false" ht="13.8" hidden="false" customHeight="false" outlineLevel="0" collapsed="false">
      <c r="D2574" s="1"/>
    </row>
    <row r="2575" customFormat="false" ht="13.8" hidden="false" customHeight="false" outlineLevel="0" collapsed="false">
      <c r="D2575" s="1"/>
    </row>
    <row r="2576" customFormat="false" ht="13.8" hidden="false" customHeight="false" outlineLevel="0" collapsed="false">
      <c r="D2576" s="1"/>
    </row>
    <row r="2577" customFormat="false" ht="13.8" hidden="false" customHeight="false" outlineLevel="0" collapsed="false">
      <c r="D2577" s="1"/>
    </row>
    <row r="2578" customFormat="false" ht="13.8" hidden="false" customHeight="false" outlineLevel="0" collapsed="false">
      <c r="D2578" s="1"/>
    </row>
    <row r="2579" customFormat="false" ht="13.8" hidden="false" customHeight="false" outlineLevel="0" collapsed="false">
      <c r="D2579" s="1"/>
    </row>
    <row r="2580" customFormat="false" ht="13.8" hidden="false" customHeight="false" outlineLevel="0" collapsed="false">
      <c r="D2580" s="1"/>
    </row>
    <row r="2581" customFormat="false" ht="13.8" hidden="false" customHeight="false" outlineLevel="0" collapsed="false">
      <c r="D2581" s="1"/>
    </row>
    <row r="2582" customFormat="false" ht="13.8" hidden="false" customHeight="false" outlineLevel="0" collapsed="false">
      <c r="D2582" s="1"/>
    </row>
    <row r="2583" customFormat="false" ht="13.8" hidden="false" customHeight="false" outlineLevel="0" collapsed="false">
      <c r="D2583" s="1"/>
    </row>
    <row r="2584" customFormat="false" ht="13.8" hidden="false" customHeight="false" outlineLevel="0" collapsed="false">
      <c r="D2584" s="1"/>
    </row>
    <row r="2585" customFormat="false" ht="13.8" hidden="false" customHeight="false" outlineLevel="0" collapsed="false">
      <c r="D2585" s="1"/>
    </row>
    <row r="2586" customFormat="false" ht="13.8" hidden="false" customHeight="false" outlineLevel="0" collapsed="false">
      <c r="D2586" s="1"/>
    </row>
    <row r="2587" customFormat="false" ht="13.8" hidden="false" customHeight="false" outlineLevel="0" collapsed="false">
      <c r="D2587" s="1"/>
    </row>
    <row r="2588" customFormat="false" ht="13.8" hidden="false" customHeight="false" outlineLevel="0" collapsed="false">
      <c r="D2588" s="1"/>
    </row>
    <row r="2589" customFormat="false" ht="13.8" hidden="false" customHeight="false" outlineLevel="0" collapsed="false">
      <c r="D2589" s="1"/>
    </row>
    <row r="2590" customFormat="false" ht="13.8" hidden="false" customHeight="false" outlineLevel="0" collapsed="false">
      <c r="D2590" s="1"/>
    </row>
    <row r="2591" customFormat="false" ht="13.8" hidden="false" customHeight="false" outlineLevel="0" collapsed="false">
      <c r="D2591" s="1"/>
    </row>
    <row r="2592" customFormat="false" ht="13.8" hidden="false" customHeight="false" outlineLevel="0" collapsed="false">
      <c r="D2592" s="1"/>
    </row>
    <row r="2593" customFormat="false" ht="13.8" hidden="false" customHeight="false" outlineLevel="0" collapsed="false">
      <c r="D2593" s="1"/>
    </row>
    <row r="2594" customFormat="false" ht="13.8" hidden="false" customHeight="false" outlineLevel="0" collapsed="false">
      <c r="D2594" s="1"/>
    </row>
    <row r="2595" customFormat="false" ht="13.8" hidden="false" customHeight="false" outlineLevel="0" collapsed="false">
      <c r="D2595" s="1"/>
    </row>
    <row r="2596" customFormat="false" ht="13.8" hidden="false" customHeight="false" outlineLevel="0" collapsed="false">
      <c r="D2596" s="1"/>
    </row>
    <row r="2597" customFormat="false" ht="13.8" hidden="false" customHeight="false" outlineLevel="0" collapsed="false">
      <c r="D2597" s="1"/>
    </row>
    <row r="2598" customFormat="false" ht="13.8" hidden="false" customHeight="false" outlineLevel="0" collapsed="false">
      <c r="D2598" s="1"/>
    </row>
    <row r="2599" customFormat="false" ht="13.8" hidden="false" customHeight="false" outlineLevel="0" collapsed="false">
      <c r="D2599" s="1"/>
    </row>
    <row r="2600" customFormat="false" ht="13.8" hidden="false" customHeight="false" outlineLevel="0" collapsed="false">
      <c r="D2600" s="1"/>
    </row>
    <row r="2601" customFormat="false" ht="13.8" hidden="false" customHeight="false" outlineLevel="0" collapsed="false">
      <c r="D2601" s="1"/>
    </row>
    <row r="2602" customFormat="false" ht="13.8" hidden="false" customHeight="false" outlineLevel="0" collapsed="false">
      <c r="D2602" s="1"/>
    </row>
    <row r="2603" customFormat="false" ht="13.8" hidden="false" customHeight="false" outlineLevel="0" collapsed="false">
      <c r="D2603" s="1"/>
    </row>
    <row r="2604" customFormat="false" ht="13.8" hidden="false" customHeight="false" outlineLevel="0" collapsed="false">
      <c r="D2604" s="1"/>
    </row>
    <row r="2605" customFormat="false" ht="13.8" hidden="false" customHeight="false" outlineLevel="0" collapsed="false">
      <c r="D2605" s="1"/>
    </row>
    <row r="2606" customFormat="false" ht="13.8" hidden="false" customHeight="false" outlineLevel="0" collapsed="false">
      <c r="D2606" s="1"/>
    </row>
    <row r="2607" customFormat="false" ht="13.8" hidden="false" customHeight="false" outlineLevel="0" collapsed="false">
      <c r="D2607" s="1"/>
    </row>
    <row r="2608" customFormat="false" ht="13.8" hidden="false" customHeight="false" outlineLevel="0" collapsed="false">
      <c r="D2608" s="1"/>
    </row>
    <row r="2609" customFormat="false" ht="13.8" hidden="false" customHeight="false" outlineLevel="0" collapsed="false">
      <c r="D2609" s="1"/>
    </row>
    <row r="2610" customFormat="false" ht="13.8" hidden="false" customHeight="false" outlineLevel="0" collapsed="false">
      <c r="D2610" s="1"/>
    </row>
    <row r="2611" customFormat="false" ht="13.8" hidden="false" customHeight="false" outlineLevel="0" collapsed="false">
      <c r="B2611" s="3"/>
      <c r="D2611" s="1"/>
    </row>
    <row r="2612" customFormat="false" ht="13.8" hidden="false" customHeight="false" outlineLevel="0" collapsed="false">
      <c r="D2612" s="1"/>
    </row>
    <row r="2613" customFormat="false" ht="13.8" hidden="false" customHeight="false" outlineLevel="0" collapsed="false">
      <c r="D2613" s="1"/>
    </row>
    <row r="2614" customFormat="false" ht="13.8" hidden="false" customHeight="false" outlineLevel="0" collapsed="false">
      <c r="D2614" s="1"/>
    </row>
    <row r="2615" customFormat="false" ht="13.8" hidden="false" customHeight="false" outlineLevel="0" collapsed="false">
      <c r="D2615" s="1"/>
    </row>
    <row r="2616" customFormat="false" ht="13.8" hidden="false" customHeight="false" outlineLevel="0" collapsed="false">
      <c r="D2616" s="1"/>
    </row>
    <row r="2617" customFormat="false" ht="13.8" hidden="false" customHeight="false" outlineLevel="0" collapsed="false">
      <c r="D2617" s="1"/>
    </row>
    <row r="2618" customFormat="false" ht="13.8" hidden="false" customHeight="false" outlineLevel="0" collapsed="false">
      <c r="D2618" s="1"/>
    </row>
    <row r="2619" customFormat="false" ht="13.8" hidden="false" customHeight="false" outlineLevel="0" collapsed="false">
      <c r="D2619" s="1"/>
    </row>
    <row r="2620" customFormat="false" ht="13.8" hidden="false" customHeight="false" outlineLevel="0" collapsed="false">
      <c r="D2620" s="1"/>
    </row>
    <row r="2621" customFormat="false" ht="13.8" hidden="false" customHeight="false" outlineLevel="0" collapsed="false">
      <c r="D2621" s="1"/>
    </row>
    <row r="2622" customFormat="false" ht="13.8" hidden="false" customHeight="false" outlineLevel="0" collapsed="false">
      <c r="D2622" s="1"/>
    </row>
    <row r="2623" customFormat="false" ht="13.8" hidden="false" customHeight="false" outlineLevel="0" collapsed="false">
      <c r="D2623" s="1"/>
    </row>
    <row r="2624" customFormat="false" ht="13.8" hidden="false" customHeight="false" outlineLevel="0" collapsed="false">
      <c r="D2624" s="1"/>
    </row>
    <row r="2625" customFormat="false" ht="13.8" hidden="false" customHeight="false" outlineLevel="0" collapsed="false">
      <c r="D2625" s="1"/>
    </row>
    <row r="2626" customFormat="false" ht="13.8" hidden="false" customHeight="false" outlineLevel="0" collapsed="false">
      <c r="D2626" s="1"/>
    </row>
    <row r="2627" customFormat="false" ht="13.8" hidden="false" customHeight="false" outlineLevel="0" collapsed="false">
      <c r="D2627" s="1"/>
    </row>
    <row r="2628" customFormat="false" ht="13.8" hidden="false" customHeight="false" outlineLevel="0" collapsed="false">
      <c r="D2628" s="1"/>
    </row>
    <row r="2629" customFormat="false" ht="13.8" hidden="false" customHeight="false" outlineLevel="0" collapsed="false">
      <c r="D2629" s="1"/>
    </row>
    <row r="2630" customFormat="false" ht="13.8" hidden="false" customHeight="false" outlineLevel="0" collapsed="false">
      <c r="D2630" s="1"/>
    </row>
    <row r="2631" customFormat="false" ht="13.8" hidden="false" customHeight="false" outlineLevel="0" collapsed="false">
      <c r="D2631" s="1"/>
    </row>
    <row r="2632" customFormat="false" ht="13.8" hidden="false" customHeight="false" outlineLevel="0" collapsed="false">
      <c r="D2632" s="1"/>
    </row>
    <row r="2633" customFormat="false" ht="13.8" hidden="false" customHeight="false" outlineLevel="0" collapsed="false">
      <c r="D2633" s="1"/>
    </row>
    <row r="2634" customFormat="false" ht="13.8" hidden="false" customHeight="false" outlineLevel="0" collapsed="false">
      <c r="D2634" s="1"/>
    </row>
    <row r="2635" customFormat="false" ht="13.8" hidden="false" customHeight="false" outlineLevel="0" collapsed="false">
      <c r="D2635" s="1"/>
    </row>
    <row r="2636" customFormat="false" ht="13.8" hidden="false" customHeight="false" outlineLevel="0" collapsed="false">
      <c r="D2636" s="1"/>
    </row>
    <row r="2637" customFormat="false" ht="13.8" hidden="false" customHeight="false" outlineLevel="0" collapsed="false">
      <c r="D2637" s="1"/>
    </row>
    <row r="2638" customFormat="false" ht="13.8" hidden="false" customHeight="false" outlineLevel="0" collapsed="false">
      <c r="D2638" s="1"/>
    </row>
    <row r="2639" customFormat="false" ht="13.8" hidden="false" customHeight="false" outlineLevel="0" collapsed="false">
      <c r="D2639" s="1"/>
    </row>
    <row r="2640" customFormat="false" ht="13.8" hidden="false" customHeight="false" outlineLevel="0" collapsed="false">
      <c r="D2640" s="1"/>
    </row>
    <row r="2641" customFormat="false" ht="13.8" hidden="false" customHeight="false" outlineLevel="0" collapsed="false">
      <c r="D2641" s="1"/>
    </row>
    <row r="2642" customFormat="false" ht="13.8" hidden="false" customHeight="false" outlineLevel="0" collapsed="false">
      <c r="D2642" s="1"/>
    </row>
    <row r="2643" customFormat="false" ht="13.8" hidden="false" customHeight="false" outlineLevel="0" collapsed="false">
      <c r="D2643" s="1"/>
    </row>
    <row r="2644" customFormat="false" ht="13.8" hidden="false" customHeight="false" outlineLevel="0" collapsed="false">
      <c r="D2644" s="1"/>
    </row>
    <row r="2645" customFormat="false" ht="13.8" hidden="false" customHeight="false" outlineLevel="0" collapsed="false">
      <c r="D2645" s="1"/>
    </row>
    <row r="2646" customFormat="false" ht="13.8" hidden="false" customHeight="false" outlineLevel="0" collapsed="false">
      <c r="D2646" s="1"/>
    </row>
    <row r="2647" customFormat="false" ht="13.8" hidden="false" customHeight="false" outlineLevel="0" collapsed="false">
      <c r="D2647" s="1"/>
    </row>
    <row r="2648" customFormat="false" ht="13.8" hidden="false" customHeight="false" outlineLevel="0" collapsed="false">
      <c r="D2648" s="1"/>
    </row>
    <row r="2649" customFormat="false" ht="13.8" hidden="false" customHeight="false" outlineLevel="0" collapsed="false">
      <c r="D2649" s="1"/>
    </row>
    <row r="2650" customFormat="false" ht="13.8" hidden="false" customHeight="false" outlineLevel="0" collapsed="false">
      <c r="D2650" s="1"/>
    </row>
    <row r="2651" customFormat="false" ht="13.8" hidden="false" customHeight="false" outlineLevel="0" collapsed="false">
      <c r="D2651" s="1"/>
    </row>
    <row r="2652" customFormat="false" ht="13.8" hidden="false" customHeight="false" outlineLevel="0" collapsed="false">
      <c r="D2652" s="1"/>
    </row>
    <row r="2653" customFormat="false" ht="13.8" hidden="false" customHeight="false" outlineLevel="0" collapsed="false">
      <c r="D2653" s="1"/>
    </row>
    <row r="2654" customFormat="false" ht="13.8" hidden="false" customHeight="false" outlineLevel="0" collapsed="false">
      <c r="D2654" s="1"/>
    </row>
    <row r="2655" customFormat="false" ht="13.8" hidden="false" customHeight="false" outlineLevel="0" collapsed="false">
      <c r="D2655" s="1"/>
    </row>
    <row r="2656" customFormat="false" ht="13.8" hidden="false" customHeight="false" outlineLevel="0" collapsed="false">
      <c r="D2656" s="1"/>
    </row>
    <row r="2657" customFormat="false" ht="13.8" hidden="false" customHeight="false" outlineLevel="0" collapsed="false">
      <c r="D2657" s="1"/>
    </row>
    <row r="2658" customFormat="false" ht="13.8" hidden="false" customHeight="false" outlineLevel="0" collapsed="false">
      <c r="D2658" s="1"/>
    </row>
    <row r="2659" customFormat="false" ht="13.8" hidden="false" customHeight="false" outlineLevel="0" collapsed="false">
      <c r="D2659" s="1"/>
    </row>
    <row r="2660" customFormat="false" ht="13.8" hidden="false" customHeight="false" outlineLevel="0" collapsed="false">
      <c r="D2660" s="1"/>
    </row>
    <row r="2661" customFormat="false" ht="13.8" hidden="false" customHeight="false" outlineLevel="0" collapsed="false">
      <c r="D2661" s="1"/>
    </row>
    <row r="2662" customFormat="false" ht="13.8" hidden="false" customHeight="false" outlineLevel="0" collapsed="false">
      <c r="D2662" s="1"/>
    </row>
    <row r="2663" customFormat="false" ht="13.8" hidden="false" customHeight="false" outlineLevel="0" collapsed="false">
      <c r="D2663" s="1"/>
    </row>
    <row r="2664" customFormat="false" ht="13.8" hidden="false" customHeight="false" outlineLevel="0" collapsed="false">
      <c r="D2664" s="1"/>
    </row>
    <row r="2665" customFormat="false" ht="13.8" hidden="false" customHeight="false" outlineLevel="0" collapsed="false">
      <c r="D2665" s="1"/>
    </row>
    <row r="2666" customFormat="false" ht="13.8" hidden="false" customHeight="false" outlineLevel="0" collapsed="false">
      <c r="D2666" s="1"/>
    </row>
    <row r="2667" customFormat="false" ht="13.8" hidden="false" customHeight="false" outlineLevel="0" collapsed="false">
      <c r="D2667" s="1"/>
    </row>
    <row r="2668" customFormat="false" ht="13.8" hidden="false" customHeight="false" outlineLevel="0" collapsed="false">
      <c r="D2668" s="1"/>
    </row>
    <row r="2669" customFormat="false" ht="13.8" hidden="false" customHeight="false" outlineLevel="0" collapsed="false">
      <c r="D2669" s="1"/>
    </row>
    <row r="2670" customFormat="false" ht="13.8" hidden="false" customHeight="false" outlineLevel="0" collapsed="false">
      <c r="D2670" s="1"/>
    </row>
    <row r="2671" customFormat="false" ht="13.8" hidden="false" customHeight="false" outlineLevel="0" collapsed="false">
      <c r="D2671" s="1"/>
    </row>
    <row r="2672" customFormat="false" ht="13.8" hidden="false" customHeight="false" outlineLevel="0" collapsed="false">
      <c r="D2672" s="1"/>
    </row>
    <row r="2673" customFormat="false" ht="13.8" hidden="false" customHeight="false" outlineLevel="0" collapsed="false">
      <c r="D2673" s="1"/>
    </row>
    <row r="2674" customFormat="false" ht="13.8" hidden="false" customHeight="false" outlineLevel="0" collapsed="false">
      <c r="D2674" s="1"/>
    </row>
    <row r="2675" customFormat="false" ht="13.8" hidden="false" customHeight="false" outlineLevel="0" collapsed="false">
      <c r="D2675" s="1"/>
    </row>
    <row r="2676" customFormat="false" ht="13.8" hidden="false" customHeight="false" outlineLevel="0" collapsed="false">
      <c r="D2676" s="1"/>
    </row>
    <row r="2677" customFormat="false" ht="13.8" hidden="false" customHeight="false" outlineLevel="0" collapsed="false">
      <c r="D2677" s="1"/>
    </row>
    <row r="2678" customFormat="false" ht="13.8" hidden="false" customHeight="false" outlineLevel="0" collapsed="false">
      <c r="D2678" s="1"/>
    </row>
    <row r="2679" customFormat="false" ht="13.8" hidden="false" customHeight="false" outlineLevel="0" collapsed="false">
      <c r="D2679" s="1"/>
    </row>
    <row r="2680" customFormat="false" ht="13.8" hidden="false" customHeight="false" outlineLevel="0" collapsed="false">
      <c r="D2680" s="1"/>
    </row>
    <row r="2681" customFormat="false" ht="13.8" hidden="false" customHeight="false" outlineLevel="0" collapsed="false">
      <c r="D2681" s="1"/>
    </row>
    <row r="2682" customFormat="false" ht="13.8" hidden="false" customHeight="false" outlineLevel="0" collapsed="false">
      <c r="D2682" s="1"/>
    </row>
    <row r="2683" customFormat="false" ht="13.8" hidden="false" customHeight="false" outlineLevel="0" collapsed="false">
      <c r="D2683" s="1"/>
    </row>
    <row r="2684" customFormat="false" ht="13.8" hidden="false" customHeight="false" outlineLevel="0" collapsed="false">
      <c r="D2684" s="1"/>
    </row>
    <row r="2685" customFormat="false" ht="13.8" hidden="false" customHeight="false" outlineLevel="0" collapsed="false">
      <c r="D2685" s="1"/>
    </row>
    <row r="2686" customFormat="false" ht="13.8" hidden="false" customHeight="false" outlineLevel="0" collapsed="false">
      <c r="D2686" s="1"/>
    </row>
    <row r="2687" customFormat="false" ht="13.8" hidden="false" customHeight="false" outlineLevel="0" collapsed="false">
      <c r="D2687" s="1"/>
    </row>
    <row r="2688" customFormat="false" ht="13.8" hidden="false" customHeight="false" outlineLevel="0" collapsed="false">
      <c r="D2688" s="1"/>
    </row>
    <row r="2689" customFormat="false" ht="13.8" hidden="false" customHeight="false" outlineLevel="0" collapsed="false">
      <c r="D2689" s="1"/>
    </row>
    <row r="2690" customFormat="false" ht="13.8" hidden="false" customHeight="false" outlineLevel="0" collapsed="false">
      <c r="D2690" s="1"/>
    </row>
    <row r="2691" customFormat="false" ht="13.8" hidden="false" customHeight="false" outlineLevel="0" collapsed="false">
      <c r="D2691" s="1"/>
    </row>
    <row r="2692" customFormat="false" ht="13.8" hidden="false" customHeight="false" outlineLevel="0" collapsed="false">
      <c r="D2692" s="1"/>
    </row>
    <row r="2693" customFormat="false" ht="13.8" hidden="false" customHeight="false" outlineLevel="0" collapsed="false">
      <c r="D2693" s="1"/>
    </row>
    <row r="2694" customFormat="false" ht="13.8" hidden="false" customHeight="false" outlineLevel="0" collapsed="false">
      <c r="D2694" s="1"/>
    </row>
    <row r="2695" customFormat="false" ht="13.8" hidden="false" customHeight="false" outlineLevel="0" collapsed="false">
      <c r="D2695" s="1"/>
    </row>
    <row r="2696" customFormat="false" ht="13.8" hidden="false" customHeight="false" outlineLevel="0" collapsed="false">
      <c r="D2696" s="1"/>
    </row>
    <row r="2697" customFormat="false" ht="13.8" hidden="false" customHeight="false" outlineLevel="0" collapsed="false">
      <c r="D2697" s="1"/>
    </row>
    <row r="2698" customFormat="false" ht="13.8" hidden="false" customHeight="false" outlineLevel="0" collapsed="false">
      <c r="D2698" s="1"/>
    </row>
    <row r="2699" customFormat="false" ht="13.8" hidden="false" customHeight="false" outlineLevel="0" collapsed="false">
      <c r="D2699" s="1"/>
    </row>
    <row r="2700" customFormat="false" ht="13.8" hidden="false" customHeight="false" outlineLevel="0" collapsed="false">
      <c r="D2700" s="1"/>
    </row>
    <row r="2701" customFormat="false" ht="13.8" hidden="false" customHeight="false" outlineLevel="0" collapsed="false">
      <c r="D2701" s="1"/>
    </row>
    <row r="2702" customFormat="false" ht="13.8" hidden="false" customHeight="false" outlineLevel="0" collapsed="false">
      <c r="D2702" s="1"/>
    </row>
    <row r="2703" customFormat="false" ht="13.8" hidden="false" customHeight="false" outlineLevel="0" collapsed="false">
      <c r="D2703" s="1"/>
    </row>
    <row r="2704" customFormat="false" ht="13.8" hidden="false" customHeight="false" outlineLevel="0" collapsed="false">
      <c r="D2704" s="1"/>
    </row>
    <row r="2705" customFormat="false" ht="13.8" hidden="false" customHeight="false" outlineLevel="0" collapsed="false">
      <c r="D2705" s="1"/>
    </row>
    <row r="2706" customFormat="false" ht="13.8" hidden="false" customHeight="false" outlineLevel="0" collapsed="false">
      <c r="D2706" s="1"/>
    </row>
    <row r="2707" customFormat="false" ht="13.8" hidden="false" customHeight="false" outlineLevel="0" collapsed="false">
      <c r="D2707" s="1"/>
    </row>
    <row r="2708" customFormat="false" ht="13.8" hidden="false" customHeight="false" outlineLevel="0" collapsed="false">
      <c r="D2708" s="1"/>
    </row>
    <row r="2709" customFormat="false" ht="13.8" hidden="false" customHeight="false" outlineLevel="0" collapsed="false">
      <c r="D2709" s="1"/>
    </row>
    <row r="2710" customFormat="false" ht="13.8" hidden="false" customHeight="false" outlineLevel="0" collapsed="false">
      <c r="D2710" s="1"/>
    </row>
    <row r="2711" customFormat="false" ht="13.8" hidden="false" customHeight="false" outlineLevel="0" collapsed="false">
      <c r="D2711" s="1"/>
    </row>
    <row r="2712" customFormat="false" ht="13.8" hidden="false" customHeight="false" outlineLevel="0" collapsed="false">
      <c r="D2712" s="1"/>
    </row>
    <row r="2713" customFormat="false" ht="13.8" hidden="false" customHeight="false" outlineLevel="0" collapsed="false">
      <c r="D2713" s="1"/>
    </row>
    <row r="2714" customFormat="false" ht="13.8" hidden="false" customHeight="false" outlineLevel="0" collapsed="false">
      <c r="D2714" s="1"/>
    </row>
    <row r="2715" customFormat="false" ht="13.8" hidden="false" customHeight="false" outlineLevel="0" collapsed="false">
      <c r="D2715" s="1"/>
    </row>
    <row r="2716" customFormat="false" ht="13.8" hidden="false" customHeight="false" outlineLevel="0" collapsed="false">
      <c r="D2716" s="1"/>
    </row>
    <row r="2717" customFormat="false" ht="13.8" hidden="false" customHeight="false" outlineLevel="0" collapsed="false">
      <c r="D2717" s="1"/>
    </row>
    <row r="2718" customFormat="false" ht="13.8" hidden="false" customHeight="false" outlineLevel="0" collapsed="false">
      <c r="D2718" s="1"/>
    </row>
    <row r="2719" customFormat="false" ht="13.8" hidden="false" customHeight="false" outlineLevel="0" collapsed="false">
      <c r="D2719" s="1"/>
    </row>
    <row r="2720" customFormat="false" ht="13.8" hidden="false" customHeight="false" outlineLevel="0" collapsed="false">
      <c r="D2720" s="1"/>
    </row>
    <row r="2721" customFormat="false" ht="13.8" hidden="false" customHeight="false" outlineLevel="0" collapsed="false">
      <c r="D2721" s="1"/>
    </row>
    <row r="2722" customFormat="false" ht="13.8" hidden="false" customHeight="false" outlineLevel="0" collapsed="false">
      <c r="D2722" s="1"/>
    </row>
    <row r="2723" customFormat="false" ht="13.8" hidden="false" customHeight="false" outlineLevel="0" collapsed="false">
      <c r="D2723" s="1"/>
    </row>
    <row r="2724" customFormat="false" ht="13.8" hidden="false" customHeight="false" outlineLevel="0" collapsed="false">
      <c r="D2724" s="1"/>
    </row>
    <row r="2725" customFormat="false" ht="13.8" hidden="false" customHeight="false" outlineLevel="0" collapsed="false">
      <c r="D2725" s="1"/>
    </row>
    <row r="2726" customFormat="false" ht="13.8" hidden="false" customHeight="false" outlineLevel="0" collapsed="false">
      <c r="D2726" s="1"/>
    </row>
    <row r="2727" customFormat="false" ht="13.8" hidden="false" customHeight="false" outlineLevel="0" collapsed="false">
      <c r="D2727" s="1"/>
    </row>
    <row r="2728" customFormat="false" ht="13.8" hidden="false" customHeight="false" outlineLevel="0" collapsed="false">
      <c r="D2728" s="1"/>
    </row>
    <row r="2729" customFormat="false" ht="13.8" hidden="false" customHeight="false" outlineLevel="0" collapsed="false">
      <c r="D2729" s="1"/>
    </row>
    <row r="2730" customFormat="false" ht="13.8" hidden="false" customHeight="false" outlineLevel="0" collapsed="false">
      <c r="D2730" s="1"/>
    </row>
    <row r="2731" customFormat="false" ht="13.8" hidden="false" customHeight="false" outlineLevel="0" collapsed="false">
      <c r="D2731" s="1"/>
    </row>
    <row r="2732" customFormat="false" ht="13.8" hidden="false" customHeight="false" outlineLevel="0" collapsed="false">
      <c r="D2732" s="1"/>
    </row>
    <row r="2733" customFormat="false" ht="13.8" hidden="false" customHeight="false" outlineLevel="0" collapsed="false">
      <c r="D2733" s="1"/>
    </row>
    <row r="2734" customFormat="false" ht="13.8" hidden="false" customHeight="false" outlineLevel="0" collapsed="false">
      <c r="D2734" s="1"/>
    </row>
    <row r="2735" customFormat="false" ht="13.8" hidden="false" customHeight="false" outlineLevel="0" collapsed="false">
      <c r="D2735" s="1"/>
    </row>
    <row r="2736" customFormat="false" ht="13.8" hidden="false" customHeight="false" outlineLevel="0" collapsed="false">
      <c r="D2736" s="1"/>
    </row>
    <row r="2737" customFormat="false" ht="13.8" hidden="false" customHeight="false" outlineLevel="0" collapsed="false">
      <c r="D2737" s="1"/>
    </row>
    <row r="2738" customFormat="false" ht="13.8" hidden="false" customHeight="false" outlineLevel="0" collapsed="false">
      <c r="D2738" s="1"/>
    </row>
    <row r="2739" customFormat="false" ht="13.8" hidden="false" customHeight="false" outlineLevel="0" collapsed="false">
      <c r="D2739" s="1"/>
    </row>
    <row r="2740" customFormat="false" ht="13.8" hidden="false" customHeight="false" outlineLevel="0" collapsed="false">
      <c r="D2740" s="1"/>
    </row>
    <row r="2741" customFormat="false" ht="13.8" hidden="false" customHeight="false" outlineLevel="0" collapsed="false">
      <c r="D2741" s="1"/>
    </row>
    <row r="2742" customFormat="false" ht="13.8" hidden="false" customHeight="false" outlineLevel="0" collapsed="false">
      <c r="D2742" s="1"/>
    </row>
    <row r="2743" customFormat="false" ht="13.8" hidden="false" customHeight="false" outlineLevel="0" collapsed="false">
      <c r="D2743" s="1"/>
    </row>
    <row r="2744" customFormat="false" ht="13.8" hidden="false" customHeight="false" outlineLevel="0" collapsed="false">
      <c r="D2744" s="1"/>
    </row>
    <row r="2745" customFormat="false" ht="13.8" hidden="false" customHeight="false" outlineLevel="0" collapsed="false">
      <c r="D2745" s="1"/>
    </row>
    <row r="2746" customFormat="false" ht="13.8" hidden="false" customHeight="false" outlineLevel="0" collapsed="false">
      <c r="D2746" s="1"/>
    </row>
    <row r="2747" customFormat="false" ht="13.8" hidden="false" customHeight="false" outlineLevel="0" collapsed="false">
      <c r="D2747" s="1"/>
    </row>
    <row r="2748" customFormat="false" ht="13.8" hidden="false" customHeight="false" outlineLevel="0" collapsed="false">
      <c r="D2748" s="1"/>
    </row>
    <row r="2749" customFormat="false" ht="13.8" hidden="false" customHeight="false" outlineLevel="0" collapsed="false">
      <c r="D2749" s="1"/>
    </row>
    <row r="2750" customFormat="false" ht="13.8" hidden="false" customHeight="false" outlineLevel="0" collapsed="false">
      <c r="D2750" s="1"/>
    </row>
    <row r="2751" customFormat="false" ht="13.8" hidden="false" customHeight="false" outlineLevel="0" collapsed="false">
      <c r="D2751" s="1"/>
    </row>
    <row r="2752" customFormat="false" ht="13.8" hidden="false" customHeight="false" outlineLevel="0" collapsed="false">
      <c r="D2752" s="1"/>
    </row>
    <row r="2753" customFormat="false" ht="13.8" hidden="false" customHeight="false" outlineLevel="0" collapsed="false">
      <c r="D2753" s="1"/>
    </row>
    <row r="2754" customFormat="false" ht="13.8" hidden="false" customHeight="false" outlineLevel="0" collapsed="false">
      <c r="D2754" s="1"/>
    </row>
    <row r="2755" customFormat="false" ht="13.8" hidden="false" customHeight="false" outlineLevel="0" collapsed="false">
      <c r="D2755" s="1"/>
    </row>
    <row r="2756" customFormat="false" ht="13.8" hidden="false" customHeight="false" outlineLevel="0" collapsed="false">
      <c r="D2756" s="1"/>
    </row>
    <row r="2757" customFormat="false" ht="13.8" hidden="false" customHeight="false" outlineLevel="0" collapsed="false">
      <c r="D2757" s="1"/>
    </row>
    <row r="2758" customFormat="false" ht="13.8" hidden="false" customHeight="false" outlineLevel="0" collapsed="false">
      <c r="D2758" s="1"/>
    </row>
    <row r="2759" customFormat="false" ht="13.8" hidden="false" customHeight="false" outlineLevel="0" collapsed="false">
      <c r="D2759" s="1"/>
    </row>
    <row r="2760" customFormat="false" ht="13.8" hidden="false" customHeight="false" outlineLevel="0" collapsed="false">
      <c r="D2760" s="1"/>
    </row>
    <row r="2761" customFormat="false" ht="13.8" hidden="false" customHeight="false" outlineLevel="0" collapsed="false">
      <c r="D2761" s="1"/>
    </row>
    <row r="2762" customFormat="false" ht="13.8" hidden="false" customHeight="false" outlineLevel="0" collapsed="false">
      <c r="D2762" s="1"/>
    </row>
    <row r="2763" customFormat="false" ht="13.8" hidden="false" customHeight="false" outlineLevel="0" collapsed="false">
      <c r="D2763" s="1"/>
    </row>
    <row r="2764" customFormat="false" ht="13.8" hidden="false" customHeight="false" outlineLevel="0" collapsed="false">
      <c r="D2764" s="1"/>
    </row>
    <row r="2765" customFormat="false" ht="13.8" hidden="false" customHeight="false" outlineLevel="0" collapsed="false">
      <c r="D2765" s="1"/>
    </row>
    <row r="2766" customFormat="false" ht="13.8" hidden="false" customHeight="false" outlineLevel="0" collapsed="false">
      <c r="D2766" s="1"/>
    </row>
    <row r="2767" customFormat="false" ht="13.8" hidden="false" customHeight="false" outlineLevel="0" collapsed="false">
      <c r="D2767" s="1"/>
    </row>
    <row r="2768" customFormat="false" ht="13.8" hidden="false" customHeight="false" outlineLevel="0" collapsed="false">
      <c r="D2768" s="1"/>
    </row>
    <row r="2769" customFormat="false" ht="13.8" hidden="false" customHeight="false" outlineLevel="0" collapsed="false">
      <c r="D2769" s="1"/>
    </row>
    <row r="2770" customFormat="false" ht="13.8" hidden="false" customHeight="false" outlineLevel="0" collapsed="false">
      <c r="D2770" s="1"/>
    </row>
    <row r="2771" customFormat="false" ht="13.8" hidden="false" customHeight="false" outlineLevel="0" collapsed="false">
      <c r="D2771" s="1"/>
    </row>
    <row r="2772" customFormat="false" ht="13.8" hidden="false" customHeight="false" outlineLevel="0" collapsed="false">
      <c r="D2772" s="1"/>
    </row>
    <row r="2773" customFormat="false" ht="13.8" hidden="false" customHeight="false" outlineLevel="0" collapsed="false">
      <c r="D2773" s="1"/>
    </row>
    <row r="2774" customFormat="false" ht="13.8" hidden="false" customHeight="false" outlineLevel="0" collapsed="false">
      <c r="D2774" s="1"/>
    </row>
    <row r="2775" customFormat="false" ht="13.8" hidden="false" customHeight="false" outlineLevel="0" collapsed="false">
      <c r="D2775" s="1"/>
    </row>
    <row r="2776" customFormat="false" ht="13.8" hidden="false" customHeight="false" outlineLevel="0" collapsed="false">
      <c r="D2776" s="1"/>
    </row>
    <row r="2777" customFormat="false" ht="13.8" hidden="false" customHeight="false" outlineLevel="0" collapsed="false">
      <c r="D2777" s="1"/>
    </row>
    <row r="2778" customFormat="false" ht="13.8" hidden="false" customHeight="false" outlineLevel="0" collapsed="false">
      <c r="D2778" s="1"/>
    </row>
    <row r="2779" customFormat="false" ht="13.8" hidden="false" customHeight="false" outlineLevel="0" collapsed="false">
      <c r="D2779" s="1"/>
    </row>
    <row r="2780" customFormat="false" ht="13.8" hidden="false" customHeight="false" outlineLevel="0" collapsed="false">
      <c r="D2780" s="1"/>
    </row>
    <row r="2781" customFormat="false" ht="13.8" hidden="false" customHeight="false" outlineLevel="0" collapsed="false">
      <c r="D2781" s="1"/>
    </row>
    <row r="2782" customFormat="false" ht="13.8" hidden="false" customHeight="false" outlineLevel="0" collapsed="false">
      <c r="D2782" s="1"/>
    </row>
    <row r="2783" customFormat="false" ht="13.8" hidden="false" customHeight="false" outlineLevel="0" collapsed="false">
      <c r="D2783" s="1"/>
    </row>
    <row r="2784" customFormat="false" ht="13.8" hidden="false" customHeight="false" outlineLevel="0" collapsed="false">
      <c r="D2784" s="1"/>
    </row>
    <row r="2785" customFormat="false" ht="13.8" hidden="false" customHeight="false" outlineLevel="0" collapsed="false">
      <c r="D2785" s="1"/>
    </row>
    <row r="2786" customFormat="false" ht="13.8" hidden="false" customHeight="false" outlineLevel="0" collapsed="false">
      <c r="D2786" s="1"/>
    </row>
    <row r="2787" customFormat="false" ht="13.8" hidden="false" customHeight="false" outlineLevel="0" collapsed="false">
      <c r="D2787" s="1"/>
    </row>
    <row r="2788" customFormat="false" ht="13.8" hidden="false" customHeight="false" outlineLevel="0" collapsed="false">
      <c r="D2788" s="1"/>
    </row>
    <row r="2789" customFormat="false" ht="13.8" hidden="false" customHeight="false" outlineLevel="0" collapsed="false">
      <c r="D2789" s="1"/>
    </row>
    <row r="2790" customFormat="false" ht="13.8" hidden="false" customHeight="false" outlineLevel="0" collapsed="false">
      <c r="D2790" s="1"/>
    </row>
    <row r="2791" customFormat="false" ht="13.8" hidden="false" customHeight="false" outlineLevel="0" collapsed="false">
      <c r="D2791" s="1"/>
    </row>
    <row r="2792" customFormat="false" ht="13.8" hidden="false" customHeight="false" outlineLevel="0" collapsed="false">
      <c r="D2792" s="1"/>
    </row>
    <row r="2793" customFormat="false" ht="13.8" hidden="false" customHeight="false" outlineLevel="0" collapsed="false">
      <c r="D2793" s="1"/>
    </row>
    <row r="2794" customFormat="false" ht="13.8" hidden="false" customHeight="false" outlineLevel="0" collapsed="false">
      <c r="D2794" s="1"/>
    </row>
    <row r="2795" customFormat="false" ht="13.8" hidden="false" customHeight="false" outlineLevel="0" collapsed="false">
      <c r="D2795" s="1"/>
    </row>
    <row r="2796" customFormat="false" ht="13.8" hidden="false" customHeight="false" outlineLevel="0" collapsed="false">
      <c r="D2796" s="1"/>
    </row>
    <row r="2797" customFormat="false" ht="13.8" hidden="false" customHeight="false" outlineLevel="0" collapsed="false">
      <c r="D2797" s="1"/>
    </row>
    <row r="2798" customFormat="false" ht="13.8" hidden="false" customHeight="false" outlineLevel="0" collapsed="false">
      <c r="D2798" s="1"/>
    </row>
    <row r="2799" customFormat="false" ht="13.8" hidden="false" customHeight="false" outlineLevel="0" collapsed="false">
      <c r="D2799" s="1"/>
    </row>
    <row r="2800" customFormat="false" ht="13.8" hidden="false" customHeight="false" outlineLevel="0" collapsed="false">
      <c r="D2800" s="1"/>
    </row>
    <row r="2801" customFormat="false" ht="13.8" hidden="false" customHeight="false" outlineLevel="0" collapsed="false">
      <c r="D2801" s="1"/>
    </row>
    <row r="2802" customFormat="false" ht="13.8" hidden="false" customHeight="false" outlineLevel="0" collapsed="false">
      <c r="D2802" s="1"/>
    </row>
    <row r="2803" customFormat="false" ht="13.8" hidden="false" customHeight="false" outlineLevel="0" collapsed="false">
      <c r="D2803" s="1"/>
    </row>
    <row r="2804" customFormat="false" ht="13.8" hidden="false" customHeight="false" outlineLevel="0" collapsed="false">
      <c r="D2804" s="1"/>
    </row>
    <row r="2805" customFormat="false" ht="13.8" hidden="false" customHeight="false" outlineLevel="0" collapsed="false">
      <c r="D2805" s="1"/>
    </row>
    <row r="2806" customFormat="false" ht="13.8" hidden="false" customHeight="false" outlineLevel="0" collapsed="false">
      <c r="D2806" s="1"/>
    </row>
    <row r="2807" customFormat="false" ht="13.8" hidden="false" customHeight="false" outlineLevel="0" collapsed="false">
      <c r="D2807" s="1"/>
    </row>
    <row r="2808" customFormat="false" ht="13.8" hidden="false" customHeight="false" outlineLevel="0" collapsed="false">
      <c r="D2808" s="1"/>
    </row>
    <row r="2809" customFormat="false" ht="13.8" hidden="false" customHeight="false" outlineLevel="0" collapsed="false">
      <c r="D2809" s="1"/>
    </row>
    <row r="2810" customFormat="false" ht="13.8" hidden="false" customHeight="false" outlineLevel="0" collapsed="false">
      <c r="D2810" s="1"/>
    </row>
    <row r="2811" customFormat="false" ht="13.8" hidden="false" customHeight="false" outlineLevel="0" collapsed="false">
      <c r="D2811" s="1"/>
    </row>
    <row r="2812" customFormat="false" ht="13.8" hidden="false" customHeight="false" outlineLevel="0" collapsed="false">
      <c r="D2812" s="1"/>
    </row>
    <row r="2813" customFormat="false" ht="13.8" hidden="false" customHeight="false" outlineLevel="0" collapsed="false">
      <c r="D2813" s="1"/>
    </row>
    <row r="2814" customFormat="false" ht="13.8" hidden="false" customHeight="false" outlineLevel="0" collapsed="false">
      <c r="D2814" s="1"/>
    </row>
    <row r="2815" customFormat="false" ht="13.8" hidden="false" customHeight="false" outlineLevel="0" collapsed="false">
      <c r="D2815" s="1"/>
    </row>
    <row r="2816" customFormat="false" ht="13.8" hidden="false" customHeight="false" outlineLevel="0" collapsed="false">
      <c r="D2816" s="1"/>
    </row>
    <row r="2817" customFormat="false" ht="13.8" hidden="false" customHeight="false" outlineLevel="0" collapsed="false">
      <c r="D2817" s="1"/>
    </row>
    <row r="2818" customFormat="false" ht="13.8" hidden="false" customHeight="false" outlineLevel="0" collapsed="false">
      <c r="D2818" s="1"/>
    </row>
    <row r="2819" customFormat="false" ht="13.8" hidden="false" customHeight="false" outlineLevel="0" collapsed="false">
      <c r="D2819" s="1"/>
    </row>
    <row r="2820" customFormat="false" ht="13.8" hidden="false" customHeight="false" outlineLevel="0" collapsed="false">
      <c r="D2820" s="1"/>
    </row>
    <row r="2821" customFormat="false" ht="13.8" hidden="false" customHeight="false" outlineLevel="0" collapsed="false">
      <c r="D2821" s="1"/>
    </row>
    <row r="2822" customFormat="false" ht="13.8" hidden="false" customHeight="false" outlineLevel="0" collapsed="false">
      <c r="D2822" s="1"/>
    </row>
    <row r="2823" customFormat="false" ht="13.8" hidden="false" customHeight="false" outlineLevel="0" collapsed="false">
      <c r="D2823" s="1"/>
    </row>
    <row r="2824" customFormat="false" ht="13.8" hidden="false" customHeight="false" outlineLevel="0" collapsed="false">
      <c r="D2824" s="1"/>
    </row>
    <row r="2825" customFormat="false" ht="13.8" hidden="false" customHeight="false" outlineLevel="0" collapsed="false">
      <c r="D2825" s="1"/>
    </row>
    <row r="2826" customFormat="false" ht="13.8" hidden="false" customHeight="false" outlineLevel="0" collapsed="false">
      <c r="D2826" s="1"/>
    </row>
    <row r="2827" customFormat="false" ht="13.8" hidden="false" customHeight="false" outlineLevel="0" collapsed="false">
      <c r="D2827" s="1"/>
    </row>
    <row r="2828" customFormat="false" ht="13.8" hidden="false" customHeight="false" outlineLevel="0" collapsed="false">
      <c r="D2828" s="1"/>
    </row>
    <row r="2829" customFormat="false" ht="13.8" hidden="false" customHeight="false" outlineLevel="0" collapsed="false">
      <c r="D2829" s="1"/>
    </row>
    <row r="2830" customFormat="false" ht="13.8" hidden="false" customHeight="false" outlineLevel="0" collapsed="false">
      <c r="D2830" s="1"/>
    </row>
    <row r="2831" customFormat="false" ht="13.8" hidden="false" customHeight="false" outlineLevel="0" collapsed="false">
      <c r="D2831" s="1"/>
    </row>
    <row r="2832" customFormat="false" ht="13.8" hidden="false" customHeight="false" outlineLevel="0" collapsed="false">
      <c r="D2832" s="1"/>
    </row>
    <row r="2833" customFormat="false" ht="13.8" hidden="false" customHeight="false" outlineLevel="0" collapsed="false">
      <c r="D2833" s="1"/>
    </row>
    <row r="2834" customFormat="false" ht="13.8" hidden="false" customHeight="false" outlineLevel="0" collapsed="false">
      <c r="D2834" s="1"/>
    </row>
    <row r="2835" customFormat="false" ht="13.8" hidden="false" customHeight="false" outlineLevel="0" collapsed="false">
      <c r="D2835" s="1"/>
    </row>
    <row r="2836" customFormat="false" ht="13.8" hidden="false" customHeight="false" outlineLevel="0" collapsed="false">
      <c r="D2836" s="1"/>
    </row>
    <row r="2837" customFormat="false" ht="13.8" hidden="false" customHeight="false" outlineLevel="0" collapsed="false">
      <c r="D2837" s="1"/>
    </row>
    <row r="2838" customFormat="false" ht="13.8" hidden="false" customHeight="false" outlineLevel="0" collapsed="false">
      <c r="D2838" s="1"/>
    </row>
    <row r="2839" customFormat="false" ht="13.8" hidden="false" customHeight="false" outlineLevel="0" collapsed="false">
      <c r="D2839" s="1"/>
    </row>
    <row r="2840" customFormat="false" ht="13.8" hidden="false" customHeight="false" outlineLevel="0" collapsed="false">
      <c r="D2840" s="1"/>
    </row>
    <row r="2841" customFormat="false" ht="13.8" hidden="false" customHeight="false" outlineLevel="0" collapsed="false">
      <c r="D2841" s="1"/>
    </row>
    <row r="2842" customFormat="false" ht="13.8" hidden="false" customHeight="false" outlineLevel="0" collapsed="false">
      <c r="D2842" s="1"/>
    </row>
    <row r="2843" customFormat="false" ht="13.8" hidden="false" customHeight="false" outlineLevel="0" collapsed="false">
      <c r="D2843" s="1"/>
    </row>
    <row r="2844" customFormat="false" ht="13.8" hidden="false" customHeight="false" outlineLevel="0" collapsed="false">
      <c r="D2844" s="1"/>
    </row>
    <row r="2845" customFormat="false" ht="13.8" hidden="false" customHeight="false" outlineLevel="0" collapsed="false">
      <c r="D2845" s="1"/>
    </row>
    <row r="2846" customFormat="false" ht="13.8" hidden="false" customHeight="false" outlineLevel="0" collapsed="false">
      <c r="D2846" s="1"/>
    </row>
    <row r="2847" customFormat="false" ht="13.8" hidden="false" customHeight="false" outlineLevel="0" collapsed="false">
      <c r="D2847" s="1"/>
    </row>
    <row r="2848" customFormat="false" ht="13.8" hidden="false" customHeight="false" outlineLevel="0" collapsed="false">
      <c r="D2848" s="1"/>
    </row>
    <row r="2849" customFormat="false" ht="13.8" hidden="false" customHeight="false" outlineLevel="0" collapsed="false">
      <c r="D2849" s="1"/>
    </row>
    <row r="2850" customFormat="false" ht="13.8" hidden="false" customHeight="false" outlineLevel="0" collapsed="false">
      <c r="D2850" s="1"/>
    </row>
    <row r="2851" customFormat="false" ht="13.8" hidden="false" customHeight="false" outlineLevel="0" collapsed="false">
      <c r="D2851" s="1"/>
    </row>
    <row r="2852" customFormat="false" ht="13.8" hidden="false" customHeight="false" outlineLevel="0" collapsed="false">
      <c r="D2852" s="1"/>
    </row>
    <row r="2853" customFormat="false" ht="13.8" hidden="false" customHeight="false" outlineLevel="0" collapsed="false">
      <c r="D2853" s="1"/>
    </row>
    <row r="2854" customFormat="false" ht="13.8" hidden="false" customHeight="false" outlineLevel="0" collapsed="false">
      <c r="D2854" s="1"/>
    </row>
    <row r="2855" customFormat="false" ht="13.8" hidden="false" customHeight="false" outlineLevel="0" collapsed="false">
      <c r="D2855" s="1"/>
    </row>
    <row r="2856" customFormat="false" ht="13.8" hidden="false" customHeight="false" outlineLevel="0" collapsed="false">
      <c r="D2856" s="1"/>
    </row>
    <row r="2857" customFormat="false" ht="13.8" hidden="false" customHeight="false" outlineLevel="0" collapsed="false">
      <c r="D2857" s="1"/>
    </row>
    <row r="2858" customFormat="false" ht="13.8" hidden="false" customHeight="false" outlineLevel="0" collapsed="false">
      <c r="D2858" s="1"/>
    </row>
    <row r="2859" customFormat="false" ht="13.8" hidden="false" customHeight="false" outlineLevel="0" collapsed="false">
      <c r="D2859" s="1"/>
    </row>
    <row r="2860" customFormat="false" ht="13.8" hidden="false" customHeight="false" outlineLevel="0" collapsed="false">
      <c r="D2860" s="1"/>
    </row>
    <row r="2861" customFormat="false" ht="13.8" hidden="false" customHeight="false" outlineLevel="0" collapsed="false">
      <c r="D2861" s="1"/>
    </row>
    <row r="2862" customFormat="false" ht="13.8" hidden="false" customHeight="false" outlineLevel="0" collapsed="false">
      <c r="D2862" s="1"/>
    </row>
    <row r="2863" customFormat="false" ht="13.8" hidden="false" customHeight="false" outlineLevel="0" collapsed="false">
      <c r="D2863" s="1"/>
    </row>
    <row r="2864" customFormat="false" ht="13.8" hidden="false" customHeight="false" outlineLevel="0" collapsed="false">
      <c r="D2864" s="1"/>
    </row>
    <row r="2865" customFormat="false" ht="13.8" hidden="false" customHeight="false" outlineLevel="0" collapsed="false">
      <c r="D2865" s="1"/>
    </row>
    <row r="2866" customFormat="false" ht="13.8" hidden="false" customHeight="false" outlineLevel="0" collapsed="false">
      <c r="D2866" s="1"/>
    </row>
    <row r="2867" customFormat="false" ht="13.8" hidden="false" customHeight="false" outlineLevel="0" collapsed="false">
      <c r="D2867" s="1"/>
    </row>
    <row r="2868" customFormat="false" ht="13.8" hidden="false" customHeight="false" outlineLevel="0" collapsed="false">
      <c r="D2868" s="1"/>
    </row>
    <row r="2869" customFormat="false" ht="13.8" hidden="false" customHeight="false" outlineLevel="0" collapsed="false">
      <c r="D2869" s="1"/>
    </row>
    <row r="2870" customFormat="false" ht="13.8" hidden="false" customHeight="false" outlineLevel="0" collapsed="false">
      <c r="D2870" s="1"/>
    </row>
    <row r="2871" customFormat="false" ht="13.8" hidden="false" customHeight="false" outlineLevel="0" collapsed="false">
      <c r="D2871" s="1"/>
    </row>
    <row r="2872" customFormat="false" ht="13.8" hidden="false" customHeight="false" outlineLevel="0" collapsed="false">
      <c r="D2872" s="1"/>
    </row>
    <row r="2873" customFormat="false" ht="13.8" hidden="false" customHeight="false" outlineLevel="0" collapsed="false">
      <c r="D2873" s="1"/>
    </row>
    <row r="2874" customFormat="false" ht="13.8" hidden="false" customHeight="false" outlineLevel="0" collapsed="false">
      <c r="D2874" s="1"/>
    </row>
    <row r="2875" customFormat="false" ht="13.8" hidden="false" customHeight="false" outlineLevel="0" collapsed="false">
      <c r="D2875" s="1"/>
    </row>
    <row r="2876" customFormat="false" ht="13.8" hidden="false" customHeight="false" outlineLevel="0" collapsed="false">
      <c r="D2876" s="1"/>
    </row>
    <row r="2877" customFormat="false" ht="13.8" hidden="false" customHeight="false" outlineLevel="0" collapsed="false">
      <c r="D2877" s="1"/>
    </row>
    <row r="2878" customFormat="false" ht="13.8" hidden="false" customHeight="false" outlineLevel="0" collapsed="false">
      <c r="D2878" s="1"/>
    </row>
    <row r="2879" customFormat="false" ht="13.8" hidden="false" customHeight="false" outlineLevel="0" collapsed="false">
      <c r="D2879" s="1"/>
    </row>
    <row r="2880" customFormat="false" ht="13.8" hidden="false" customHeight="false" outlineLevel="0" collapsed="false">
      <c r="D2880" s="1"/>
    </row>
    <row r="2881" customFormat="false" ht="13.8" hidden="false" customHeight="false" outlineLevel="0" collapsed="false">
      <c r="D2881" s="1"/>
    </row>
    <row r="2882" customFormat="false" ht="13.8" hidden="false" customHeight="false" outlineLevel="0" collapsed="false">
      <c r="D2882" s="1"/>
    </row>
    <row r="2883" customFormat="false" ht="13.8" hidden="false" customHeight="false" outlineLevel="0" collapsed="false">
      <c r="D2883" s="1"/>
    </row>
    <row r="2884" customFormat="false" ht="13.8" hidden="false" customHeight="false" outlineLevel="0" collapsed="false">
      <c r="D2884" s="1"/>
    </row>
    <row r="2885" customFormat="false" ht="13.8" hidden="false" customHeight="false" outlineLevel="0" collapsed="false">
      <c r="D2885" s="1"/>
    </row>
    <row r="2886" customFormat="false" ht="13.8" hidden="false" customHeight="false" outlineLevel="0" collapsed="false">
      <c r="D2886" s="1"/>
    </row>
    <row r="2887" customFormat="false" ht="13.8" hidden="false" customHeight="false" outlineLevel="0" collapsed="false">
      <c r="D2887" s="1"/>
    </row>
    <row r="2888" customFormat="false" ht="13.8" hidden="false" customHeight="false" outlineLevel="0" collapsed="false">
      <c r="D2888" s="1"/>
    </row>
    <row r="2889" customFormat="false" ht="13.8" hidden="false" customHeight="false" outlineLevel="0" collapsed="false">
      <c r="D2889" s="1"/>
    </row>
    <row r="2890" customFormat="false" ht="13.8" hidden="false" customHeight="false" outlineLevel="0" collapsed="false">
      <c r="D2890" s="1"/>
    </row>
    <row r="2891" customFormat="false" ht="13.8" hidden="false" customHeight="false" outlineLevel="0" collapsed="false">
      <c r="D2891" s="1"/>
    </row>
    <row r="2892" customFormat="false" ht="13.8" hidden="false" customHeight="false" outlineLevel="0" collapsed="false">
      <c r="D2892" s="1"/>
    </row>
    <row r="2893" customFormat="false" ht="13.8" hidden="false" customHeight="false" outlineLevel="0" collapsed="false">
      <c r="D2893" s="1"/>
    </row>
    <row r="2894" customFormat="false" ht="13.8" hidden="false" customHeight="false" outlineLevel="0" collapsed="false">
      <c r="D2894" s="1"/>
    </row>
    <row r="2895" customFormat="false" ht="13.8" hidden="false" customHeight="false" outlineLevel="0" collapsed="false">
      <c r="D2895" s="1"/>
    </row>
    <row r="2896" customFormat="false" ht="13.8" hidden="false" customHeight="false" outlineLevel="0" collapsed="false">
      <c r="D2896" s="1"/>
    </row>
    <row r="2897" customFormat="false" ht="13.8" hidden="false" customHeight="false" outlineLevel="0" collapsed="false">
      <c r="D2897" s="1"/>
    </row>
    <row r="2898" customFormat="false" ht="13.8" hidden="false" customHeight="false" outlineLevel="0" collapsed="false">
      <c r="D2898" s="1"/>
    </row>
    <row r="2899" customFormat="false" ht="13.8" hidden="false" customHeight="false" outlineLevel="0" collapsed="false">
      <c r="D2899" s="1"/>
    </row>
    <row r="2900" customFormat="false" ht="13.8" hidden="false" customHeight="false" outlineLevel="0" collapsed="false">
      <c r="D2900" s="1"/>
    </row>
    <row r="2901" customFormat="false" ht="13.8" hidden="false" customHeight="false" outlineLevel="0" collapsed="false">
      <c r="D2901" s="1"/>
    </row>
    <row r="2902" customFormat="false" ht="13.8" hidden="false" customHeight="false" outlineLevel="0" collapsed="false">
      <c r="D2902" s="1"/>
    </row>
    <row r="2903" customFormat="false" ht="13.8" hidden="false" customHeight="false" outlineLevel="0" collapsed="false">
      <c r="D2903" s="1"/>
    </row>
    <row r="2904" customFormat="false" ht="13.8" hidden="false" customHeight="false" outlineLevel="0" collapsed="false">
      <c r="D2904" s="1"/>
    </row>
    <row r="2905" customFormat="false" ht="13.8" hidden="false" customHeight="false" outlineLevel="0" collapsed="false">
      <c r="D2905" s="1"/>
    </row>
    <row r="2906" customFormat="false" ht="13.8" hidden="false" customHeight="false" outlineLevel="0" collapsed="false">
      <c r="D2906" s="1"/>
    </row>
    <row r="2907" customFormat="false" ht="13.8" hidden="false" customHeight="false" outlineLevel="0" collapsed="false">
      <c r="D2907" s="1"/>
    </row>
    <row r="2908" customFormat="false" ht="13.8" hidden="false" customHeight="false" outlineLevel="0" collapsed="false">
      <c r="D2908" s="1"/>
    </row>
    <row r="2909" customFormat="false" ht="13.8" hidden="false" customHeight="false" outlineLevel="0" collapsed="false">
      <c r="D2909" s="1"/>
    </row>
    <row r="2910" customFormat="false" ht="13.8" hidden="false" customHeight="false" outlineLevel="0" collapsed="false">
      <c r="D2910" s="1"/>
    </row>
    <row r="2911" customFormat="false" ht="13.8" hidden="false" customHeight="false" outlineLevel="0" collapsed="false">
      <c r="D2911" s="1"/>
    </row>
    <row r="2912" customFormat="false" ht="13.8" hidden="false" customHeight="false" outlineLevel="0" collapsed="false">
      <c r="D2912" s="1"/>
    </row>
    <row r="2913" customFormat="false" ht="13.8" hidden="false" customHeight="false" outlineLevel="0" collapsed="false">
      <c r="D2913" s="1"/>
    </row>
    <row r="2914" customFormat="false" ht="13.8" hidden="false" customHeight="false" outlineLevel="0" collapsed="false">
      <c r="D2914" s="1"/>
    </row>
    <row r="2915" customFormat="false" ht="13.8" hidden="false" customHeight="false" outlineLevel="0" collapsed="false">
      <c r="D2915" s="1"/>
    </row>
    <row r="2916" customFormat="false" ht="13.8" hidden="false" customHeight="false" outlineLevel="0" collapsed="false">
      <c r="D2916" s="1"/>
    </row>
    <row r="2917" customFormat="false" ht="13.8" hidden="false" customHeight="false" outlineLevel="0" collapsed="false">
      <c r="D2917" s="1"/>
    </row>
    <row r="2918" customFormat="false" ht="13.8" hidden="false" customHeight="false" outlineLevel="0" collapsed="false">
      <c r="D2918" s="1"/>
    </row>
    <row r="2919" customFormat="false" ht="13.8" hidden="false" customHeight="false" outlineLevel="0" collapsed="false">
      <c r="D2919" s="1"/>
    </row>
    <row r="2920" customFormat="false" ht="13.8" hidden="false" customHeight="false" outlineLevel="0" collapsed="false">
      <c r="D2920" s="1"/>
    </row>
    <row r="2921" customFormat="false" ht="13.8" hidden="false" customHeight="false" outlineLevel="0" collapsed="false">
      <c r="D2921" s="1"/>
    </row>
    <row r="2922" customFormat="false" ht="13.8" hidden="false" customHeight="false" outlineLevel="0" collapsed="false">
      <c r="D2922" s="1"/>
    </row>
    <row r="2923" customFormat="false" ht="13.8" hidden="false" customHeight="false" outlineLevel="0" collapsed="false">
      <c r="D2923" s="1"/>
    </row>
    <row r="2924" customFormat="false" ht="13.8" hidden="false" customHeight="false" outlineLevel="0" collapsed="false">
      <c r="D2924" s="1"/>
    </row>
    <row r="2925" customFormat="false" ht="13.8" hidden="false" customHeight="false" outlineLevel="0" collapsed="false">
      <c r="D2925" s="1"/>
    </row>
    <row r="2926" customFormat="false" ht="13.8" hidden="false" customHeight="false" outlineLevel="0" collapsed="false">
      <c r="D2926" s="1"/>
    </row>
    <row r="2927" customFormat="false" ht="13.8" hidden="false" customHeight="false" outlineLevel="0" collapsed="false">
      <c r="D2927" s="1"/>
    </row>
    <row r="2928" customFormat="false" ht="13.8" hidden="false" customHeight="false" outlineLevel="0" collapsed="false">
      <c r="D2928" s="1"/>
    </row>
    <row r="2929" customFormat="false" ht="13.8" hidden="false" customHeight="false" outlineLevel="0" collapsed="false">
      <c r="D2929" s="1"/>
    </row>
    <row r="2930" customFormat="false" ht="13.8" hidden="false" customHeight="false" outlineLevel="0" collapsed="false">
      <c r="D2930" s="1"/>
    </row>
    <row r="2931" customFormat="false" ht="13.8" hidden="false" customHeight="false" outlineLevel="0" collapsed="false">
      <c r="D2931" s="1"/>
    </row>
    <row r="2932" customFormat="false" ht="13.8" hidden="false" customHeight="false" outlineLevel="0" collapsed="false">
      <c r="D2932" s="1"/>
    </row>
    <row r="2933" customFormat="false" ht="13.8" hidden="false" customHeight="false" outlineLevel="0" collapsed="false">
      <c r="D2933" s="1"/>
    </row>
    <row r="2934" customFormat="false" ht="13.8" hidden="false" customHeight="false" outlineLevel="0" collapsed="false">
      <c r="D2934" s="1"/>
    </row>
    <row r="2935" customFormat="false" ht="13.8" hidden="false" customHeight="false" outlineLevel="0" collapsed="false">
      <c r="D2935" s="1"/>
    </row>
    <row r="2936" customFormat="false" ht="13.8" hidden="false" customHeight="false" outlineLevel="0" collapsed="false">
      <c r="D2936" s="1"/>
    </row>
    <row r="2937" customFormat="false" ht="13.8" hidden="false" customHeight="false" outlineLevel="0" collapsed="false">
      <c r="D2937" s="1"/>
    </row>
    <row r="2938" customFormat="false" ht="13.8" hidden="false" customHeight="false" outlineLevel="0" collapsed="false">
      <c r="D2938" s="1"/>
    </row>
    <row r="2939" customFormat="false" ht="13.8" hidden="false" customHeight="false" outlineLevel="0" collapsed="false">
      <c r="D2939" s="1"/>
    </row>
    <row r="2940" customFormat="false" ht="13.8" hidden="false" customHeight="false" outlineLevel="0" collapsed="false">
      <c r="D2940" s="1"/>
    </row>
    <row r="2941" customFormat="false" ht="13.8" hidden="false" customHeight="false" outlineLevel="0" collapsed="false">
      <c r="D2941" s="1"/>
    </row>
    <row r="2942" customFormat="false" ht="13.8" hidden="false" customHeight="false" outlineLevel="0" collapsed="false">
      <c r="D2942" s="1"/>
    </row>
    <row r="2943" customFormat="false" ht="13.8" hidden="false" customHeight="false" outlineLevel="0" collapsed="false">
      <c r="D2943" s="1"/>
    </row>
    <row r="2944" customFormat="false" ht="13.8" hidden="false" customHeight="false" outlineLevel="0" collapsed="false">
      <c r="D2944" s="1"/>
    </row>
    <row r="2945" customFormat="false" ht="13.8" hidden="false" customHeight="false" outlineLevel="0" collapsed="false">
      <c r="D2945" s="1"/>
    </row>
    <row r="2946" customFormat="false" ht="13.8" hidden="false" customHeight="false" outlineLevel="0" collapsed="false">
      <c r="D2946" s="1"/>
    </row>
    <row r="2947" customFormat="false" ht="13.8" hidden="false" customHeight="false" outlineLevel="0" collapsed="false">
      <c r="D2947" s="1"/>
    </row>
    <row r="2948" customFormat="false" ht="13.8" hidden="false" customHeight="false" outlineLevel="0" collapsed="false">
      <c r="D2948" s="1"/>
    </row>
    <row r="2949" customFormat="false" ht="13.8" hidden="false" customHeight="false" outlineLevel="0" collapsed="false">
      <c r="D2949" s="1"/>
    </row>
    <row r="2950" customFormat="false" ht="13.8" hidden="false" customHeight="false" outlineLevel="0" collapsed="false">
      <c r="D2950" s="1"/>
    </row>
    <row r="2951" customFormat="false" ht="13.8" hidden="false" customHeight="false" outlineLevel="0" collapsed="false">
      <c r="D2951" s="1"/>
    </row>
    <row r="2952" customFormat="false" ht="13.8" hidden="false" customHeight="false" outlineLevel="0" collapsed="false">
      <c r="D2952" s="1"/>
    </row>
    <row r="2953" customFormat="false" ht="13.8" hidden="false" customHeight="false" outlineLevel="0" collapsed="false">
      <c r="D2953" s="1"/>
    </row>
    <row r="2954" customFormat="false" ht="13.8" hidden="false" customHeight="false" outlineLevel="0" collapsed="false">
      <c r="D2954" s="1"/>
    </row>
    <row r="2955" customFormat="false" ht="13.8" hidden="false" customHeight="false" outlineLevel="0" collapsed="false">
      <c r="D2955" s="1"/>
    </row>
    <row r="2956" customFormat="false" ht="13.8" hidden="false" customHeight="false" outlineLevel="0" collapsed="false">
      <c r="D2956" s="1"/>
    </row>
    <row r="2957" customFormat="false" ht="13.8" hidden="false" customHeight="false" outlineLevel="0" collapsed="false">
      <c r="D2957" s="1"/>
    </row>
    <row r="2958" customFormat="false" ht="13.8" hidden="false" customHeight="false" outlineLevel="0" collapsed="false">
      <c r="D2958" s="1"/>
    </row>
    <row r="2959" customFormat="false" ht="13.8" hidden="false" customHeight="false" outlineLevel="0" collapsed="false">
      <c r="D2959" s="1"/>
    </row>
    <row r="2960" customFormat="false" ht="13.8" hidden="false" customHeight="false" outlineLevel="0" collapsed="false">
      <c r="D2960" s="1"/>
    </row>
    <row r="2961" customFormat="false" ht="13.8" hidden="false" customHeight="false" outlineLevel="0" collapsed="false">
      <c r="D2961" s="1"/>
    </row>
    <row r="2962" customFormat="false" ht="13.8" hidden="false" customHeight="false" outlineLevel="0" collapsed="false">
      <c r="D2962" s="1"/>
    </row>
    <row r="2963" customFormat="false" ht="13.8" hidden="false" customHeight="false" outlineLevel="0" collapsed="false">
      <c r="D2963" s="1"/>
    </row>
    <row r="2964" customFormat="false" ht="13.8" hidden="false" customHeight="false" outlineLevel="0" collapsed="false">
      <c r="D2964" s="1"/>
    </row>
    <row r="2965" customFormat="false" ht="13.8" hidden="false" customHeight="false" outlineLevel="0" collapsed="false">
      <c r="D2965" s="1"/>
    </row>
    <row r="2966" customFormat="false" ht="13.8" hidden="false" customHeight="false" outlineLevel="0" collapsed="false">
      <c r="D2966" s="1"/>
    </row>
    <row r="2967" customFormat="false" ht="13.8" hidden="false" customHeight="false" outlineLevel="0" collapsed="false">
      <c r="D2967" s="1"/>
    </row>
    <row r="2968" customFormat="false" ht="13.8" hidden="false" customHeight="false" outlineLevel="0" collapsed="false">
      <c r="D2968" s="1"/>
    </row>
    <row r="2969" customFormat="false" ht="13.8" hidden="false" customHeight="false" outlineLevel="0" collapsed="false">
      <c r="D2969" s="1"/>
    </row>
    <row r="2970" customFormat="false" ht="13.8" hidden="false" customHeight="false" outlineLevel="0" collapsed="false">
      <c r="D2970" s="1"/>
    </row>
    <row r="2971" customFormat="false" ht="13.8" hidden="false" customHeight="false" outlineLevel="0" collapsed="false">
      <c r="D2971" s="1"/>
    </row>
    <row r="2972" customFormat="false" ht="13.8" hidden="false" customHeight="false" outlineLevel="0" collapsed="false">
      <c r="D2972" s="1"/>
    </row>
    <row r="2973" customFormat="false" ht="13.8" hidden="false" customHeight="false" outlineLevel="0" collapsed="false">
      <c r="D2973" s="1"/>
    </row>
    <row r="2974" customFormat="false" ht="13.8" hidden="false" customHeight="false" outlineLevel="0" collapsed="false">
      <c r="D2974" s="1"/>
    </row>
    <row r="2975" customFormat="false" ht="13.8" hidden="false" customHeight="false" outlineLevel="0" collapsed="false">
      <c r="D2975" s="1"/>
    </row>
    <row r="2976" customFormat="false" ht="13.8" hidden="false" customHeight="false" outlineLevel="0" collapsed="false">
      <c r="D2976" s="1"/>
    </row>
    <row r="2977" customFormat="false" ht="13.8" hidden="false" customHeight="false" outlineLevel="0" collapsed="false">
      <c r="D2977" s="1"/>
    </row>
    <row r="2978" customFormat="false" ht="13.8" hidden="false" customHeight="false" outlineLevel="0" collapsed="false">
      <c r="D2978" s="1"/>
    </row>
    <row r="2979" customFormat="false" ht="13.8" hidden="false" customHeight="false" outlineLevel="0" collapsed="false">
      <c r="D2979" s="1"/>
    </row>
    <row r="2980" customFormat="false" ht="13.8" hidden="false" customHeight="false" outlineLevel="0" collapsed="false">
      <c r="D2980" s="1"/>
    </row>
    <row r="2981" customFormat="false" ht="13.8" hidden="false" customHeight="false" outlineLevel="0" collapsed="false">
      <c r="D2981" s="1"/>
    </row>
    <row r="2982" customFormat="false" ht="13.8" hidden="false" customHeight="false" outlineLevel="0" collapsed="false">
      <c r="D2982" s="1"/>
    </row>
    <row r="2983" customFormat="false" ht="13.8" hidden="false" customHeight="false" outlineLevel="0" collapsed="false">
      <c r="D2983" s="1"/>
    </row>
    <row r="2984" customFormat="false" ht="13.8" hidden="false" customHeight="false" outlineLevel="0" collapsed="false">
      <c r="D2984" s="1"/>
    </row>
    <row r="2985" customFormat="false" ht="13.8" hidden="false" customHeight="false" outlineLevel="0" collapsed="false">
      <c r="D2985" s="1"/>
    </row>
    <row r="2986" customFormat="false" ht="13.8" hidden="false" customHeight="false" outlineLevel="0" collapsed="false">
      <c r="D2986" s="1"/>
    </row>
    <row r="2987" customFormat="false" ht="13.8" hidden="false" customHeight="false" outlineLevel="0" collapsed="false">
      <c r="D2987" s="1"/>
    </row>
    <row r="2988" customFormat="false" ht="13.8" hidden="false" customHeight="false" outlineLevel="0" collapsed="false">
      <c r="D2988" s="1"/>
    </row>
    <row r="2989" customFormat="false" ht="13.8" hidden="false" customHeight="false" outlineLevel="0" collapsed="false">
      <c r="D2989" s="1"/>
    </row>
    <row r="2990" customFormat="false" ht="13.8" hidden="false" customHeight="false" outlineLevel="0" collapsed="false">
      <c r="D2990" s="1"/>
    </row>
    <row r="2991" customFormat="false" ht="13.8" hidden="false" customHeight="false" outlineLevel="0" collapsed="false">
      <c r="D2991" s="1"/>
    </row>
    <row r="2992" customFormat="false" ht="13.8" hidden="false" customHeight="false" outlineLevel="0" collapsed="false">
      <c r="D2992" s="1"/>
    </row>
    <row r="2993" customFormat="false" ht="13.8" hidden="false" customHeight="false" outlineLevel="0" collapsed="false">
      <c r="D2993" s="1"/>
    </row>
    <row r="2994" customFormat="false" ht="13.8" hidden="false" customHeight="false" outlineLevel="0" collapsed="false">
      <c r="D2994" s="1"/>
    </row>
    <row r="2995" customFormat="false" ht="13.8" hidden="false" customHeight="false" outlineLevel="0" collapsed="false">
      <c r="D2995" s="1"/>
    </row>
    <row r="2996" customFormat="false" ht="13.8" hidden="false" customHeight="false" outlineLevel="0" collapsed="false">
      <c r="D2996" s="1"/>
    </row>
    <row r="2997" customFormat="false" ht="13.8" hidden="false" customHeight="false" outlineLevel="0" collapsed="false">
      <c r="D2997" s="1"/>
    </row>
    <row r="2998" customFormat="false" ht="13.8" hidden="false" customHeight="false" outlineLevel="0" collapsed="false">
      <c r="D2998" s="1"/>
    </row>
    <row r="2999" customFormat="false" ht="13.8" hidden="false" customHeight="false" outlineLevel="0" collapsed="false">
      <c r="D2999" s="1"/>
    </row>
    <row r="3000" customFormat="false" ht="13.8" hidden="false" customHeight="false" outlineLevel="0" collapsed="false">
      <c r="D3000" s="1"/>
    </row>
    <row r="3001" customFormat="false" ht="13.8" hidden="false" customHeight="false" outlineLevel="0" collapsed="false">
      <c r="D3001" s="1"/>
    </row>
    <row r="3002" customFormat="false" ht="13.8" hidden="false" customHeight="false" outlineLevel="0" collapsed="false">
      <c r="D3002" s="1"/>
    </row>
    <row r="3003" customFormat="false" ht="13.8" hidden="false" customHeight="false" outlineLevel="0" collapsed="false">
      <c r="D3003" s="1"/>
    </row>
    <row r="3004" customFormat="false" ht="13.8" hidden="false" customHeight="false" outlineLevel="0" collapsed="false">
      <c r="D3004" s="1"/>
    </row>
    <row r="3005" customFormat="false" ht="13.8" hidden="false" customHeight="false" outlineLevel="0" collapsed="false">
      <c r="D3005" s="1"/>
    </row>
    <row r="3006" customFormat="false" ht="13.8" hidden="false" customHeight="false" outlineLevel="0" collapsed="false">
      <c r="D3006" s="1"/>
    </row>
    <row r="3007" customFormat="false" ht="13.8" hidden="false" customHeight="false" outlineLevel="0" collapsed="false">
      <c r="D3007" s="1"/>
    </row>
    <row r="3008" customFormat="false" ht="13.8" hidden="false" customHeight="false" outlineLevel="0" collapsed="false">
      <c r="D3008" s="1"/>
    </row>
    <row r="3009" customFormat="false" ht="13.8" hidden="false" customHeight="false" outlineLevel="0" collapsed="false">
      <c r="D3009" s="1"/>
    </row>
    <row r="3010" customFormat="false" ht="13.8" hidden="false" customHeight="false" outlineLevel="0" collapsed="false">
      <c r="D3010" s="1"/>
    </row>
    <row r="3011" customFormat="false" ht="13.8" hidden="false" customHeight="false" outlineLevel="0" collapsed="false">
      <c r="D3011" s="1"/>
    </row>
    <row r="3012" customFormat="false" ht="13.8" hidden="false" customHeight="false" outlineLevel="0" collapsed="false">
      <c r="D3012" s="1"/>
    </row>
    <row r="3013" customFormat="false" ht="13.8" hidden="false" customHeight="false" outlineLevel="0" collapsed="false">
      <c r="D3013" s="1"/>
    </row>
    <row r="3014" customFormat="false" ht="13.8" hidden="false" customHeight="false" outlineLevel="0" collapsed="false">
      <c r="D3014" s="1"/>
    </row>
    <row r="3015" customFormat="false" ht="13.8" hidden="false" customHeight="false" outlineLevel="0" collapsed="false">
      <c r="D3015" s="1"/>
    </row>
    <row r="3016" customFormat="false" ht="13.8" hidden="false" customHeight="false" outlineLevel="0" collapsed="false">
      <c r="D3016" s="1"/>
    </row>
    <row r="3017" customFormat="false" ht="13.8" hidden="false" customHeight="false" outlineLevel="0" collapsed="false">
      <c r="D3017" s="1"/>
    </row>
    <row r="3018" customFormat="false" ht="13.8" hidden="false" customHeight="false" outlineLevel="0" collapsed="false">
      <c r="D3018" s="1"/>
    </row>
    <row r="3019" customFormat="false" ht="13.8" hidden="false" customHeight="false" outlineLevel="0" collapsed="false">
      <c r="D3019" s="1"/>
    </row>
    <row r="3020" customFormat="false" ht="13.8" hidden="false" customHeight="false" outlineLevel="0" collapsed="false">
      <c r="D3020" s="1"/>
    </row>
    <row r="3021" customFormat="false" ht="13.8" hidden="false" customHeight="false" outlineLevel="0" collapsed="false">
      <c r="D3021" s="1"/>
    </row>
    <row r="3022" customFormat="false" ht="13.8" hidden="false" customHeight="false" outlineLevel="0" collapsed="false">
      <c r="D3022" s="1"/>
    </row>
    <row r="3023" customFormat="false" ht="13.8" hidden="false" customHeight="false" outlineLevel="0" collapsed="false">
      <c r="D3023" s="1"/>
    </row>
    <row r="3024" customFormat="false" ht="13.8" hidden="false" customHeight="false" outlineLevel="0" collapsed="false">
      <c r="D3024" s="1"/>
    </row>
    <row r="3025" customFormat="false" ht="13.8" hidden="false" customHeight="false" outlineLevel="0" collapsed="false">
      <c r="D3025" s="1"/>
    </row>
    <row r="3026" customFormat="false" ht="13.8" hidden="false" customHeight="false" outlineLevel="0" collapsed="false">
      <c r="D3026" s="1"/>
    </row>
    <row r="3027" customFormat="false" ht="13.8" hidden="false" customHeight="false" outlineLevel="0" collapsed="false">
      <c r="D3027" s="1"/>
    </row>
    <row r="3028" customFormat="false" ht="13.8" hidden="false" customHeight="false" outlineLevel="0" collapsed="false">
      <c r="D3028" s="1"/>
    </row>
    <row r="3029" customFormat="false" ht="13.8" hidden="false" customHeight="false" outlineLevel="0" collapsed="false">
      <c r="D3029" s="1"/>
    </row>
    <row r="3030" customFormat="false" ht="13.8" hidden="false" customHeight="false" outlineLevel="0" collapsed="false">
      <c r="D3030" s="1"/>
    </row>
    <row r="3031" customFormat="false" ht="13.8" hidden="false" customHeight="false" outlineLevel="0" collapsed="false">
      <c r="D3031" s="1"/>
    </row>
    <row r="3032" customFormat="false" ht="13.8" hidden="false" customHeight="false" outlineLevel="0" collapsed="false">
      <c r="D3032" s="1"/>
    </row>
    <row r="3033" customFormat="false" ht="13.8" hidden="false" customHeight="false" outlineLevel="0" collapsed="false">
      <c r="D3033" s="1"/>
    </row>
    <row r="3034" customFormat="false" ht="13.8" hidden="false" customHeight="false" outlineLevel="0" collapsed="false">
      <c r="D3034" s="1"/>
    </row>
    <row r="3035" customFormat="false" ht="13.8" hidden="false" customHeight="false" outlineLevel="0" collapsed="false">
      <c r="D3035" s="1"/>
    </row>
    <row r="3036" customFormat="false" ht="13.8" hidden="false" customHeight="false" outlineLevel="0" collapsed="false">
      <c r="D3036" s="1"/>
    </row>
    <row r="3037" customFormat="false" ht="13.8" hidden="false" customHeight="false" outlineLevel="0" collapsed="false">
      <c r="D3037" s="1"/>
    </row>
    <row r="3038" customFormat="false" ht="13.8" hidden="false" customHeight="false" outlineLevel="0" collapsed="false">
      <c r="D3038" s="1"/>
    </row>
    <row r="3039" customFormat="false" ht="13.8" hidden="false" customHeight="false" outlineLevel="0" collapsed="false">
      <c r="D3039" s="1"/>
    </row>
    <row r="3040" customFormat="false" ht="13.8" hidden="false" customHeight="false" outlineLevel="0" collapsed="false">
      <c r="D3040" s="1"/>
    </row>
    <row r="3041" customFormat="false" ht="13.8" hidden="false" customHeight="false" outlineLevel="0" collapsed="false">
      <c r="D3041" s="1"/>
    </row>
    <row r="3042" customFormat="false" ht="13.8" hidden="false" customHeight="false" outlineLevel="0" collapsed="false">
      <c r="D3042" s="1"/>
    </row>
    <row r="3043" customFormat="false" ht="13.8" hidden="false" customHeight="false" outlineLevel="0" collapsed="false">
      <c r="D3043" s="1"/>
    </row>
    <row r="3044" customFormat="false" ht="13.8" hidden="false" customHeight="false" outlineLevel="0" collapsed="false">
      <c r="D3044" s="1"/>
    </row>
    <row r="3045" customFormat="false" ht="13.8" hidden="false" customHeight="false" outlineLevel="0" collapsed="false">
      <c r="D3045" s="1"/>
    </row>
    <row r="3046" customFormat="false" ht="13.8" hidden="false" customHeight="false" outlineLevel="0" collapsed="false">
      <c r="D3046" s="1"/>
    </row>
    <row r="3047" customFormat="false" ht="13.8" hidden="false" customHeight="false" outlineLevel="0" collapsed="false">
      <c r="D3047" s="1"/>
    </row>
    <row r="3048" customFormat="false" ht="13.8" hidden="false" customHeight="false" outlineLevel="0" collapsed="false">
      <c r="D3048" s="1"/>
    </row>
    <row r="3049" customFormat="false" ht="13.8" hidden="false" customHeight="false" outlineLevel="0" collapsed="false">
      <c r="D3049" s="1"/>
    </row>
    <row r="3050" customFormat="false" ht="13.8" hidden="false" customHeight="false" outlineLevel="0" collapsed="false">
      <c r="D3050" s="1"/>
    </row>
    <row r="3051" customFormat="false" ht="13.8" hidden="false" customHeight="false" outlineLevel="0" collapsed="false">
      <c r="D3051" s="1"/>
    </row>
    <row r="3052" customFormat="false" ht="13.8" hidden="false" customHeight="false" outlineLevel="0" collapsed="false">
      <c r="D3052" s="1"/>
    </row>
    <row r="3053" customFormat="false" ht="13.8" hidden="false" customHeight="false" outlineLevel="0" collapsed="false">
      <c r="D3053" s="1"/>
    </row>
    <row r="3054" customFormat="false" ht="13.8" hidden="false" customHeight="false" outlineLevel="0" collapsed="false">
      <c r="D3054" s="1"/>
    </row>
    <row r="3055" customFormat="false" ht="13.8" hidden="false" customHeight="false" outlineLevel="0" collapsed="false">
      <c r="D3055" s="1"/>
    </row>
    <row r="3056" customFormat="false" ht="13.8" hidden="false" customHeight="false" outlineLevel="0" collapsed="false">
      <c r="D3056" s="1"/>
    </row>
    <row r="3057" customFormat="false" ht="13.8" hidden="false" customHeight="false" outlineLevel="0" collapsed="false">
      <c r="D3057" s="1"/>
    </row>
    <row r="3058" customFormat="false" ht="13.8" hidden="false" customHeight="false" outlineLevel="0" collapsed="false">
      <c r="D3058" s="1"/>
    </row>
    <row r="3059" customFormat="false" ht="13.8" hidden="false" customHeight="false" outlineLevel="0" collapsed="false">
      <c r="D3059" s="1"/>
    </row>
    <row r="3060" customFormat="false" ht="13.8" hidden="false" customHeight="false" outlineLevel="0" collapsed="false">
      <c r="D3060" s="1"/>
    </row>
    <row r="3061" customFormat="false" ht="13.8" hidden="false" customHeight="false" outlineLevel="0" collapsed="false">
      <c r="D3061" s="1"/>
    </row>
    <row r="3062" customFormat="false" ht="13.8" hidden="false" customHeight="false" outlineLevel="0" collapsed="false">
      <c r="D3062" s="1"/>
    </row>
    <row r="3063" customFormat="false" ht="13.8" hidden="false" customHeight="false" outlineLevel="0" collapsed="false">
      <c r="D3063" s="1"/>
    </row>
    <row r="3064" customFormat="false" ht="13.8" hidden="false" customHeight="false" outlineLevel="0" collapsed="false">
      <c r="D3064" s="1"/>
    </row>
    <row r="3065" customFormat="false" ht="13.8" hidden="false" customHeight="false" outlineLevel="0" collapsed="false">
      <c r="D3065" s="1"/>
    </row>
    <row r="3066" customFormat="false" ht="13.8" hidden="false" customHeight="false" outlineLevel="0" collapsed="false">
      <c r="D3066" s="1"/>
    </row>
    <row r="3067" customFormat="false" ht="13.8" hidden="false" customHeight="false" outlineLevel="0" collapsed="false">
      <c r="D3067" s="1"/>
    </row>
    <row r="3068" customFormat="false" ht="13.8" hidden="false" customHeight="false" outlineLevel="0" collapsed="false">
      <c r="D3068" s="1"/>
    </row>
    <row r="3069" customFormat="false" ht="13.8" hidden="false" customHeight="false" outlineLevel="0" collapsed="false">
      <c r="D3069" s="1"/>
    </row>
    <row r="3070" customFormat="false" ht="13.8" hidden="false" customHeight="false" outlineLevel="0" collapsed="false">
      <c r="D3070" s="1"/>
    </row>
    <row r="3071" customFormat="false" ht="13.8" hidden="false" customHeight="false" outlineLevel="0" collapsed="false">
      <c r="D3071" s="1"/>
    </row>
    <row r="3072" customFormat="false" ht="13.8" hidden="false" customHeight="false" outlineLevel="0" collapsed="false">
      <c r="D3072" s="1"/>
    </row>
    <row r="3073" customFormat="false" ht="13.8" hidden="false" customHeight="false" outlineLevel="0" collapsed="false">
      <c r="D3073" s="1"/>
    </row>
    <row r="3074" customFormat="false" ht="13.8" hidden="false" customHeight="false" outlineLevel="0" collapsed="false">
      <c r="D3074" s="1"/>
    </row>
    <row r="3075" customFormat="false" ht="13.8" hidden="false" customHeight="false" outlineLevel="0" collapsed="false">
      <c r="D3075" s="1"/>
    </row>
    <row r="3076" customFormat="false" ht="13.8" hidden="false" customHeight="false" outlineLevel="0" collapsed="false">
      <c r="D3076" s="1"/>
    </row>
    <row r="3077" customFormat="false" ht="13.8" hidden="false" customHeight="false" outlineLevel="0" collapsed="false">
      <c r="D3077" s="1"/>
    </row>
    <row r="3078" customFormat="false" ht="13.8" hidden="false" customHeight="false" outlineLevel="0" collapsed="false">
      <c r="D3078" s="1"/>
    </row>
    <row r="3079" customFormat="false" ht="13.8" hidden="false" customHeight="false" outlineLevel="0" collapsed="false">
      <c r="D3079" s="1"/>
    </row>
    <row r="3080" customFormat="false" ht="13.8" hidden="false" customHeight="false" outlineLevel="0" collapsed="false">
      <c r="D3080" s="1"/>
    </row>
    <row r="3081" customFormat="false" ht="13.8" hidden="false" customHeight="false" outlineLevel="0" collapsed="false">
      <c r="D3081" s="1"/>
    </row>
    <row r="3082" customFormat="false" ht="13.8" hidden="false" customHeight="false" outlineLevel="0" collapsed="false">
      <c r="D3082" s="1"/>
    </row>
    <row r="3083" customFormat="false" ht="13.8" hidden="false" customHeight="false" outlineLevel="0" collapsed="false">
      <c r="D3083" s="1"/>
    </row>
    <row r="3084" customFormat="false" ht="13.8" hidden="false" customHeight="false" outlineLevel="0" collapsed="false">
      <c r="D3084" s="1"/>
    </row>
    <row r="3085" customFormat="false" ht="13.8" hidden="false" customHeight="false" outlineLevel="0" collapsed="false">
      <c r="D3085" s="1"/>
    </row>
    <row r="3086" customFormat="false" ht="13.8" hidden="false" customHeight="false" outlineLevel="0" collapsed="false">
      <c r="D3086" s="1"/>
    </row>
    <row r="3087" customFormat="false" ht="13.8" hidden="false" customHeight="false" outlineLevel="0" collapsed="false">
      <c r="D3087" s="1"/>
    </row>
    <row r="3088" customFormat="false" ht="13.8" hidden="false" customHeight="false" outlineLevel="0" collapsed="false">
      <c r="D3088" s="1"/>
    </row>
    <row r="3089" customFormat="false" ht="13.8" hidden="false" customHeight="false" outlineLevel="0" collapsed="false">
      <c r="D3089" s="1"/>
    </row>
    <row r="3090" customFormat="false" ht="13.8" hidden="false" customHeight="false" outlineLevel="0" collapsed="false">
      <c r="D3090" s="1"/>
    </row>
    <row r="3091" customFormat="false" ht="13.8" hidden="false" customHeight="false" outlineLevel="0" collapsed="false">
      <c r="D3091" s="1"/>
    </row>
    <row r="3092" customFormat="false" ht="13.8" hidden="false" customHeight="false" outlineLevel="0" collapsed="false">
      <c r="D3092" s="1"/>
    </row>
    <row r="3093" customFormat="false" ht="13.8" hidden="false" customHeight="false" outlineLevel="0" collapsed="false">
      <c r="D3093" s="1"/>
    </row>
    <row r="3094" customFormat="false" ht="13.8" hidden="false" customHeight="false" outlineLevel="0" collapsed="false">
      <c r="D3094" s="1"/>
    </row>
    <row r="3095" customFormat="false" ht="13.8" hidden="false" customHeight="false" outlineLevel="0" collapsed="false">
      <c r="D3095" s="1"/>
    </row>
    <row r="3096" customFormat="false" ht="13.8" hidden="false" customHeight="false" outlineLevel="0" collapsed="false">
      <c r="D3096" s="1"/>
    </row>
    <row r="3097" customFormat="false" ht="13.8" hidden="false" customHeight="false" outlineLevel="0" collapsed="false">
      <c r="D3097" s="1"/>
    </row>
    <row r="3098" customFormat="false" ht="13.8" hidden="false" customHeight="false" outlineLevel="0" collapsed="false">
      <c r="D3098" s="1"/>
    </row>
    <row r="3099" customFormat="false" ht="13.8" hidden="false" customHeight="false" outlineLevel="0" collapsed="false">
      <c r="D3099" s="1"/>
    </row>
    <row r="3100" customFormat="false" ht="13.8" hidden="false" customHeight="false" outlineLevel="0" collapsed="false">
      <c r="D3100" s="1"/>
    </row>
    <row r="3101" customFormat="false" ht="13.8" hidden="false" customHeight="false" outlineLevel="0" collapsed="false">
      <c r="D3101" s="1"/>
    </row>
    <row r="3102" customFormat="false" ht="13.8" hidden="false" customHeight="false" outlineLevel="0" collapsed="false">
      <c r="D3102" s="1"/>
    </row>
    <row r="3103" customFormat="false" ht="13.8" hidden="false" customHeight="false" outlineLevel="0" collapsed="false">
      <c r="D3103" s="1"/>
    </row>
    <row r="3104" customFormat="false" ht="13.8" hidden="false" customHeight="false" outlineLevel="0" collapsed="false">
      <c r="D3104" s="1"/>
    </row>
    <row r="3105" customFormat="false" ht="13.8" hidden="false" customHeight="false" outlineLevel="0" collapsed="false">
      <c r="D3105" s="1"/>
    </row>
    <row r="3106" customFormat="false" ht="13.8" hidden="false" customHeight="false" outlineLevel="0" collapsed="false">
      <c r="D3106" s="1"/>
    </row>
    <row r="3107" customFormat="false" ht="13.8" hidden="false" customHeight="false" outlineLevel="0" collapsed="false">
      <c r="D3107" s="1"/>
    </row>
    <row r="3108" customFormat="false" ht="13.8" hidden="false" customHeight="false" outlineLevel="0" collapsed="false">
      <c r="D3108" s="1"/>
    </row>
    <row r="3109" customFormat="false" ht="13.8" hidden="false" customHeight="false" outlineLevel="0" collapsed="false">
      <c r="D3109" s="1"/>
    </row>
    <row r="3110" customFormat="false" ht="13.8" hidden="false" customHeight="false" outlineLevel="0" collapsed="false">
      <c r="D3110" s="1"/>
    </row>
    <row r="3111" customFormat="false" ht="13.8" hidden="false" customHeight="false" outlineLevel="0" collapsed="false">
      <c r="D3111" s="1"/>
    </row>
    <row r="3112" customFormat="false" ht="13.8" hidden="false" customHeight="false" outlineLevel="0" collapsed="false">
      <c r="D3112" s="1"/>
    </row>
    <row r="3113" customFormat="false" ht="13.8" hidden="false" customHeight="false" outlineLevel="0" collapsed="false">
      <c r="D3113" s="1"/>
    </row>
    <row r="3114" customFormat="false" ht="13.8" hidden="false" customHeight="false" outlineLevel="0" collapsed="false">
      <c r="D3114" s="1"/>
    </row>
    <row r="3115" customFormat="false" ht="13.8" hidden="false" customHeight="false" outlineLevel="0" collapsed="false">
      <c r="D3115" s="1"/>
    </row>
    <row r="3116" customFormat="false" ht="13.8" hidden="false" customHeight="false" outlineLevel="0" collapsed="false">
      <c r="D3116" s="1"/>
    </row>
    <row r="3117" customFormat="false" ht="13.8" hidden="false" customHeight="false" outlineLevel="0" collapsed="false">
      <c r="D3117" s="1"/>
    </row>
    <row r="3118" customFormat="false" ht="13.8" hidden="false" customHeight="false" outlineLevel="0" collapsed="false">
      <c r="D3118" s="1"/>
    </row>
    <row r="3119" customFormat="false" ht="13.8" hidden="false" customHeight="false" outlineLevel="0" collapsed="false">
      <c r="D3119" s="1"/>
    </row>
    <row r="3120" customFormat="false" ht="13.8" hidden="false" customHeight="false" outlineLevel="0" collapsed="false">
      <c r="D3120" s="1"/>
    </row>
    <row r="3121" customFormat="false" ht="13.8" hidden="false" customHeight="false" outlineLevel="0" collapsed="false">
      <c r="D3121" s="1"/>
    </row>
    <row r="3122" customFormat="false" ht="13.8" hidden="false" customHeight="false" outlineLevel="0" collapsed="false">
      <c r="D3122" s="1"/>
    </row>
    <row r="3123" customFormat="false" ht="13.8" hidden="false" customHeight="false" outlineLevel="0" collapsed="false">
      <c r="D3123" s="1"/>
    </row>
    <row r="3124" customFormat="false" ht="13.8" hidden="false" customHeight="false" outlineLevel="0" collapsed="false">
      <c r="D3124" s="1"/>
    </row>
    <row r="3125" customFormat="false" ht="13.8" hidden="false" customHeight="false" outlineLevel="0" collapsed="false">
      <c r="D3125" s="1"/>
    </row>
    <row r="3126" customFormat="false" ht="13.8" hidden="false" customHeight="false" outlineLevel="0" collapsed="false">
      <c r="D3126" s="1"/>
    </row>
    <row r="3127" customFormat="false" ht="13.8" hidden="false" customHeight="false" outlineLevel="0" collapsed="false">
      <c r="D3127" s="1"/>
    </row>
    <row r="3128" customFormat="false" ht="13.8" hidden="false" customHeight="false" outlineLevel="0" collapsed="false">
      <c r="D3128" s="1"/>
    </row>
    <row r="3129" customFormat="false" ht="13.8" hidden="false" customHeight="false" outlineLevel="0" collapsed="false">
      <c r="D3129" s="1"/>
    </row>
    <row r="3130" customFormat="false" ht="13.8" hidden="false" customHeight="false" outlineLevel="0" collapsed="false">
      <c r="D3130" s="1"/>
    </row>
    <row r="3131" customFormat="false" ht="13.8" hidden="false" customHeight="false" outlineLevel="0" collapsed="false">
      <c r="D3131" s="1"/>
    </row>
    <row r="3132" customFormat="false" ht="13.8" hidden="false" customHeight="false" outlineLevel="0" collapsed="false">
      <c r="D3132" s="1"/>
    </row>
    <row r="3133" customFormat="false" ht="13.8" hidden="false" customHeight="false" outlineLevel="0" collapsed="false">
      <c r="D3133" s="1"/>
    </row>
    <row r="3134" customFormat="false" ht="13.8" hidden="false" customHeight="false" outlineLevel="0" collapsed="false">
      <c r="D3134" s="1"/>
    </row>
    <row r="3135" customFormat="false" ht="13.8" hidden="false" customHeight="false" outlineLevel="0" collapsed="false">
      <c r="D3135" s="1"/>
    </row>
    <row r="3136" customFormat="false" ht="13.8" hidden="false" customHeight="false" outlineLevel="0" collapsed="false">
      <c r="D3136" s="1"/>
    </row>
    <row r="3137" customFormat="false" ht="13.8" hidden="false" customHeight="false" outlineLevel="0" collapsed="false">
      <c r="D3137" s="1"/>
    </row>
    <row r="3138" customFormat="false" ht="13.8" hidden="false" customHeight="false" outlineLevel="0" collapsed="false">
      <c r="D3138" s="1"/>
    </row>
    <row r="3139" customFormat="false" ht="13.8" hidden="false" customHeight="false" outlineLevel="0" collapsed="false">
      <c r="D3139" s="1"/>
    </row>
    <row r="3140" customFormat="false" ht="13.8" hidden="false" customHeight="false" outlineLevel="0" collapsed="false">
      <c r="D3140" s="1"/>
    </row>
    <row r="3141" customFormat="false" ht="13.8" hidden="false" customHeight="false" outlineLevel="0" collapsed="false">
      <c r="D3141" s="1"/>
    </row>
    <row r="3142" customFormat="false" ht="13.8" hidden="false" customHeight="false" outlineLevel="0" collapsed="false">
      <c r="D3142" s="1"/>
    </row>
    <row r="3143" customFormat="false" ht="13.8" hidden="false" customHeight="false" outlineLevel="0" collapsed="false">
      <c r="D3143" s="1"/>
    </row>
    <row r="3144" customFormat="false" ht="13.8" hidden="false" customHeight="false" outlineLevel="0" collapsed="false">
      <c r="D3144" s="1"/>
    </row>
    <row r="3145" customFormat="false" ht="13.8" hidden="false" customHeight="false" outlineLevel="0" collapsed="false">
      <c r="D3145" s="1"/>
    </row>
    <row r="3146" customFormat="false" ht="13.8" hidden="false" customHeight="false" outlineLevel="0" collapsed="false">
      <c r="D3146" s="1"/>
    </row>
    <row r="3147" customFormat="false" ht="13.8" hidden="false" customHeight="false" outlineLevel="0" collapsed="false">
      <c r="D3147" s="1"/>
    </row>
    <row r="3148" customFormat="false" ht="13.8" hidden="false" customHeight="false" outlineLevel="0" collapsed="false">
      <c r="D3148" s="1"/>
    </row>
    <row r="3149" customFormat="false" ht="13.8" hidden="false" customHeight="false" outlineLevel="0" collapsed="false">
      <c r="D3149" s="1"/>
    </row>
    <row r="3150" customFormat="false" ht="13.8" hidden="false" customHeight="false" outlineLevel="0" collapsed="false">
      <c r="D3150" s="1"/>
    </row>
    <row r="3151" customFormat="false" ht="13.8" hidden="false" customHeight="false" outlineLevel="0" collapsed="false">
      <c r="D3151" s="1"/>
    </row>
    <row r="3152" customFormat="false" ht="13.8" hidden="false" customHeight="false" outlineLevel="0" collapsed="false">
      <c r="D3152" s="1"/>
    </row>
    <row r="3153" customFormat="false" ht="13.8" hidden="false" customHeight="false" outlineLevel="0" collapsed="false">
      <c r="D3153" s="1"/>
    </row>
    <row r="3154" customFormat="false" ht="13.8" hidden="false" customHeight="false" outlineLevel="0" collapsed="false">
      <c r="D3154" s="1"/>
    </row>
    <row r="3155" customFormat="false" ht="13.8" hidden="false" customHeight="false" outlineLevel="0" collapsed="false">
      <c r="D3155" s="1"/>
    </row>
    <row r="3156" customFormat="false" ht="13.8" hidden="false" customHeight="false" outlineLevel="0" collapsed="false">
      <c r="D3156" s="1"/>
    </row>
    <row r="3157" customFormat="false" ht="13.8" hidden="false" customHeight="false" outlineLevel="0" collapsed="false">
      <c r="D3157" s="1"/>
    </row>
    <row r="3158" customFormat="false" ht="13.8" hidden="false" customHeight="false" outlineLevel="0" collapsed="false">
      <c r="D3158" s="1"/>
    </row>
    <row r="3159" customFormat="false" ht="13.8" hidden="false" customHeight="false" outlineLevel="0" collapsed="false">
      <c r="D3159" s="1"/>
    </row>
    <row r="3160" customFormat="false" ht="13.8" hidden="false" customHeight="false" outlineLevel="0" collapsed="false">
      <c r="D3160" s="1"/>
    </row>
    <row r="3161" customFormat="false" ht="13.8" hidden="false" customHeight="false" outlineLevel="0" collapsed="false">
      <c r="D3161" s="1"/>
    </row>
    <row r="3162" customFormat="false" ht="13.8" hidden="false" customHeight="false" outlineLevel="0" collapsed="false">
      <c r="D3162" s="1"/>
    </row>
    <row r="3163" customFormat="false" ht="13.8" hidden="false" customHeight="false" outlineLevel="0" collapsed="false">
      <c r="D3163" s="1"/>
    </row>
    <row r="3164" customFormat="false" ht="13.8" hidden="false" customHeight="false" outlineLevel="0" collapsed="false">
      <c r="D3164" s="1"/>
    </row>
    <row r="3165" customFormat="false" ht="13.8" hidden="false" customHeight="false" outlineLevel="0" collapsed="false">
      <c r="D3165" s="1"/>
    </row>
    <row r="3166" customFormat="false" ht="13.8" hidden="false" customHeight="false" outlineLevel="0" collapsed="false">
      <c r="D3166" s="1"/>
    </row>
    <row r="3167" customFormat="false" ht="13.8" hidden="false" customHeight="false" outlineLevel="0" collapsed="false">
      <c r="D3167" s="1"/>
    </row>
    <row r="3168" customFormat="false" ht="13.8" hidden="false" customHeight="false" outlineLevel="0" collapsed="false">
      <c r="D3168" s="1"/>
    </row>
    <row r="3169" customFormat="false" ht="13.8" hidden="false" customHeight="false" outlineLevel="0" collapsed="false">
      <c r="D3169" s="1"/>
    </row>
    <row r="3170" customFormat="false" ht="13.8" hidden="false" customHeight="false" outlineLevel="0" collapsed="false">
      <c r="D3170" s="1"/>
    </row>
    <row r="3171" customFormat="false" ht="13.8" hidden="false" customHeight="false" outlineLevel="0" collapsed="false">
      <c r="D3171" s="1"/>
    </row>
    <row r="3172" customFormat="false" ht="13.8" hidden="false" customHeight="false" outlineLevel="0" collapsed="false">
      <c r="D3172" s="1"/>
    </row>
    <row r="3173" customFormat="false" ht="13.8" hidden="false" customHeight="false" outlineLevel="0" collapsed="false">
      <c r="D3173" s="1"/>
    </row>
    <row r="3174" customFormat="false" ht="13.8" hidden="false" customHeight="false" outlineLevel="0" collapsed="false">
      <c r="D3174" s="1"/>
    </row>
    <row r="3175" customFormat="false" ht="13.8" hidden="false" customHeight="false" outlineLevel="0" collapsed="false">
      <c r="D3175" s="1"/>
    </row>
    <row r="3176" customFormat="false" ht="13.8" hidden="false" customHeight="false" outlineLevel="0" collapsed="false">
      <c r="D3176" s="1"/>
    </row>
    <row r="3177" customFormat="false" ht="13.8" hidden="false" customHeight="false" outlineLevel="0" collapsed="false">
      <c r="D3177" s="1"/>
    </row>
    <row r="3178" customFormat="false" ht="13.8" hidden="false" customHeight="false" outlineLevel="0" collapsed="false">
      <c r="D3178" s="1"/>
    </row>
    <row r="3179" customFormat="false" ht="13.8" hidden="false" customHeight="false" outlineLevel="0" collapsed="false">
      <c r="D3179" s="1"/>
    </row>
    <row r="3180" customFormat="false" ht="13.8" hidden="false" customHeight="false" outlineLevel="0" collapsed="false">
      <c r="D3180" s="1"/>
    </row>
    <row r="3181" customFormat="false" ht="13.8" hidden="false" customHeight="false" outlineLevel="0" collapsed="false">
      <c r="D3181" s="1"/>
    </row>
    <row r="3182" customFormat="false" ht="13.8" hidden="false" customHeight="false" outlineLevel="0" collapsed="false">
      <c r="D3182" s="1"/>
    </row>
    <row r="3183" customFormat="false" ht="13.8" hidden="false" customHeight="false" outlineLevel="0" collapsed="false">
      <c r="D3183" s="1"/>
    </row>
    <row r="3184" customFormat="false" ht="13.8" hidden="false" customHeight="false" outlineLevel="0" collapsed="false">
      <c r="D3184" s="1"/>
    </row>
    <row r="3185" customFormat="false" ht="13.8" hidden="false" customHeight="false" outlineLevel="0" collapsed="false">
      <c r="D3185" s="1"/>
    </row>
    <row r="3186" customFormat="false" ht="13.8" hidden="false" customHeight="false" outlineLevel="0" collapsed="false">
      <c r="D3186" s="1"/>
    </row>
    <row r="3187" customFormat="false" ht="13.8" hidden="false" customHeight="false" outlineLevel="0" collapsed="false">
      <c r="D3187" s="1"/>
    </row>
    <row r="3188" customFormat="false" ht="13.8" hidden="false" customHeight="false" outlineLevel="0" collapsed="false">
      <c r="D3188" s="1"/>
    </row>
    <row r="3189" customFormat="false" ht="13.8" hidden="false" customHeight="false" outlineLevel="0" collapsed="false">
      <c r="D3189" s="1"/>
    </row>
    <row r="3190" customFormat="false" ht="13.8" hidden="false" customHeight="false" outlineLevel="0" collapsed="false">
      <c r="D3190" s="1"/>
    </row>
    <row r="3191" customFormat="false" ht="13.8" hidden="false" customHeight="false" outlineLevel="0" collapsed="false">
      <c r="D3191" s="1"/>
    </row>
    <row r="3192" customFormat="false" ht="13.8" hidden="false" customHeight="false" outlineLevel="0" collapsed="false">
      <c r="D3192" s="1"/>
    </row>
    <row r="3193" customFormat="false" ht="13.8" hidden="false" customHeight="false" outlineLevel="0" collapsed="false">
      <c r="D3193" s="1"/>
    </row>
    <row r="3194" customFormat="false" ht="13.8" hidden="false" customHeight="false" outlineLevel="0" collapsed="false">
      <c r="D3194" s="1"/>
    </row>
    <row r="3195" customFormat="false" ht="13.8" hidden="false" customHeight="false" outlineLevel="0" collapsed="false">
      <c r="D3195" s="1"/>
    </row>
    <row r="3196" customFormat="false" ht="13.8" hidden="false" customHeight="false" outlineLevel="0" collapsed="false">
      <c r="D3196" s="1"/>
    </row>
    <row r="3197" customFormat="false" ht="13.8" hidden="false" customHeight="false" outlineLevel="0" collapsed="false">
      <c r="D3197" s="1"/>
    </row>
    <row r="3198" customFormat="false" ht="13.8" hidden="false" customHeight="false" outlineLevel="0" collapsed="false">
      <c r="D3198" s="1"/>
    </row>
    <row r="3199" customFormat="false" ht="13.8" hidden="false" customHeight="false" outlineLevel="0" collapsed="false">
      <c r="D3199" s="1"/>
    </row>
    <row r="3200" customFormat="false" ht="13.8" hidden="false" customHeight="false" outlineLevel="0" collapsed="false">
      <c r="D3200" s="1"/>
    </row>
    <row r="3201" customFormat="false" ht="13.8" hidden="false" customHeight="false" outlineLevel="0" collapsed="false">
      <c r="D3201" s="1"/>
    </row>
    <row r="3202" customFormat="false" ht="13.8" hidden="false" customHeight="false" outlineLevel="0" collapsed="false">
      <c r="D3202" s="1"/>
    </row>
    <row r="3203" customFormat="false" ht="13.8" hidden="false" customHeight="false" outlineLevel="0" collapsed="false">
      <c r="D3203" s="1"/>
    </row>
    <row r="3204" customFormat="false" ht="13.8" hidden="false" customHeight="false" outlineLevel="0" collapsed="false">
      <c r="D3204" s="1"/>
    </row>
    <row r="3205" customFormat="false" ht="13.8" hidden="false" customHeight="false" outlineLevel="0" collapsed="false">
      <c r="D3205" s="1"/>
    </row>
    <row r="3206" customFormat="false" ht="13.8" hidden="false" customHeight="false" outlineLevel="0" collapsed="false">
      <c r="D3206" s="1"/>
    </row>
    <row r="3207" customFormat="false" ht="13.8" hidden="false" customHeight="false" outlineLevel="0" collapsed="false">
      <c r="D3207" s="1"/>
    </row>
    <row r="3208" customFormat="false" ht="13.8" hidden="false" customHeight="false" outlineLevel="0" collapsed="false">
      <c r="D3208" s="1"/>
    </row>
    <row r="3209" customFormat="false" ht="13.8" hidden="false" customHeight="false" outlineLevel="0" collapsed="false">
      <c r="D3209" s="1"/>
    </row>
    <row r="3210" customFormat="false" ht="13.8" hidden="false" customHeight="false" outlineLevel="0" collapsed="false">
      <c r="D3210" s="1"/>
    </row>
    <row r="3211" customFormat="false" ht="13.8" hidden="false" customHeight="false" outlineLevel="0" collapsed="false">
      <c r="D3211" s="1"/>
    </row>
    <row r="3212" customFormat="false" ht="13.8" hidden="false" customHeight="false" outlineLevel="0" collapsed="false">
      <c r="D3212" s="1"/>
    </row>
    <row r="3213" customFormat="false" ht="13.8" hidden="false" customHeight="false" outlineLevel="0" collapsed="false">
      <c r="D3213" s="1"/>
    </row>
    <row r="3214" customFormat="false" ht="13.8" hidden="false" customHeight="false" outlineLevel="0" collapsed="false">
      <c r="D3214" s="1"/>
    </row>
    <row r="3215" customFormat="false" ht="13.8" hidden="false" customHeight="false" outlineLevel="0" collapsed="false">
      <c r="D3215" s="1"/>
    </row>
    <row r="3216" customFormat="false" ht="13.8" hidden="false" customHeight="false" outlineLevel="0" collapsed="false">
      <c r="D3216" s="1"/>
    </row>
    <row r="3217" customFormat="false" ht="13.8" hidden="false" customHeight="false" outlineLevel="0" collapsed="false">
      <c r="D3217" s="1"/>
    </row>
    <row r="3218" customFormat="false" ht="13.8" hidden="false" customHeight="false" outlineLevel="0" collapsed="false">
      <c r="D3218" s="1"/>
    </row>
    <row r="3219" customFormat="false" ht="13.8" hidden="false" customHeight="false" outlineLevel="0" collapsed="false">
      <c r="D3219" s="1"/>
    </row>
    <row r="3220" customFormat="false" ht="13.8" hidden="false" customHeight="false" outlineLevel="0" collapsed="false">
      <c r="D3220" s="1"/>
    </row>
    <row r="3221" customFormat="false" ht="13.8" hidden="false" customHeight="false" outlineLevel="0" collapsed="false">
      <c r="D3221" s="1"/>
    </row>
    <row r="3222" customFormat="false" ht="13.8" hidden="false" customHeight="false" outlineLevel="0" collapsed="false">
      <c r="D3222" s="1"/>
    </row>
    <row r="3223" customFormat="false" ht="13.8" hidden="false" customHeight="false" outlineLevel="0" collapsed="false">
      <c r="D3223" s="1"/>
    </row>
    <row r="3224" customFormat="false" ht="13.8" hidden="false" customHeight="false" outlineLevel="0" collapsed="false">
      <c r="D3224" s="1"/>
    </row>
    <row r="3225" customFormat="false" ht="13.8" hidden="false" customHeight="false" outlineLevel="0" collapsed="false">
      <c r="D3225" s="1"/>
    </row>
    <row r="3226" customFormat="false" ht="13.8" hidden="false" customHeight="false" outlineLevel="0" collapsed="false">
      <c r="D3226" s="1"/>
    </row>
    <row r="3227" customFormat="false" ht="13.8" hidden="false" customHeight="false" outlineLevel="0" collapsed="false">
      <c r="D3227" s="1"/>
    </row>
    <row r="3228" customFormat="false" ht="13.8" hidden="false" customHeight="false" outlineLevel="0" collapsed="false">
      <c r="D3228" s="1"/>
    </row>
    <row r="3229" customFormat="false" ht="13.8" hidden="false" customHeight="false" outlineLevel="0" collapsed="false">
      <c r="D3229" s="1"/>
    </row>
    <row r="3230" customFormat="false" ht="13.8" hidden="false" customHeight="false" outlineLevel="0" collapsed="false">
      <c r="D3230" s="1"/>
    </row>
    <row r="3231" customFormat="false" ht="13.8" hidden="false" customHeight="false" outlineLevel="0" collapsed="false">
      <c r="D3231" s="1"/>
    </row>
    <row r="3232" customFormat="false" ht="13.8" hidden="false" customHeight="false" outlineLevel="0" collapsed="false">
      <c r="D3232" s="1"/>
    </row>
    <row r="3233" customFormat="false" ht="13.8" hidden="false" customHeight="false" outlineLevel="0" collapsed="false">
      <c r="D3233" s="1"/>
    </row>
    <row r="3234" customFormat="false" ht="13.8" hidden="false" customHeight="false" outlineLevel="0" collapsed="false">
      <c r="D3234" s="1"/>
    </row>
    <row r="3235" customFormat="false" ht="13.8" hidden="false" customHeight="false" outlineLevel="0" collapsed="false">
      <c r="D3235" s="1"/>
    </row>
    <row r="3236" customFormat="false" ht="13.8" hidden="false" customHeight="false" outlineLevel="0" collapsed="false">
      <c r="D3236" s="1"/>
    </row>
    <row r="3237" customFormat="false" ht="13.8" hidden="false" customHeight="false" outlineLevel="0" collapsed="false">
      <c r="D3237" s="1"/>
    </row>
    <row r="3238" customFormat="false" ht="13.8" hidden="false" customHeight="false" outlineLevel="0" collapsed="false">
      <c r="D3238" s="1"/>
    </row>
    <row r="3239" customFormat="false" ht="13.8" hidden="false" customHeight="false" outlineLevel="0" collapsed="false">
      <c r="D3239" s="1"/>
    </row>
    <row r="3240" customFormat="false" ht="13.8" hidden="false" customHeight="false" outlineLevel="0" collapsed="false">
      <c r="D3240" s="1"/>
    </row>
    <row r="3241" customFormat="false" ht="13.8" hidden="false" customHeight="false" outlineLevel="0" collapsed="false">
      <c r="D3241" s="1"/>
    </row>
    <row r="3242" customFormat="false" ht="13.8" hidden="false" customHeight="false" outlineLevel="0" collapsed="false">
      <c r="D3242" s="1"/>
    </row>
    <row r="3243" customFormat="false" ht="13.8" hidden="false" customHeight="false" outlineLevel="0" collapsed="false">
      <c r="D3243" s="1"/>
    </row>
    <row r="3244" customFormat="false" ht="13.8" hidden="false" customHeight="false" outlineLevel="0" collapsed="false">
      <c r="D3244" s="1"/>
    </row>
    <row r="3245" customFormat="false" ht="13.8" hidden="false" customHeight="false" outlineLevel="0" collapsed="false">
      <c r="D3245" s="1"/>
    </row>
    <row r="3246" customFormat="false" ht="13.8" hidden="false" customHeight="false" outlineLevel="0" collapsed="false">
      <c r="D3246" s="1"/>
    </row>
    <row r="3247" customFormat="false" ht="13.8" hidden="false" customHeight="false" outlineLevel="0" collapsed="false">
      <c r="D3247" s="1"/>
    </row>
    <row r="3248" customFormat="false" ht="13.8" hidden="false" customHeight="false" outlineLevel="0" collapsed="false">
      <c r="D3248" s="1"/>
    </row>
    <row r="3249" customFormat="false" ht="13.8" hidden="false" customHeight="false" outlineLevel="0" collapsed="false">
      <c r="D3249" s="1"/>
    </row>
    <row r="3250" customFormat="false" ht="13.8" hidden="false" customHeight="false" outlineLevel="0" collapsed="false">
      <c r="D3250" s="1"/>
    </row>
    <row r="3251" customFormat="false" ht="13.8" hidden="false" customHeight="false" outlineLevel="0" collapsed="false">
      <c r="D3251" s="1"/>
    </row>
    <row r="3252" customFormat="false" ht="13.8" hidden="false" customHeight="false" outlineLevel="0" collapsed="false">
      <c r="D3252" s="1"/>
    </row>
    <row r="3253" customFormat="false" ht="13.8" hidden="false" customHeight="false" outlineLevel="0" collapsed="false">
      <c r="D3253" s="1"/>
    </row>
    <row r="3254" customFormat="false" ht="13.8" hidden="false" customHeight="false" outlineLevel="0" collapsed="false">
      <c r="D3254" s="1"/>
    </row>
    <row r="3255" customFormat="false" ht="13.8" hidden="false" customHeight="false" outlineLevel="0" collapsed="false">
      <c r="D3255" s="1"/>
    </row>
    <row r="3256" customFormat="false" ht="13.8" hidden="false" customHeight="false" outlineLevel="0" collapsed="false">
      <c r="D3256" s="1"/>
    </row>
    <row r="3257" customFormat="false" ht="13.8" hidden="false" customHeight="false" outlineLevel="0" collapsed="false">
      <c r="D3257" s="1"/>
    </row>
    <row r="3258" customFormat="false" ht="13.8" hidden="false" customHeight="false" outlineLevel="0" collapsed="false">
      <c r="D3258" s="1"/>
    </row>
    <row r="3259" customFormat="false" ht="13.8" hidden="false" customHeight="false" outlineLevel="0" collapsed="false">
      <c r="D3259" s="1"/>
    </row>
    <row r="3260" customFormat="false" ht="13.8" hidden="false" customHeight="false" outlineLevel="0" collapsed="false">
      <c r="D3260" s="1"/>
    </row>
    <row r="3261" customFormat="false" ht="13.8" hidden="false" customHeight="false" outlineLevel="0" collapsed="false">
      <c r="D3261" s="1"/>
    </row>
    <row r="3262" customFormat="false" ht="13.8" hidden="false" customHeight="false" outlineLevel="0" collapsed="false">
      <c r="D3262" s="1"/>
    </row>
    <row r="3263" customFormat="false" ht="13.8" hidden="false" customHeight="false" outlineLevel="0" collapsed="false">
      <c r="D3263" s="1"/>
    </row>
    <row r="3264" customFormat="false" ht="13.8" hidden="false" customHeight="false" outlineLevel="0" collapsed="false">
      <c r="D3264" s="1"/>
    </row>
    <row r="3265" customFormat="false" ht="13.8" hidden="false" customHeight="false" outlineLevel="0" collapsed="false">
      <c r="D3265" s="1"/>
    </row>
    <row r="3266" customFormat="false" ht="13.8" hidden="false" customHeight="false" outlineLevel="0" collapsed="false">
      <c r="D3266" s="1"/>
    </row>
    <row r="3267" customFormat="false" ht="13.8" hidden="false" customHeight="false" outlineLevel="0" collapsed="false">
      <c r="D3267" s="1"/>
    </row>
    <row r="3268" customFormat="false" ht="13.8" hidden="false" customHeight="false" outlineLevel="0" collapsed="false">
      <c r="D3268" s="1"/>
    </row>
    <row r="3269" customFormat="false" ht="13.8" hidden="false" customHeight="false" outlineLevel="0" collapsed="false">
      <c r="D3269" s="1"/>
    </row>
    <row r="3270" customFormat="false" ht="13.8" hidden="false" customHeight="false" outlineLevel="0" collapsed="false">
      <c r="D3270" s="1"/>
    </row>
    <row r="3271" customFormat="false" ht="13.8" hidden="false" customHeight="false" outlineLevel="0" collapsed="false">
      <c r="D3271" s="1"/>
    </row>
    <row r="3272" customFormat="false" ht="13.8" hidden="false" customHeight="false" outlineLevel="0" collapsed="false">
      <c r="D3272" s="1"/>
    </row>
    <row r="3273" customFormat="false" ht="13.8" hidden="false" customHeight="false" outlineLevel="0" collapsed="false">
      <c r="D3273" s="1"/>
    </row>
    <row r="3274" customFormat="false" ht="13.8" hidden="false" customHeight="false" outlineLevel="0" collapsed="false">
      <c r="D3274" s="1"/>
    </row>
    <row r="3275" customFormat="false" ht="13.8" hidden="false" customHeight="false" outlineLevel="0" collapsed="false">
      <c r="D3275" s="1"/>
    </row>
    <row r="3276" customFormat="false" ht="13.8" hidden="false" customHeight="false" outlineLevel="0" collapsed="false">
      <c r="D3276" s="1"/>
    </row>
    <row r="3277" customFormat="false" ht="13.8" hidden="false" customHeight="false" outlineLevel="0" collapsed="false">
      <c r="D3277" s="1"/>
    </row>
    <row r="3278" customFormat="false" ht="13.8" hidden="false" customHeight="false" outlineLevel="0" collapsed="false">
      <c r="D3278" s="1"/>
    </row>
    <row r="3279" customFormat="false" ht="13.8" hidden="false" customHeight="false" outlineLevel="0" collapsed="false">
      <c r="D3279" s="1"/>
    </row>
    <row r="3280" customFormat="false" ht="13.8" hidden="false" customHeight="false" outlineLevel="0" collapsed="false">
      <c r="D3280" s="1"/>
    </row>
    <row r="3281" customFormat="false" ht="13.8" hidden="false" customHeight="false" outlineLevel="0" collapsed="false">
      <c r="D3281" s="1"/>
    </row>
    <row r="3282" customFormat="false" ht="13.8" hidden="false" customHeight="false" outlineLevel="0" collapsed="false">
      <c r="D3282" s="1"/>
    </row>
    <row r="3283" customFormat="false" ht="13.8" hidden="false" customHeight="false" outlineLevel="0" collapsed="false">
      <c r="D3283" s="1"/>
    </row>
    <row r="3284" customFormat="false" ht="13.8" hidden="false" customHeight="false" outlineLevel="0" collapsed="false">
      <c r="D3284" s="1"/>
    </row>
    <row r="3285" customFormat="false" ht="13.8" hidden="false" customHeight="false" outlineLevel="0" collapsed="false">
      <c r="D3285" s="1"/>
    </row>
    <row r="3286" customFormat="false" ht="13.8" hidden="false" customHeight="false" outlineLevel="0" collapsed="false">
      <c r="D3286" s="1"/>
    </row>
    <row r="3287" customFormat="false" ht="13.8" hidden="false" customHeight="false" outlineLevel="0" collapsed="false">
      <c r="D3287" s="1"/>
    </row>
    <row r="3288" customFormat="false" ht="13.8" hidden="false" customHeight="false" outlineLevel="0" collapsed="false">
      <c r="D3288" s="1"/>
    </row>
    <row r="3289" customFormat="false" ht="13.8" hidden="false" customHeight="false" outlineLevel="0" collapsed="false">
      <c r="D3289" s="1"/>
    </row>
    <row r="3290" customFormat="false" ht="13.8" hidden="false" customHeight="false" outlineLevel="0" collapsed="false">
      <c r="D3290" s="1"/>
    </row>
    <row r="3291" customFormat="false" ht="13.8" hidden="false" customHeight="false" outlineLevel="0" collapsed="false">
      <c r="D3291" s="1"/>
    </row>
    <row r="3292" customFormat="false" ht="13.8" hidden="false" customHeight="false" outlineLevel="0" collapsed="false">
      <c r="D3292" s="1"/>
    </row>
    <row r="3293" customFormat="false" ht="13.8" hidden="false" customHeight="false" outlineLevel="0" collapsed="false">
      <c r="D3293" s="1"/>
    </row>
    <row r="3294" customFormat="false" ht="13.8" hidden="false" customHeight="false" outlineLevel="0" collapsed="false">
      <c r="D3294" s="1"/>
    </row>
    <row r="3295" customFormat="false" ht="13.8" hidden="false" customHeight="false" outlineLevel="0" collapsed="false">
      <c r="D3295" s="1"/>
    </row>
    <row r="3296" customFormat="false" ht="13.8" hidden="false" customHeight="false" outlineLevel="0" collapsed="false">
      <c r="D3296" s="1"/>
    </row>
    <row r="3297" customFormat="false" ht="13.8" hidden="false" customHeight="false" outlineLevel="0" collapsed="false">
      <c r="D3297" s="1"/>
    </row>
    <row r="3298" customFormat="false" ht="13.8" hidden="false" customHeight="false" outlineLevel="0" collapsed="false">
      <c r="D3298" s="1"/>
    </row>
    <row r="3299" customFormat="false" ht="13.8" hidden="false" customHeight="false" outlineLevel="0" collapsed="false">
      <c r="D3299" s="1"/>
    </row>
    <row r="3300" customFormat="false" ht="13.8" hidden="false" customHeight="false" outlineLevel="0" collapsed="false">
      <c r="D3300" s="1"/>
    </row>
    <row r="3301" customFormat="false" ht="13.8" hidden="false" customHeight="false" outlineLevel="0" collapsed="false">
      <c r="D3301" s="1"/>
    </row>
    <row r="3302" customFormat="false" ht="13.8" hidden="false" customHeight="false" outlineLevel="0" collapsed="false">
      <c r="D3302" s="1"/>
    </row>
    <row r="3303" customFormat="false" ht="13.8" hidden="false" customHeight="false" outlineLevel="0" collapsed="false">
      <c r="D3303" s="1"/>
    </row>
    <row r="3304" customFormat="false" ht="13.8" hidden="false" customHeight="false" outlineLevel="0" collapsed="false">
      <c r="D3304" s="1"/>
    </row>
    <row r="3305" customFormat="false" ht="13.8" hidden="false" customHeight="false" outlineLevel="0" collapsed="false">
      <c r="D3305" s="1"/>
    </row>
    <row r="3306" customFormat="false" ht="13.8" hidden="false" customHeight="false" outlineLevel="0" collapsed="false">
      <c r="D3306" s="1"/>
    </row>
    <row r="3307" customFormat="false" ht="13.8" hidden="false" customHeight="false" outlineLevel="0" collapsed="false">
      <c r="D3307" s="1"/>
    </row>
    <row r="3308" customFormat="false" ht="13.8" hidden="false" customHeight="false" outlineLevel="0" collapsed="false">
      <c r="D3308" s="1"/>
    </row>
    <row r="3309" customFormat="false" ht="13.8" hidden="false" customHeight="false" outlineLevel="0" collapsed="false">
      <c r="D3309" s="1"/>
    </row>
    <row r="3310" customFormat="false" ht="13.8" hidden="false" customHeight="false" outlineLevel="0" collapsed="false">
      <c r="D3310" s="1"/>
    </row>
    <row r="3311" customFormat="false" ht="13.8" hidden="false" customHeight="false" outlineLevel="0" collapsed="false">
      <c r="D3311" s="1"/>
    </row>
    <row r="3312" customFormat="false" ht="13.8" hidden="false" customHeight="false" outlineLevel="0" collapsed="false">
      <c r="D3312" s="1"/>
    </row>
    <row r="3313" customFormat="false" ht="13.8" hidden="false" customHeight="false" outlineLevel="0" collapsed="false">
      <c r="D3313" s="1"/>
    </row>
    <row r="3314" customFormat="false" ht="13.8" hidden="false" customHeight="false" outlineLevel="0" collapsed="false">
      <c r="D3314" s="1"/>
    </row>
    <row r="3315" customFormat="false" ht="13.8" hidden="false" customHeight="false" outlineLevel="0" collapsed="false">
      <c r="D3315" s="1"/>
    </row>
    <row r="3316" customFormat="false" ht="13.8" hidden="false" customHeight="false" outlineLevel="0" collapsed="false">
      <c r="D3316" s="1"/>
    </row>
    <row r="3317" customFormat="false" ht="13.8" hidden="false" customHeight="false" outlineLevel="0" collapsed="false">
      <c r="D3317" s="1"/>
    </row>
    <row r="3318" customFormat="false" ht="13.8" hidden="false" customHeight="false" outlineLevel="0" collapsed="false">
      <c r="D3318" s="1"/>
    </row>
    <row r="3319" customFormat="false" ht="13.8" hidden="false" customHeight="false" outlineLevel="0" collapsed="false">
      <c r="D3319" s="1"/>
    </row>
    <row r="3320" customFormat="false" ht="13.8" hidden="false" customHeight="false" outlineLevel="0" collapsed="false">
      <c r="D3320" s="1"/>
    </row>
    <row r="3321" customFormat="false" ht="13.8" hidden="false" customHeight="false" outlineLevel="0" collapsed="false">
      <c r="D3321" s="1"/>
    </row>
    <row r="3322" customFormat="false" ht="13.8" hidden="false" customHeight="false" outlineLevel="0" collapsed="false">
      <c r="D3322" s="1"/>
    </row>
    <row r="3323" customFormat="false" ht="13.8" hidden="false" customHeight="false" outlineLevel="0" collapsed="false">
      <c r="D3323" s="1"/>
    </row>
    <row r="3324" customFormat="false" ht="13.8" hidden="false" customHeight="false" outlineLevel="0" collapsed="false">
      <c r="D3324" s="1"/>
    </row>
    <row r="3325" customFormat="false" ht="13.8" hidden="false" customHeight="false" outlineLevel="0" collapsed="false">
      <c r="D3325" s="1"/>
    </row>
    <row r="3326" customFormat="false" ht="13.8" hidden="false" customHeight="false" outlineLevel="0" collapsed="false">
      <c r="D3326" s="1"/>
    </row>
    <row r="3327" customFormat="false" ht="13.8" hidden="false" customHeight="false" outlineLevel="0" collapsed="false">
      <c r="D3327" s="1"/>
    </row>
    <row r="3328" customFormat="false" ht="13.8" hidden="false" customHeight="false" outlineLevel="0" collapsed="false">
      <c r="D3328" s="1"/>
    </row>
    <row r="3329" customFormat="false" ht="13.8" hidden="false" customHeight="false" outlineLevel="0" collapsed="false">
      <c r="D3329" s="1"/>
    </row>
    <row r="3330" customFormat="false" ht="13.8" hidden="false" customHeight="false" outlineLevel="0" collapsed="false">
      <c r="D3330" s="1"/>
    </row>
    <row r="3331" customFormat="false" ht="13.8" hidden="false" customHeight="false" outlineLevel="0" collapsed="false">
      <c r="D3331" s="1"/>
    </row>
    <row r="3332" customFormat="false" ht="13.8" hidden="false" customHeight="false" outlineLevel="0" collapsed="false">
      <c r="D3332" s="1"/>
    </row>
    <row r="3333" customFormat="false" ht="13.8" hidden="false" customHeight="false" outlineLevel="0" collapsed="false">
      <c r="D3333" s="1"/>
    </row>
    <row r="3334" customFormat="false" ht="13.8" hidden="false" customHeight="false" outlineLevel="0" collapsed="false">
      <c r="D3334" s="1"/>
    </row>
    <row r="3335" customFormat="false" ht="13.8" hidden="false" customHeight="false" outlineLevel="0" collapsed="false">
      <c r="D3335" s="1"/>
    </row>
    <row r="3336" customFormat="false" ht="13.8" hidden="false" customHeight="false" outlineLevel="0" collapsed="false">
      <c r="D3336" s="1"/>
    </row>
    <row r="3337" customFormat="false" ht="13.8" hidden="false" customHeight="false" outlineLevel="0" collapsed="false">
      <c r="D3337" s="1"/>
    </row>
    <row r="3338" customFormat="false" ht="13.8" hidden="false" customHeight="false" outlineLevel="0" collapsed="false">
      <c r="D3338" s="1"/>
    </row>
    <row r="3339" customFormat="false" ht="13.8" hidden="false" customHeight="false" outlineLevel="0" collapsed="false">
      <c r="D3339" s="1"/>
    </row>
    <row r="3340" customFormat="false" ht="13.8" hidden="false" customHeight="false" outlineLevel="0" collapsed="false">
      <c r="D3340" s="1"/>
    </row>
    <row r="3341" customFormat="false" ht="13.8" hidden="false" customHeight="false" outlineLevel="0" collapsed="false">
      <c r="D3341" s="1"/>
    </row>
    <row r="3342" customFormat="false" ht="13.8" hidden="false" customHeight="false" outlineLevel="0" collapsed="false">
      <c r="D3342" s="1"/>
    </row>
    <row r="3343" customFormat="false" ht="13.8" hidden="false" customHeight="false" outlineLevel="0" collapsed="false">
      <c r="D3343" s="1"/>
    </row>
    <row r="3344" customFormat="false" ht="13.8" hidden="false" customHeight="false" outlineLevel="0" collapsed="false">
      <c r="D3344" s="1"/>
    </row>
    <row r="3345" customFormat="false" ht="13.8" hidden="false" customHeight="false" outlineLevel="0" collapsed="false">
      <c r="D3345" s="1"/>
    </row>
    <row r="3346" customFormat="false" ht="13.8" hidden="false" customHeight="false" outlineLevel="0" collapsed="false">
      <c r="D3346" s="1"/>
    </row>
    <row r="3347" customFormat="false" ht="13.8" hidden="false" customHeight="false" outlineLevel="0" collapsed="false">
      <c r="D3347" s="1"/>
    </row>
    <row r="3348" customFormat="false" ht="13.8" hidden="false" customHeight="false" outlineLevel="0" collapsed="false">
      <c r="D3348" s="1"/>
    </row>
    <row r="3349" customFormat="false" ht="13.8" hidden="false" customHeight="false" outlineLevel="0" collapsed="false">
      <c r="D3349" s="1"/>
    </row>
    <row r="3350" customFormat="false" ht="13.8" hidden="false" customHeight="false" outlineLevel="0" collapsed="false">
      <c r="D3350" s="1"/>
    </row>
    <row r="3351" customFormat="false" ht="13.8" hidden="false" customHeight="false" outlineLevel="0" collapsed="false">
      <c r="D3351" s="1"/>
    </row>
    <row r="3352" customFormat="false" ht="13.8" hidden="false" customHeight="false" outlineLevel="0" collapsed="false">
      <c r="D3352" s="1"/>
    </row>
    <row r="3353" customFormat="false" ht="13.8" hidden="false" customHeight="false" outlineLevel="0" collapsed="false">
      <c r="D3353" s="1"/>
    </row>
    <row r="3354" customFormat="false" ht="13.8" hidden="false" customHeight="false" outlineLevel="0" collapsed="false">
      <c r="D3354" s="1"/>
    </row>
    <row r="3355" customFormat="false" ht="13.8" hidden="false" customHeight="false" outlineLevel="0" collapsed="false">
      <c r="D3355" s="1"/>
    </row>
    <row r="3356" customFormat="false" ht="13.8" hidden="false" customHeight="false" outlineLevel="0" collapsed="false">
      <c r="D3356" s="1"/>
    </row>
    <row r="3357" customFormat="false" ht="13.8" hidden="false" customHeight="false" outlineLevel="0" collapsed="false">
      <c r="D3357" s="1"/>
    </row>
    <row r="3358" customFormat="false" ht="13.8" hidden="false" customHeight="false" outlineLevel="0" collapsed="false">
      <c r="D3358" s="1"/>
    </row>
    <row r="3359" customFormat="false" ht="13.8" hidden="false" customHeight="false" outlineLevel="0" collapsed="false">
      <c r="D3359" s="1"/>
    </row>
    <row r="3360" customFormat="false" ht="13.8" hidden="false" customHeight="false" outlineLevel="0" collapsed="false">
      <c r="D3360" s="1"/>
    </row>
    <row r="3361" customFormat="false" ht="13.8" hidden="false" customHeight="false" outlineLevel="0" collapsed="false">
      <c r="D3361" s="1"/>
    </row>
    <row r="3362" customFormat="false" ht="13.8" hidden="false" customHeight="false" outlineLevel="0" collapsed="false">
      <c r="D3362" s="1"/>
    </row>
    <row r="3363" customFormat="false" ht="13.8" hidden="false" customHeight="false" outlineLevel="0" collapsed="false">
      <c r="D3363" s="1"/>
    </row>
    <row r="3364" customFormat="false" ht="13.8" hidden="false" customHeight="false" outlineLevel="0" collapsed="false">
      <c r="D3364" s="1"/>
    </row>
    <row r="3365" customFormat="false" ht="13.8" hidden="false" customHeight="false" outlineLevel="0" collapsed="false">
      <c r="D3365" s="1"/>
    </row>
    <row r="3366" customFormat="false" ht="13.8" hidden="false" customHeight="false" outlineLevel="0" collapsed="false">
      <c r="D3366" s="1"/>
    </row>
    <row r="3367" customFormat="false" ht="13.8" hidden="false" customHeight="false" outlineLevel="0" collapsed="false">
      <c r="D3367" s="1"/>
    </row>
    <row r="3368" customFormat="false" ht="13.8" hidden="false" customHeight="false" outlineLevel="0" collapsed="false">
      <c r="D3368" s="1"/>
    </row>
    <row r="3369" customFormat="false" ht="13.8" hidden="false" customHeight="false" outlineLevel="0" collapsed="false">
      <c r="D3369" s="1"/>
    </row>
    <row r="3370" customFormat="false" ht="13.8" hidden="false" customHeight="false" outlineLevel="0" collapsed="false">
      <c r="D3370" s="1"/>
    </row>
    <row r="3371" customFormat="false" ht="13.8" hidden="false" customHeight="false" outlineLevel="0" collapsed="false">
      <c r="D3371" s="1"/>
    </row>
    <row r="3372" customFormat="false" ht="13.8" hidden="false" customHeight="false" outlineLevel="0" collapsed="false">
      <c r="D3372" s="1"/>
    </row>
    <row r="3373" customFormat="false" ht="13.8" hidden="false" customHeight="false" outlineLevel="0" collapsed="false">
      <c r="D3373" s="1"/>
    </row>
    <row r="3374" customFormat="false" ht="13.8" hidden="false" customHeight="false" outlineLevel="0" collapsed="false">
      <c r="D3374" s="1"/>
    </row>
    <row r="3375" customFormat="false" ht="13.8" hidden="false" customHeight="false" outlineLevel="0" collapsed="false">
      <c r="D3375" s="1"/>
    </row>
    <row r="3376" customFormat="false" ht="13.8" hidden="false" customHeight="false" outlineLevel="0" collapsed="false">
      <c r="D3376" s="1"/>
    </row>
    <row r="3377" customFormat="false" ht="13.8" hidden="false" customHeight="false" outlineLevel="0" collapsed="false">
      <c r="D3377" s="1"/>
    </row>
    <row r="3378" customFormat="false" ht="13.8" hidden="false" customHeight="false" outlineLevel="0" collapsed="false">
      <c r="D3378" s="1"/>
    </row>
    <row r="3379" customFormat="false" ht="13.8" hidden="false" customHeight="false" outlineLevel="0" collapsed="false">
      <c r="D3379" s="1"/>
    </row>
    <row r="3380" customFormat="false" ht="13.8" hidden="false" customHeight="false" outlineLevel="0" collapsed="false">
      <c r="D3380" s="1"/>
    </row>
    <row r="3381" customFormat="false" ht="13.8" hidden="false" customHeight="false" outlineLevel="0" collapsed="false">
      <c r="D3381" s="1"/>
    </row>
    <row r="3382" customFormat="false" ht="13.8" hidden="false" customHeight="false" outlineLevel="0" collapsed="false">
      <c r="D3382" s="1"/>
    </row>
    <row r="3383" customFormat="false" ht="13.8" hidden="false" customHeight="false" outlineLevel="0" collapsed="false">
      <c r="D3383" s="1"/>
    </row>
    <row r="3384" customFormat="false" ht="13.8" hidden="false" customHeight="false" outlineLevel="0" collapsed="false">
      <c r="D3384" s="1"/>
    </row>
    <row r="3385" customFormat="false" ht="13.8" hidden="false" customHeight="false" outlineLevel="0" collapsed="false">
      <c r="D3385" s="1"/>
    </row>
    <row r="3386" customFormat="false" ht="13.8" hidden="false" customHeight="false" outlineLevel="0" collapsed="false">
      <c r="D3386" s="1"/>
    </row>
    <row r="3387" customFormat="false" ht="13.8" hidden="false" customHeight="false" outlineLevel="0" collapsed="false">
      <c r="D3387" s="1"/>
    </row>
    <row r="3388" customFormat="false" ht="13.8" hidden="false" customHeight="false" outlineLevel="0" collapsed="false">
      <c r="D3388" s="1"/>
    </row>
    <row r="3389" customFormat="false" ht="13.8" hidden="false" customHeight="false" outlineLevel="0" collapsed="false">
      <c r="D3389" s="1"/>
    </row>
    <row r="3390" customFormat="false" ht="13.8" hidden="false" customHeight="false" outlineLevel="0" collapsed="false">
      <c r="D3390" s="1"/>
    </row>
    <row r="3391" customFormat="false" ht="13.8" hidden="false" customHeight="false" outlineLevel="0" collapsed="false">
      <c r="D3391" s="1"/>
    </row>
    <row r="3392" customFormat="false" ht="13.8" hidden="false" customHeight="false" outlineLevel="0" collapsed="false">
      <c r="D3392" s="1"/>
    </row>
    <row r="3393" customFormat="false" ht="13.8" hidden="false" customHeight="false" outlineLevel="0" collapsed="false">
      <c r="D3393" s="1"/>
    </row>
    <row r="3394" customFormat="false" ht="13.8" hidden="false" customHeight="false" outlineLevel="0" collapsed="false">
      <c r="D3394" s="1"/>
    </row>
    <row r="3395" customFormat="false" ht="13.8" hidden="false" customHeight="false" outlineLevel="0" collapsed="false">
      <c r="D3395" s="1"/>
    </row>
    <row r="3396" customFormat="false" ht="13.8" hidden="false" customHeight="false" outlineLevel="0" collapsed="false">
      <c r="D3396" s="1"/>
    </row>
    <row r="3397" customFormat="false" ht="13.8" hidden="false" customHeight="false" outlineLevel="0" collapsed="false">
      <c r="D3397" s="1"/>
    </row>
    <row r="3398" customFormat="false" ht="13.8" hidden="false" customHeight="false" outlineLevel="0" collapsed="false">
      <c r="D3398" s="1"/>
    </row>
    <row r="3399" customFormat="false" ht="13.8" hidden="false" customHeight="false" outlineLevel="0" collapsed="false">
      <c r="D3399" s="1"/>
    </row>
    <row r="3400" customFormat="false" ht="13.8" hidden="false" customHeight="false" outlineLevel="0" collapsed="false">
      <c r="D3400" s="1"/>
    </row>
    <row r="3401" customFormat="false" ht="13.8" hidden="false" customHeight="false" outlineLevel="0" collapsed="false">
      <c r="D3401" s="1"/>
    </row>
    <row r="3402" customFormat="false" ht="13.8" hidden="false" customHeight="false" outlineLevel="0" collapsed="false">
      <c r="D3402" s="1"/>
    </row>
    <row r="3403" customFormat="false" ht="13.8" hidden="false" customHeight="false" outlineLevel="0" collapsed="false">
      <c r="D3403" s="1"/>
    </row>
    <row r="3404" customFormat="false" ht="13.8" hidden="false" customHeight="false" outlineLevel="0" collapsed="false">
      <c r="D3404" s="1"/>
    </row>
    <row r="3405" customFormat="false" ht="13.8" hidden="false" customHeight="false" outlineLevel="0" collapsed="false">
      <c r="D3405" s="1"/>
    </row>
    <row r="3406" customFormat="false" ht="13.8" hidden="false" customHeight="false" outlineLevel="0" collapsed="false">
      <c r="D3406" s="1"/>
    </row>
    <row r="3407" customFormat="false" ht="13.8" hidden="false" customHeight="false" outlineLevel="0" collapsed="false">
      <c r="D3407" s="1"/>
    </row>
    <row r="3408" customFormat="false" ht="13.8" hidden="false" customHeight="false" outlineLevel="0" collapsed="false">
      <c r="D3408" s="1"/>
    </row>
    <row r="3409" customFormat="false" ht="13.8" hidden="false" customHeight="false" outlineLevel="0" collapsed="false">
      <c r="D3409" s="1"/>
    </row>
    <row r="3410" customFormat="false" ht="13.8" hidden="false" customHeight="false" outlineLevel="0" collapsed="false">
      <c r="D3410" s="1"/>
    </row>
    <row r="3411" customFormat="false" ht="13.8" hidden="false" customHeight="false" outlineLevel="0" collapsed="false">
      <c r="D3411" s="1"/>
    </row>
    <row r="3412" customFormat="false" ht="13.8" hidden="false" customHeight="false" outlineLevel="0" collapsed="false">
      <c r="D3412" s="1"/>
    </row>
    <row r="3413" customFormat="false" ht="13.8" hidden="false" customHeight="false" outlineLevel="0" collapsed="false">
      <c r="D3413" s="1"/>
    </row>
    <row r="3414" customFormat="false" ht="13.8" hidden="false" customHeight="false" outlineLevel="0" collapsed="false">
      <c r="D3414" s="1"/>
    </row>
    <row r="3415" customFormat="false" ht="13.8" hidden="false" customHeight="false" outlineLevel="0" collapsed="false">
      <c r="D3415" s="1"/>
    </row>
    <row r="3416" customFormat="false" ht="13.8" hidden="false" customHeight="false" outlineLevel="0" collapsed="false">
      <c r="D3416" s="1"/>
    </row>
    <row r="3417" customFormat="false" ht="13.8" hidden="false" customHeight="false" outlineLevel="0" collapsed="false">
      <c r="D3417" s="1"/>
    </row>
    <row r="3418" customFormat="false" ht="13.8" hidden="false" customHeight="false" outlineLevel="0" collapsed="false">
      <c r="D3418" s="1"/>
    </row>
    <row r="3419" customFormat="false" ht="13.8" hidden="false" customHeight="false" outlineLevel="0" collapsed="false">
      <c r="D3419" s="1"/>
    </row>
    <row r="3420" customFormat="false" ht="13.8" hidden="false" customHeight="false" outlineLevel="0" collapsed="false">
      <c r="D3420" s="1"/>
    </row>
    <row r="3421" customFormat="false" ht="13.8" hidden="false" customHeight="false" outlineLevel="0" collapsed="false">
      <c r="D3421" s="1"/>
    </row>
    <row r="3422" customFormat="false" ht="13.8" hidden="false" customHeight="false" outlineLevel="0" collapsed="false">
      <c r="D3422" s="1"/>
    </row>
    <row r="3423" customFormat="false" ht="13.8" hidden="false" customHeight="false" outlineLevel="0" collapsed="false">
      <c r="D3423" s="1"/>
    </row>
    <row r="3424" customFormat="false" ht="13.8" hidden="false" customHeight="false" outlineLevel="0" collapsed="false">
      <c r="D3424" s="1"/>
    </row>
    <row r="3425" customFormat="false" ht="13.8" hidden="false" customHeight="false" outlineLevel="0" collapsed="false">
      <c r="D3425" s="1"/>
    </row>
    <row r="3426" customFormat="false" ht="13.8" hidden="false" customHeight="false" outlineLevel="0" collapsed="false">
      <c r="D3426" s="1"/>
    </row>
    <row r="3427" customFormat="false" ht="13.8" hidden="false" customHeight="false" outlineLevel="0" collapsed="false">
      <c r="D3427" s="1"/>
    </row>
    <row r="3428" customFormat="false" ht="13.8" hidden="false" customHeight="false" outlineLevel="0" collapsed="false">
      <c r="D3428" s="1"/>
    </row>
    <row r="3429" customFormat="false" ht="13.8" hidden="false" customHeight="false" outlineLevel="0" collapsed="false">
      <c r="D3429" s="1"/>
    </row>
    <row r="3430" customFormat="false" ht="13.8" hidden="false" customHeight="false" outlineLevel="0" collapsed="false">
      <c r="D3430" s="1"/>
    </row>
    <row r="3431" customFormat="false" ht="13.8" hidden="false" customHeight="false" outlineLevel="0" collapsed="false">
      <c r="D3431" s="1"/>
    </row>
    <row r="3432" customFormat="false" ht="13.8" hidden="false" customHeight="false" outlineLevel="0" collapsed="false">
      <c r="D3432" s="1"/>
    </row>
    <row r="3433" customFormat="false" ht="13.8" hidden="false" customHeight="false" outlineLevel="0" collapsed="false">
      <c r="D3433" s="1"/>
    </row>
    <row r="3434" customFormat="false" ht="13.8" hidden="false" customHeight="false" outlineLevel="0" collapsed="false">
      <c r="D3434" s="1"/>
    </row>
    <row r="3435" customFormat="false" ht="13.8" hidden="false" customHeight="false" outlineLevel="0" collapsed="false">
      <c r="D3435" s="1"/>
    </row>
    <row r="3436" customFormat="false" ht="13.8" hidden="false" customHeight="false" outlineLevel="0" collapsed="false">
      <c r="D3436" s="1"/>
    </row>
    <row r="3437" customFormat="false" ht="13.8" hidden="false" customHeight="false" outlineLevel="0" collapsed="false">
      <c r="D3437" s="1"/>
    </row>
    <row r="3438" customFormat="false" ht="13.8" hidden="false" customHeight="false" outlineLevel="0" collapsed="false">
      <c r="D3438" s="1"/>
    </row>
    <row r="3439" customFormat="false" ht="13.8" hidden="false" customHeight="false" outlineLevel="0" collapsed="false">
      <c r="D3439" s="1"/>
    </row>
    <row r="3440" customFormat="false" ht="13.8" hidden="false" customHeight="false" outlineLevel="0" collapsed="false">
      <c r="D3440" s="1"/>
    </row>
    <row r="3441" customFormat="false" ht="13.8" hidden="false" customHeight="false" outlineLevel="0" collapsed="false">
      <c r="D3441" s="1"/>
    </row>
    <row r="3442" customFormat="false" ht="13.8" hidden="false" customHeight="false" outlineLevel="0" collapsed="false">
      <c r="D3442" s="1"/>
    </row>
    <row r="3443" customFormat="false" ht="13.8" hidden="false" customHeight="false" outlineLevel="0" collapsed="false">
      <c r="D3443" s="1"/>
    </row>
    <row r="3444" customFormat="false" ht="13.8" hidden="false" customHeight="false" outlineLevel="0" collapsed="false">
      <c r="D3444" s="1"/>
    </row>
    <row r="3445" customFormat="false" ht="13.8" hidden="false" customHeight="false" outlineLevel="0" collapsed="false">
      <c r="D3445" s="1"/>
    </row>
    <row r="3446" customFormat="false" ht="13.8" hidden="false" customHeight="false" outlineLevel="0" collapsed="false">
      <c r="D3446" s="1"/>
    </row>
    <row r="3447" customFormat="false" ht="13.8" hidden="false" customHeight="false" outlineLevel="0" collapsed="false">
      <c r="D3447" s="1"/>
    </row>
    <row r="3448" customFormat="false" ht="13.8" hidden="false" customHeight="false" outlineLevel="0" collapsed="false">
      <c r="D3448" s="1"/>
    </row>
    <row r="3449" customFormat="false" ht="13.8" hidden="false" customHeight="false" outlineLevel="0" collapsed="false">
      <c r="D3449" s="1"/>
    </row>
    <row r="3450" customFormat="false" ht="13.8" hidden="false" customHeight="false" outlineLevel="0" collapsed="false">
      <c r="D3450" s="1"/>
    </row>
    <row r="3451" customFormat="false" ht="13.8" hidden="false" customHeight="false" outlineLevel="0" collapsed="false">
      <c r="D3451" s="1"/>
    </row>
    <row r="3452" customFormat="false" ht="13.8" hidden="false" customHeight="false" outlineLevel="0" collapsed="false">
      <c r="D3452" s="1"/>
    </row>
    <row r="3453" customFormat="false" ht="13.8" hidden="false" customHeight="false" outlineLevel="0" collapsed="false">
      <c r="D3453" s="1"/>
    </row>
    <row r="3454" customFormat="false" ht="13.8" hidden="false" customHeight="false" outlineLevel="0" collapsed="false">
      <c r="D3454" s="1"/>
    </row>
    <row r="3455" customFormat="false" ht="13.8" hidden="false" customHeight="false" outlineLevel="0" collapsed="false">
      <c r="D3455" s="1"/>
    </row>
    <row r="3456" customFormat="false" ht="13.8" hidden="false" customHeight="false" outlineLevel="0" collapsed="false">
      <c r="D3456" s="1"/>
    </row>
    <row r="3457" customFormat="false" ht="13.8" hidden="false" customHeight="false" outlineLevel="0" collapsed="false">
      <c r="D3457" s="1"/>
    </row>
    <row r="3458" customFormat="false" ht="13.8" hidden="false" customHeight="false" outlineLevel="0" collapsed="false">
      <c r="D3458" s="1"/>
    </row>
    <row r="3459" customFormat="false" ht="13.8" hidden="false" customHeight="false" outlineLevel="0" collapsed="false">
      <c r="D3459" s="1"/>
    </row>
    <row r="3460" customFormat="false" ht="13.8" hidden="false" customHeight="false" outlineLevel="0" collapsed="false">
      <c r="D3460" s="1"/>
    </row>
    <row r="3461" customFormat="false" ht="13.8" hidden="false" customHeight="false" outlineLevel="0" collapsed="false">
      <c r="D3461" s="1"/>
    </row>
    <row r="3462" customFormat="false" ht="13.8" hidden="false" customHeight="false" outlineLevel="0" collapsed="false">
      <c r="D3462" s="1"/>
    </row>
    <row r="3463" customFormat="false" ht="13.8" hidden="false" customHeight="false" outlineLevel="0" collapsed="false">
      <c r="D3463" s="1"/>
    </row>
    <row r="3464" customFormat="false" ht="13.8" hidden="false" customHeight="false" outlineLevel="0" collapsed="false">
      <c r="D3464" s="1"/>
    </row>
    <row r="3465" customFormat="false" ht="13.8" hidden="false" customHeight="false" outlineLevel="0" collapsed="false">
      <c r="D3465" s="1"/>
    </row>
    <row r="3466" customFormat="false" ht="13.8" hidden="false" customHeight="false" outlineLevel="0" collapsed="false">
      <c r="D3466" s="1"/>
    </row>
    <row r="3467" customFormat="false" ht="13.8" hidden="false" customHeight="false" outlineLevel="0" collapsed="false">
      <c r="D3467" s="1"/>
    </row>
    <row r="3468" customFormat="false" ht="13.8" hidden="false" customHeight="false" outlineLevel="0" collapsed="false">
      <c r="D3468" s="1"/>
    </row>
    <row r="3469" customFormat="false" ht="13.8" hidden="false" customHeight="false" outlineLevel="0" collapsed="false">
      <c r="D3469" s="1"/>
    </row>
    <row r="3470" customFormat="false" ht="13.8" hidden="false" customHeight="false" outlineLevel="0" collapsed="false">
      <c r="D3470" s="1"/>
    </row>
    <row r="3471" customFormat="false" ht="13.8" hidden="false" customHeight="false" outlineLevel="0" collapsed="false">
      <c r="D3471" s="1"/>
    </row>
    <row r="3472" customFormat="false" ht="13.8" hidden="false" customHeight="false" outlineLevel="0" collapsed="false">
      <c r="D3472" s="1"/>
    </row>
    <row r="3473" customFormat="false" ht="13.8" hidden="false" customHeight="false" outlineLevel="0" collapsed="false">
      <c r="D3473" s="1"/>
    </row>
    <row r="3474" customFormat="false" ht="13.8" hidden="false" customHeight="false" outlineLevel="0" collapsed="false">
      <c r="D3474" s="1"/>
    </row>
    <row r="3475" customFormat="false" ht="13.8" hidden="false" customHeight="false" outlineLevel="0" collapsed="false">
      <c r="D3475" s="1"/>
    </row>
    <row r="3476" customFormat="false" ht="13.8" hidden="false" customHeight="false" outlineLevel="0" collapsed="false">
      <c r="D3476" s="1"/>
    </row>
    <row r="3477" customFormat="false" ht="13.8" hidden="false" customHeight="false" outlineLevel="0" collapsed="false">
      <c r="D3477" s="1"/>
    </row>
    <row r="3478" customFormat="false" ht="13.8" hidden="false" customHeight="false" outlineLevel="0" collapsed="false">
      <c r="D3478" s="1"/>
    </row>
    <row r="3479" customFormat="false" ht="13.8" hidden="false" customHeight="false" outlineLevel="0" collapsed="false">
      <c r="D3479" s="1"/>
    </row>
    <row r="3480" customFormat="false" ht="13.8" hidden="false" customHeight="false" outlineLevel="0" collapsed="false">
      <c r="D3480" s="1"/>
    </row>
    <row r="3481" customFormat="false" ht="13.8" hidden="false" customHeight="false" outlineLevel="0" collapsed="false">
      <c r="D3481" s="1"/>
    </row>
    <row r="3482" customFormat="false" ht="13.8" hidden="false" customHeight="false" outlineLevel="0" collapsed="false">
      <c r="D3482" s="1"/>
    </row>
    <row r="3483" customFormat="false" ht="13.8" hidden="false" customHeight="false" outlineLevel="0" collapsed="false">
      <c r="D3483" s="1"/>
    </row>
    <row r="3484" customFormat="false" ht="13.8" hidden="false" customHeight="false" outlineLevel="0" collapsed="false">
      <c r="D3484" s="1"/>
    </row>
    <row r="3485" customFormat="false" ht="13.8" hidden="false" customHeight="false" outlineLevel="0" collapsed="false">
      <c r="D3485" s="1"/>
    </row>
    <row r="3486" customFormat="false" ht="13.8" hidden="false" customHeight="false" outlineLevel="0" collapsed="false">
      <c r="D3486" s="1"/>
    </row>
    <row r="3487" customFormat="false" ht="13.8" hidden="false" customHeight="false" outlineLevel="0" collapsed="false">
      <c r="D3487" s="1"/>
    </row>
    <row r="3488" customFormat="false" ht="13.8" hidden="false" customHeight="false" outlineLevel="0" collapsed="false">
      <c r="D3488" s="1"/>
    </row>
    <row r="3489" customFormat="false" ht="13.8" hidden="false" customHeight="false" outlineLevel="0" collapsed="false">
      <c r="D3489" s="1"/>
    </row>
    <row r="3490" customFormat="false" ht="13.8" hidden="false" customHeight="false" outlineLevel="0" collapsed="false">
      <c r="D3490" s="1"/>
    </row>
    <row r="3491" customFormat="false" ht="13.8" hidden="false" customHeight="false" outlineLevel="0" collapsed="false">
      <c r="D3491" s="1"/>
    </row>
    <row r="3492" customFormat="false" ht="13.8" hidden="false" customHeight="false" outlineLevel="0" collapsed="false">
      <c r="D3492" s="1"/>
    </row>
    <row r="3493" customFormat="false" ht="13.8" hidden="false" customHeight="false" outlineLevel="0" collapsed="false">
      <c r="D3493" s="1"/>
    </row>
    <row r="3494" customFormat="false" ht="13.8" hidden="false" customHeight="false" outlineLevel="0" collapsed="false">
      <c r="D3494" s="1"/>
    </row>
    <row r="3495" customFormat="false" ht="13.8" hidden="false" customHeight="false" outlineLevel="0" collapsed="false">
      <c r="D3495" s="1"/>
    </row>
    <row r="3496" customFormat="false" ht="13.8" hidden="false" customHeight="false" outlineLevel="0" collapsed="false">
      <c r="D3496" s="1"/>
    </row>
    <row r="3497" customFormat="false" ht="13.8" hidden="false" customHeight="false" outlineLevel="0" collapsed="false">
      <c r="D3497" s="1"/>
    </row>
    <row r="3498" customFormat="false" ht="13.8" hidden="false" customHeight="false" outlineLevel="0" collapsed="false">
      <c r="D3498" s="1"/>
    </row>
    <row r="3499" customFormat="false" ht="13.8" hidden="false" customHeight="false" outlineLevel="0" collapsed="false">
      <c r="D3499" s="1"/>
    </row>
    <row r="3500" customFormat="false" ht="13.8" hidden="false" customHeight="false" outlineLevel="0" collapsed="false">
      <c r="D3500" s="1"/>
    </row>
    <row r="3501" customFormat="false" ht="13.8" hidden="false" customHeight="false" outlineLevel="0" collapsed="false">
      <c r="D3501" s="1"/>
    </row>
    <row r="3502" customFormat="false" ht="13.8" hidden="false" customHeight="false" outlineLevel="0" collapsed="false">
      <c r="D3502" s="1"/>
    </row>
    <row r="3503" customFormat="false" ht="13.8" hidden="false" customHeight="false" outlineLevel="0" collapsed="false">
      <c r="D3503" s="1"/>
    </row>
    <row r="3504" customFormat="false" ht="13.8" hidden="false" customHeight="false" outlineLevel="0" collapsed="false">
      <c r="D3504" s="1"/>
    </row>
    <row r="3505" customFormat="false" ht="13.8" hidden="false" customHeight="false" outlineLevel="0" collapsed="false">
      <c r="D3505" s="1"/>
    </row>
    <row r="3506" customFormat="false" ht="13.8" hidden="false" customHeight="false" outlineLevel="0" collapsed="false">
      <c r="D3506" s="1"/>
    </row>
    <row r="3507" customFormat="false" ht="13.8" hidden="false" customHeight="false" outlineLevel="0" collapsed="false">
      <c r="D3507" s="1"/>
    </row>
    <row r="3508" customFormat="false" ht="13.8" hidden="false" customHeight="false" outlineLevel="0" collapsed="false">
      <c r="D3508" s="1"/>
    </row>
    <row r="3509" customFormat="false" ht="13.8" hidden="false" customHeight="false" outlineLevel="0" collapsed="false">
      <c r="D3509" s="1"/>
    </row>
    <row r="3510" customFormat="false" ht="13.8" hidden="false" customHeight="false" outlineLevel="0" collapsed="false">
      <c r="D3510" s="1"/>
    </row>
    <row r="3511" customFormat="false" ht="13.8" hidden="false" customHeight="false" outlineLevel="0" collapsed="false">
      <c r="D3511" s="1"/>
    </row>
    <row r="3512" customFormat="false" ht="13.8" hidden="false" customHeight="false" outlineLevel="0" collapsed="false">
      <c r="D3512" s="1"/>
    </row>
    <row r="3513" customFormat="false" ht="13.8" hidden="false" customHeight="false" outlineLevel="0" collapsed="false">
      <c r="D3513" s="1"/>
    </row>
    <row r="3514" customFormat="false" ht="13.8" hidden="false" customHeight="false" outlineLevel="0" collapsed="false">
      <c r="D3514" s="1"/>
    </row>
    <row r="3515" customFormat="false" ht="13.8" hidden="false" customHeight="false" outlineLevel="0" collapsed="false">
      <c r="D3515" s="1"/>
    </row>
    <row r="3516" customFormat="false" ht="13.8" hidden="false" customHeight="false" outlineLevel="0" collapsed="false">
      <c r="D3516" s="1"/>
    </row>
    <row r="3517" customFormat="false" ht="13.8" hidden="false" customHeight="false" outlineLevel="0" collapsed="false">
      <c r="D3517" s="1"/>
    </row>
    <row r="3518" customFormat="false" ht="13.8" hidden="false" customHeight="false" outlineLevel="0" collapsed="false">
      <c r="D3518" s="1"/>
    </row>
    <row r="3519" customFormat="false" ht="13.8" hidden="false" customHeight="false" outlineLevel="0" collapsed="false">
      <c r="D3519" s="1"/>
    </row>
    <row r="3520" customFormat="false" ht="13.8" hidden="false" customHeight="false" outlineLevel="0" collapsed="false">
      <c r="D3520" s="1"/>
    </row>
    <row r="3521" customFormat="false" ht="13.8" hidden="false" customHeight="false" outlineLevel="0" collapsed="false">
      <c r="D3521" s="1"/>
    </row>
    <row r="3522" customFormat="false" ht="13.8" hidden="false" customHeight="false" outlineLevel="0" collapsed="false">
      <c r="D3522" s="1"/>
    </row>
    <row r="3523" customFormat="false" ht="13.8" hidden="false" customHeight="false" outlineLevel="0" collapsed="false">
      <c r="D3523" s="1"/>
    </row>
    <row r="3524" customFormat="false" ht="13.8" hidden="false" customHeight="false" outlineLevel="0" collapsed="false">
      <c r="D3524" s="1"/>
    </row>
    <row r="3525" customFormat="false" ht="13.8" hidden="false" customHeight="false" outlineLevel="0" collapsed="false">
      <c r="D3525" s="1"/>
    </row>
    <row r="3526" customFormat="false" ht="13.8" hidden="false" customHeight="false" outlineLevel="0" collapsed="false">
      <c r="D3526" s="1"/>
    </row>
    <row r="3527" customFormat="false" ht="13.8" hidden="false" customHeight="false" outlineLevel="0" collapsed="false">
      <c r="D3527" s="1"/>
    </row>
    <row r="3528" customFormat="false" ht="13.8" hidden="false" customHeight="false" outlineLevel="0" collapsed="false">
      <c r="D3528" s="1"/>
    </row>
    <row r="3529" customFormat="false" ht="13.8" hidden="false" customHeight="false" outlineLevel="0" collapsed="false">
      <c r="D3529" s="1"/>
    </row>
    <row r="3530" customFormat="false" ht="13.8" hidden="false" customHeight="false" outlineLevel="0" collapsed="false">
      <c r="D353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69</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2023-10-17T13:01:04Z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