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<sst xmlns="http://schemas.openxmlformats.org/spreadsheetml/2006/main" count="16" uniqueCount="12">
  <si>
    <t xml:space="preserve">l_german:</t>
  </si>
  <si>
    <t xml:space="preserve"> gduairlimiter.1.t:0</t>
  </si>
  <si>
    <t xml:space="preserve">Luftwaffenstützpunkt zu groß!</t>
  </si>
  <si>
    <t xml:space="preserve"> gduairlimiter.1.d:0</t>
  </si>
  <si>
    <t xml:space="preserve">Der Luftwaffenstützpunkt, das Radar oder die Küstenforts in [GDU_badairport1.GetName] sind zu groß, da sie über der Stufe 1 liegen. Die meisten kleinen Inseln dürfen nur eine Luftwaffenstützpunktgröße von 1 haben und kein Radar oder Forts zulassen.\n\nGrößere Inseln dürfen eine Luftwaffenstützpunktgröße von 2 und 1 Küstenfestung und 1 Radar haben.\n\n, Iwo Jima und Hawaii sind nicht begrenzt. Auch der Mittelmeerraum ist nicht begrenzt.\n\n Diese Änderung soll die Kriegsführung im Pazifik interessanter machen.</t>
  </si>
  <si>
    <t xml:space="preserve"> gduairlimiter.1.a:0</t>
  </si>
  <si>
    <t xml:space="preserve">Das ist klar.</t>
  </si>
  <si>
    <t xml:space="preserve"> gduairlimiter.2.t:0</t>
  </si>
  <si>
    <t xml:space="preserve"> gduairlimiter.2.d:0</t>
  </si>
  <si>
    <t xml:space="preserve">Der Luftwaffenstützpunkt, das Radar oder die Küstenforts in [GDU_badairport2.GetName] sind zu groß, da sie über der Stufe 2 liegen. Größere Inseln können eine Luftwaffenstützpunktgröße von 2 und 1 Küstenfort und 1 Radar haben, \n\nDie meisten kleinen Inseln können nur eine Luftwaffenstützpunktgröße von 1 haben und erlauben kein Radar oder Forts.\n\n Iwo Jim und Hawaii sind nicht begrenzt. Auch der Mittelmeerraum ist nicht begrenzt.\n\n Diese Änderung soll die Kriegsführung im Pazifik interessanter machen.</t>
  </si>
  <si>
    <t xml:space="preserve"> gduairlimiter.2.a:0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</si>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</sst>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gduairlimiter.1.t:0 "Luftwaffenstützpunkt zu groß!"</v>
      </c>
      <c r="D2" s="1" t="str">
        <f aca="false">IF(ISBLANK(A2),"",C2)</f>
        <v> gduairlimiter.1.t:0 "Luftwaffenstützpunkt zu groß!"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gduairlimiter.1.d:0 "Der Luftwaffenstützpunkt, das Radar oder die Küstenforts in [GDU_badairport1.GetName] sind zu groß, da sie über der Stufe 1 liegen. Die meisten kleinen Inseln dürfen nur eine Luftwaffenstützpunktgröße von 1 haben und kein Radar oder Forts zulassen.\n\nGrößere Inseln dürfen eine Luftwaffenstützpunktgröße von 2 und 1 Küstenfestung und 1 Radar haben.\n\n, Iwo Jima und Hawaii sind nicht begrenzt. Auch der Mittelmeerraum ist nicht begrenzt.\n\n Diese Änderung soll die Kriegsführung im Pazifik interessanter machen."</v>
      </c>
      <c r="D3" s="1" t="str">
        <f aca="false">IF(ISBLANK(A3),"",C3)</f>
        <v> gduairlimiter.1.d:0 "Der Luftwaffenstützpunkt, das Radar oder die Küstenforts in [GDU_badairport1.GetName] sind zu groß, da sie über der Stufe 1 liegen. Die meisten kleinen Inseln dürfen nur eine Luftwaffenstützpunktgröße von 1 haben und kein Radar oder Forts zulassen.\n\nGrößere Inseln dürfen eine Luftwaffenstützpunktgröße von 2 und 1 Küstenfestung und 1 Radar haben.\n\n, Iwo Jima und Hawaii sind nicht begrenzt. Auch der Mittelmeerraum ist nicht begrenzt.\n\n Diese Änderung soll die Kriegsführung im Pazifik interessanter machen."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gduairlimiter.1.a:0 "Das ist klar."</v>
      </c>
      <c r="D4" s="1" t="str">
        <f aca="false">IF(ISBLANK(A4),"",C4)</f>
        <v> gduairlimiter.1.a:0 "Das ist klar."</v>
      </c>
    </row>
    <row r="5" customFormat="false" ht="13.8" hidden="false" customHeight="false" outlineLevel="0" collapsed="false">
      <c r="A5" s="1" t="s">
        <v>7</v>
      </c>
      <c r="B5" s="1" t="s">
        <v>2</v>
      </c>
      <c r="C5" s="1" t="str">
        <f aca="false">A5 &amp;" " &amp;"""" &amp;B5 &amp;""""</f>
        <v> gduairlimiter.2.t:0 "Luftwaffenstützpunkt zu groß!"</v>
      </c>
      <c r="D5" s="1" t="str">
        <f aca="false">IF(ISBLANK(A5),"",C5)</f>
        <v> gduairlimiter.2.t:0 "Luftwaffenstützpunkt zu groß!"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gduairlimiter.2.d:0 "Der Luftwaffenstützpunkt, das Radar oder die Küstenforts in [GDU_badairport2.GetName] sind zu groß, da sie über der Stufe 2 liegen. Größere Inseln können eine Luftwaffenstützpunktgröße von 2 und 1 Küstenfort und 1 Radar haben, \n\nDie meisten kleinen Inseln können nur eine Luftwaffenstützpunktgröße von 1 haben und erlauben kein Radar oder Forts.\n\n Iwo Jim und Hawaii sind nicht begrenzt. Auch der Mittelmeerraum ist nicht begrenzt.\n\n Diese Änderung soll die Kriegsführung im Pazifik interessanter machen."</v>
      </c>
      <c r="D6" s="1" t="str">
        <f aca="false">IF(ISBLANK(A6),"",C6)</f>
        <v> gduairlimiter.2.d:0 "Der Luftwaffenstützpunkt, das Radar oder die Küstenforts in [GDU_badairport2.GetName] sind zu groß, da sie über der Stufe 2 liegen. Größere Inseln können eine Luftwaffenstützpunktgröße von 2 und 1 Küstenfort und 1 Radar haben, \n\nDie meisten kleinen Inseln können nur eine Luftwaffenstützpunktgröße von 1 haben und erlauben kein Radar oder Forts.\n\n Iwo Jim und Hawaii sind nicht begrenzt. Auch der Mittelmeerraum ist nicht begrenzt.\n\n Diese Änderung soll die Kriegsführung im Pazifik interessanter machen."</v>
      </c>
    </row>
    <row r="7" customFormat="false" ht="13.8" hidden="false" customHeight="false" outlineLevel="0" collapsed="false">
      <c r="A7" s="1" t="s">
        <v>10</v>
      </c>
      <c r="B7" s="1" t="s">
        <v>6</v>
      </c>
      <c r="C7" s="1" t="str">
        <f aca="false">A7 &amp;" " &amp;"""" &amp;B7 &amp;""""</f>
        <v> gduairlimiter.2.a:0 "Das ist klar."</v>
      </c>
      <c r="D7" s="1" t="str">
        <f aca="false">IF(ISBLANK(A7),"",C7)</f>
        <v> gduairlimiter.2.a:0 "Das ist klar."</v>
      </c>
    </row>
    <row r="8" customFormat="false" ht="13.8" hidden="false" customHeight="false" outlineLevel="0" collapsed="false">
      <c r="A8" s="1" t="s">
        <v>11</v>
      </c>
      <c r="C8" s="1" t="str">
        <f aca="false">A8 &amp;" " &amp;"""" &amp;B8 &amp;""""</f>
        <v>  ""</v>
      </c>
      <c r="D8" s="1" t="str">
        <f aca="false">IF(ISBLANK(A8),"",C8)</f>
        <v>  ""</v>
      </c>
    </row>
    <row r="9" customFormat="false" ht="13.8" hidden="false" customHeight="false" outlineLevel="0" collapsed="false">
      <c r="A9" s="1" t="s">
        <v>11</v>
      </c>
      <c r="C9" s="1" t="str">
        <f aca="false">A9 &amp;" " &amp;"""" &amp;B9 &amp;""""</f>
        <v>  ""</v>
      </c>
      <c r="D9" s="1" t="str">
        <f aca="false">IF(ISBLANK(A9),"",C9)</f>
        <v>  ""</v>
      </c>
    </row>
    <row r="10" customFormat="false" ht="13.8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