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<sst xmlns="http://schemas.openxmlformats.org/spreadsheetml/2006/main" count="2989" uniqueCount="2902">
  <si>
    <t xml:space="preserve">l_german:</t>
  </si>
  <si>
    <t xml:space="preserve"> DIPLO_POSITIVE:0</t>
  </si>
  <si>
    <t xml:space="preserve">Positiv: $VAL|G$</t>
  </si>
  <si>
    <t xml:space="preserve"> DIPLO_NEGATIVE:0</t>
  </si>
  <si>
    <t xml:space="preserve">Negativ: $VAL|R$</t>
  </si>
  <si>
    <t xml:space="preserve"> GOOD_BAD_RATIO:0</t>
  </si>
  <si>
    <t xml:space="preserve">Wir brauchen mindestens $THRESHOLD|Y$ mehr §Gpositive§! als §Rnegative§! Gründe für eine Annahme. Wir haben derzeit $RATIO|Y$.</t>
  </si>
  <si>
    <t xml:space="preserve"> DIPLOMACY_STAGE_COUP_ALREADY_IDEOLOGY:0</t>
  </si>
  <si>
    <t xml:space="preserve">Sie sind bereits $IDE$, also ist es nicht nötig, sie zu kupieren.</t>
  </si>
  <si>
    <t xml:space="preserve"> BPPR_INFO:0</t>
  </si>
  <si>
    <t xml:space="preserve">$WHO$ Diplomaten: $VAL$</t>
  </si>
  <si>
    <t xml:space="preserve"> DIPLOMACY_JOIN_FACTION_NOT_LEADER_OF_FACTION:0</t>
  </si>
  <si>
    <t xml:space="preserve">$COUNTRY|U$ ist nicht der Anführer von $FACTION$.</t>
  </si>
  <si>
    <t xml:space="preserve"> DIPLOMACY_NOT_WHEN_FACTION:0</t>
  </si>
  <si>
    <t xml:space="preserve">Kann keinen Nichtangriffspakt unterschreiben, wenn er in der gleichen Fraktion ist.</t>
  </si>
  <si>
    <t xml:space="preserve"> X_JOINS_FACTION_THREAT:1</t>
  </si>
  <si>
    <t xml:space="preserve">$WHO|U$ ist $NAME$ beigetreten.</t>
  </si>
  <si>
    <t xml:space="preserve"> X_JOINS_ATTACKER_WAR_THREAT:1</t>
  </si>
  <si>
    <t xml:space="preserve">$WHO|U$ ist der Offensive $WAR$ beigetreten</t>
  </si>
  <si>
    <t xml:space="preserve"> X_JOINS_CIVIL_WAR_THREAT:1</t>
  </si>
  <si>
    <t xml:space="preserve">$WHO|U$ ist $WAR$ beigetreten</t>
  </si>
  <si>
    <t xml:space="preserve"> X_JOINS_ALLIED_WARS:1</t>
  </si>
  <si>
    <t xml:space="preserve">$WHO|H$ trat den Kriegen von $WHOM|H$ bei</t>
  </si>
  <si>
    <t xml:space="preserve"> FACTION_JOIN_THREAT_IMPACT:0</t>
  </si>
  <si>
    <t xml:space="preserve">Dies wird die Weltspannung um $VAL$ verändern.</t>
  </si>
  <si>
    <t xml:space="preserve"> BOOST_PARTY_SELECT_TT:0</t>
  </si>
  <si>
    <t xml:space="preserve">Die $IDE|Y$-Partei von $NAME|Y$ hat eine Popularität von §Y$CURR|2$%§!, und mit unserem Druck wird sie sich um §G+$CHANGE|2$§! durch\n$WHY$</t>
  </si>
  <si>
    <t xml:space="preserve"> DIPLOMACY_WAR_TITLE:0</t>
  </si>
  <si>
    <t xml:space="preserve">Erklären Sie den Krieg</t>
  </si>
  <si>
    <t xml:space="preserve"> DIPLOMACY_WAR_DESC:0</t>
  </si>
  <si>
    <t xml:space="preserve">Wählen Sie ein Kriegsziel, um den Krieg zu erklären.</t>
  </si>
  <si>
    <t xml:space="preserve"> DIPLOMACY_WAR_GOALS:0</t>
  </si>
  <si>
    <t xml:space="preserve">Kriegsziele</t>
  </si>
  <si>
    <t xml:space="preserve"> DIPLOMACY_WAR_GOALS_LIST_HEADER:0</t>
  </si>
  <si>
    <t xml:space="preserve">Wir haben Kriegsziele zur Verfügung:</t>
  </si>
  <si>
    <t xml:space="preserve"> DIPLOMACY_WAR_ON:0</t>
  </si>
  <si>
    <t xml:space="preserve">Krieg gegen</t>
  </si>
  <si>
    <t xml:space="preserve"> DIPLOMACY_WAR_ACTION_DESC:0</t>
  </si>
  <si>
    <t xml:space="preserve">Erklären Sie diesem Land den Krieg.</t>
  </si>
  <si>
    <t xml:space="preserve"> DIPLOMACY_WAR_NO_WAR_ON_FOREIGN_STATES:0</t>
  </si>
  <si>
    <t xml:space="preserve">Kann Untertanenstaaten nicht den Krieg erklären.</t>
  </si>
  <si>
    <t xml:space="preserve"> DIPLOMACY_WAR_NO_WAR_ON_OTHERS_AS_SUBJECT:0</t>
  </si>
  <si>
    <t xml:space="preserve">Kann nicht persönlich den Krieg erklären, während man Untertan ist.</t>
  </si>
  <si>
    <t xml:space="preserve"> DIPLOMACY_JUSTIFY_WARGOAL_NO_OTHERS_AS_SUBJECT:0</t>
  </si>
  <si>
    <t xml:space="preserve">Kann ein Kriegsziel nicht persönlich rechtfertigen, solange man Untertan ist.</t>
  </si>
  <si>
    <t xml:space="preserve"> DIPLOMACY_WAR_NO_WAR_TRUCE:0</t>
  </si>
  <si>
    <t xml:space="preserve">Sie haben einen Waffenstillstand mit ihnen</t>
  </si>
  <si>
    <t xml:space="preserve"> DIPLOMACY_WAR_NO_WAR_NONAGRESSIONPACT:0</t>
  </si>
  <si>
    <t xml:space="preserve">Sie haben einen Nichtangriffspakt mit ihnen</t>
  </si>
  <si>
    <t xml:space="preserve"> DIPLOMACY_WAR_NO_WAR_NONAGRESSIONPACT_LEADER:0</t>
  </si>
  <si>
    <t xml:space="preserve">Sie haben einen Nichtangriffspakt mit ihrem Fraktionsführer</t>
  </si>
  <si>
    <t xml:space="preserve"> DIPLOMACY_WAR_NO_WAR_NONAGRESSIONPACT_MASTER:0</t>
  </si>
  <si>
    <t xml:space="preserve">Sie haben einen Nichtangriffspakt mit ihrem Meister</t>
  </si>
  <si>
    <t xml:space="preserve"> DIPLOMACY_WAR_NO_WAR_NONAGRESSIONPACT_YOUR_LEADER:0</t>
  </si>
  <si>
    <t xml:space="preserve">Sie haben einen Nichtangriffspakt mit deinem Fraktionsführer</t>
  </si>
  <si>
    <t xml:space="preserve"> DIPLOMACY_WAR_NO_WAR_NONAGRESSIONPACT_DESC:0</t>
  </si>
  <si>
    <t xml:space="preserve">$DESC$</t>
  </si>
  <si>
    <t xml:space="preserve"> DIPLOMACY_WAR_NO_WAR_NONAGRESSIONPACT_BLOCK_1:0</t>
  </si>
  <si>
    <t xml:space="preserve">\n- Der Pakt kann in den ersten $UNBREAKABLE|Y$ Monaten nach Unterzeichnung nicht gebrochen werden.</t>
  </si>
  <si>
    <t xml:space="preserve"> DIPLOMACY_WAR_NO_WAR_NONAGRESSIONPACT_BLOCK_2:0</t>
  </si>
  <si>
    <t xml:space="preserve">\n\n - Zwischen $MONTH_FIRST|Y$-$MONTH_SECOND|Y$ Monaten kannst du den Pakt brechen, wenn du $RATIO_BALANCE|%0Y$ der Anzahl ihrer Divisionen entlang unserer gemeinsamen Grenze stationiert hast.</t>
  </si>
  <si>
    <t xml:space="preserve"> DIPLOMACY_WAR_NO_WAR_NO_WARGOAL:0</t>
  </si>
  <si>
    <t xml:space="preserve">Kein Kriegsziel, um eine Kriegserklärung zu rechtfertigen.</t>
  </si>
  <si>
    <t xml:space="preserve"> DIPLOMACY_WAR_NO_WAR_NO_WARGOAL_OR_WAR:0</t>
  </si>
  <si>
    <t xml:space="preserve">Kein Kriegsziel, das eine Kriegserklärung rechtfertigen würde, oder derzeit im Krieg mit glaubwürdiger Bedrohung.</t>
  </si>
  <si>
    <t xml:space="preserve"> DIPLOMACY_WAR_NO_WAR_TROOPS_IN_TERRITORY:0</t>
  </si>
  <si>
    <t xml:space="preserve">Wir haben Divisionen in ihrem Gebiet.</t>
  </si>
  <si>
    <t xml:space="preserve"> DIPLOMACY_ADD_WARGOAL_TITLE:0</t>
  </si>
  <si>
    <t xml:space="preserve">Kriegsziel hinzufügen</t>
  </si>
  <si>
    <t xml:space="preserve"> DIPLOMACY_ADD_WARGOAL_ACTION_DESC:0</t>
  </si>
  <si>
    <t xml:space="preserve"> DIPLOMACY_PEACE_PROPOSAL_TITLE:1</t>
  </si>
  <si>
    <t xml:space="preserve">Bedingte Kapitulation</t>
  </si>
  <si>
    <t xml:space="preserve"> DIPLOMACY_PEACE_PROPOSAL_ACTION_DESC:1</t>
  </si>
  <si>
    <t xml:space="preserve">Bedingte Kapitulation an dieses Land.\nSie erhalten $AMOUNT|%H$ der maximal verfügbaren Konferenzpunkte.</t>
  </si>
  <si>
    <t xml:space="preserve"> DIPLOMACY_PEACE_PROPOSAL_DESC:1</t>
  </si>
  <si>
    <t xml:space="preserve">Bedingte Kapitulation\n$AMOUNT$</t>
  </si>
  <si>
    <t xml:space="preserve"> DIPLOMACY_PEACE_PROPOSAL_MUST_BE_LOSING:0</t>
  </si>
  <si>
    <t xml:space="preserve">Wir haben keinen Kapitulationsfortschritt.</t>
  </si>
  <si>
    <t xml:space="preserve"> DIPLOMACY_PEACE_PROPOSAL_REQUEST_DESC:2</t>
  </si>
  <si>
    <t xml:space="preserve">$COUNTRY|UH$ bietet an zu kapitulieren.\nWir erhalten $AMOUNT|%H$ der maximal verfügbaren Konferenzpunkte.</t>
  </si>
  <si>
    <t xml:space="preserve"> DIPLOMACY_MESSAGE_ACTION_TITLE:0</t>
  </si>
  <si>
    <t xml:space="preserve">Übermittlung von $COUNTRY$</t>
  </si>
  <si>
    <t xml:space="preserve"> DIPLOMACY_MESSAGE_TIMED_WARGOAL_FINISH_DESC:0</t>
  </si>
  <si>
    <t xml:space="preserve">Rechtfertigung der Eroberung von $STATE|H$ für $OWNER|H$ ist abgeschlossen</t>
  </si>
  <si>
    <t xml:space="preserve"> DIPLOMACY_MESSAGE_TIMED_WARGOAL_FINISH_TITLE:0</t>
  </si>
  <si>
    <t xml:space="preserve">Kriegszielrechtfertigung abgeschlossen</t>
  </si>
  <si>
    <t xml:space="preserve"> DIPLOMACY_MESSAGE_ACTION_DESC:0</t>
  </si>
  <si>
    <t xml:space="preserve">Nachricht von §Y$COUNTRY|$§! ändert ihren diplomatischen Status mit uns: $ACTION$</t>
  </si>
  <si>
    <t xml:space="preserve"> DIPLOMACY_MESSAGE_ACCEPTED_TITLE:1</t>
  </si>
  <si>
    <t xml:space="preserve">$COUNTRY|U$ hat unser Angebot angenommen</t>
  </si>
  <si>
    <t xml:space="preserve"> DIPLOMACY_MESSAGE_ACCEPTED_MESSAGE:0</t>
  </si>
  <si>
    <t xml:space="preserve">Unser Angebot der $RELATION$ wurde von §Y$COUNTRY$§! angenommen!</t>
  </si>
  <si>
    <t xml:space="preserve"> DIPLOMACY_MESSAGE_DECLINED_TITLE:1</t>
  </si>
  <si>
    <t xml:space="preserve">$LÄNDER|U$ hat unser Angebot abgelehnt</t>
  </si>
  <si>
    <t xml:space="preserve"> DIPLOMACY_MESSAGE_DECLINED_MESSAGE:0</t>
  </si>
  <si>
    <t xml:space="preserve">Unser Angebot von $RELATION$ wurde §Rdeclined§! von §Y$COUNTRY$§!</t>
  </si>
  <si>
    <t xml:space="preserve"> DIPLOMACY_MESSAGE_ACCEPTED_TITLE_DIPLOMACY_MILACC:2</t>
  </si>
  <si>
    <t xml:space="preserve">Militärischer Zugang gewährt</t>
  </si>
  <si>
    <t xml:space="preserve"> DIPLOMACY_MESSAGE_ACCEPTED_MESSAGE_DIPLOMACY_MILACC:0</t>
  </si>
  <si>
    <t xml:space="preserve">\nUnser Ersuchen um militärischen Zugang wurde von §Y$COUNTRY$§! angenommen. \n\nWir können nun Truppen innerhalb ihrer Grenzen bewegen.</t>
  </si>
  <si>
    <t xml:space="preserve"> DIPLOMACY_MESSAGE_DECLINED_TITLE_DIPLOMACY_MILACC:2</t>
  </si>
  <si>
    <t xml:space="preserve">Militärischer Zugang verweigert</t>
  </si>
  <si>
    <t xml:space="preserve"> DIPLOMACY_MESSAGE_DECLINED_MESSAGE_DIPLOMACY_MILACC:1</t>
  </si>
  <si>
    <t xml:space="preserve">\n§Y$COUNTRY|U$§! hat §Refused§! unser Ersuchen um militärischen Zugang abgelehnt!</t>
  </si>
  <si>
    <t xml:space="preserve"> DIPLOMACY_MESSAGE_ACCEPTED_TITLE_DIPLOMACY_CALL_ALLY:2</t>
  </si>
  <si>
    <t xml:space="preserve">Kriegsaufruf angenommen</t>
  </si>
  <si>
    <t xml:space="preserve"> DIPLOMACY_MESSAGE_ACCEPTED_MESSAGE_DIPLOMACY_CALL_ALLY:1</t>
  </si>
  <si>
    <t xml:space="preserve">\n§Y$COUNTRY|U$§! §Akzeptiert§! den Aufruf, sich unserem Krieg anzuschließen.\n\nWir stehen zusammen.</t>
  </si>
  <si>
    <t xml:space="preserve"> DIPLOMACY_MESSAGE_DECLINED_TITLE_DIPLOMACY_CALL_ALLY:2</t>
  </si>
  <si>
    <t xml:space="preserve">Weigerung, unserem Krieg beizutreten</t>
  </si>
  <si>
    <t xml:space="preserve"> DIPLOMACY_MESSAGE_DECLINED_MESSAGE_DIPLOMACY_CALL_ALLY:1</t>
  </si>
  <si>
    <t xml:space="preserve">\n§Y$COUNTRY|U$§! hat §Refused§! unseren Aufruf an sie, sich unserem Krieg anzuschließen, abgelehnt.\n\nSie werden uns in diesem Konflikt nicht unterstützen.</t>
  </si>
  <si>
    <t xml:space="preserve"> DIPLOMACY_MESSAGE_ACCEPTED_TITLE_DIPLOMACY_JOIN_ALLY:2</t>
  </si>
  <si>
    <t xml:space="preserve">Wir haben uns dem Krieg angeschlossen</t>
  </si>
  <si>
    <t xml:space="preserve"> DIPLOMACY_MESSAGE_ACCEPTED_MESSAGE_DIPLOMACY_JOIN_ALLY:1</t>
  </si>
  <si>
    <t xml:space="preserve">§Y$COUNTRY|U$§! hat §Gaccepted§! unser Angebot der Unterstützung in ihrem laufenden Krieg angenommen.\n\nWir kämpfen jetzt auf ihrer Seite.</t>
  </si>
  <si>
    <t xml:space="preserve"> DIPLOMACY_MESSAGE_DECLINED_TITLE_DIPLOMACY_JOIN_ALLY:2</t>
  </si>
  <si>
    <t xml:space="preserve">Verweigerung der Co-Belagerung</t>
  </si>
  <si>
    <t xml:space="preserve"> DIPLOMACY_MESSAGE_DECLINED_MESSAGE_DIPLOMACY_JOIN_ALLY:0</t>
  </si>
  <si>
    <t xml:space="preserve">\n Obwohl sie unsere Hilfe dringend benötigen, hat §Y$COUNTRY$§! unser Ersuchen, ihrem Krieg beizutreten, §Abgelehnt§!</t>
  </si>
  <si>
    <t xml:space="preserve"> DIPLOMACY_MESSAGE_ACCEPTED_TITLE_DIPLOMACY_NONAGGRESSIONPACT:2</t>
  </si>
  <si>
    <t xml:space="preserve">Nichtangriffspakt unterschrieben</t>
  </si>
  <si>
    <t xml:space="preserve"> DIPLOMACY_MESSAGE_ACCEPTED_MESSAGE_DIPLOMACY_NONAGGRESSIONPACT:1</t>
  </si>
  <si>
    <t xml:space="preserve">\n§§Y$LAND|U$§! hat §Annahme§! unserer Bitte um einen Nichtangriffspakt zugestimmt.\n\nEs wird keinen Krieg zwischen unseren Ländern geben.</t>
  </si>
  <si>
    <t xml:space="preserve"> DIPLOMACY_MESSAGE_DECLINED_TITLE_DIPLOMACY_NONAGGRESSIONPACT:2</t>
  </si>
  <si>
    <t xml:space="preserve">Nichtangriffspakt abgelehnt</t>
  </si>
  <si>
    <t xml:space="preserve"> DIPLOMACY_MESSAGE_DECLINED_MESSAGE_DIPLOMACY_NONAGGRESSIONPACT:0</t>
  </si>
  <si>
    <t xml:space="preserve">\nUnser Angebot, einen Nichtangriffspakt zu schließen, wurde von §Y$COUNTRY$§! abgelehnt.\n\nDas kann nur bedeuten, dass sie ihren Angriff planen.</t>
  </si>
  <si>
    <t xml:space="preserve"> DIPLOMACY_MESSAGE_ACCEPTED_TITLE_DIPLOMACY_CREATE_FACTION:2</t>
  </si>
  <si>
    <t xml:space="preserve">Fraktionsbildung</t>
  </si>
  <si>
    <t xml:space="preserve"> DIPLOMACY_MESSAGE_ACCEPTED_MESSAGE_DIPLOMACY_CREATE_FACTION:1</t>
  </si>
  <si>
    <t xml:space="preserve">\n§§Y$COUNTRY|U$§! hat §Gaccepted§! das Angebot angenommen, unserer neuen Fraktion beizutreten.\n\nIhnen und uns zuliebe führen wir sie in die Zukunft.</t>
  </si>
  <si>
    <t xml:space="preserve"> DIPLOMACY_MESSAGE_DECLINED_TITLE_DIPLOMACY_CREATE_FACTION:2</t>
  </si>
  <si>
    <t xml:space="preserve">Weigerung, unserer Fraktion beizutreten</t>
  </si>
  <si>
    <t xml:space="preserve"> DIPLOMACY_MESSAGE_DECLINED_MESSAGE_DIPLOMACY_CREATE_FACTION:1</t>
  </si>
  <si>
    <t xml:space="preserve">\n§§Y$COUNTRY|U$§! hat §Abgelehnt§! das Angebot, sich unserer neuen Fraktion anzuschließen.\n\nWir werden uns anderweitig nach Verbündeten umsehen müssen.</t>
  </si>
  <si>
    <t xml:space="preserve"> DIPLOMACY_MESSAGE_ACCEPTED_TITLE_DIPLOMACY_OFFER_JOIN_FACTION:2</t>
  </si>
  <si>
    <t xml:space="preserve">Unsere Fraktion wächst</t>
  </si>
  <si>
    <t xml:space="preserve"> DIPLOMACY_MESSAGE_ACCEPTED_MESSAGE_DIPLOMACY_OFFER_JOIN_FACTION:1</t>
  </si>
  <si>
    <t xml:space="preserve">\n§Y$COUNTRY|U$§! hat §Gaccepted§! das Angebot angenommen, unserer Fraktion beizutreten.\n\nWir stehen zusammen.</t>
  </si>
  <si>
    <t xml:space="preserve"> DIPLOMACY_MESSAGE_DECLINED_TITLE_DIPLOMACY_OFFER_JOIN_FACTION:2</t>
  </si>
  <si>
    <t xml:space="preserve">Weigerung, der Fraktion beizutreten</t>
  </si>
  <si>
    <t xml:space="preserve"> DIPLOMACY_MESSAGE_DECLINED_MESSAGE_DIPLOMACY_OFFER_JOIN_FACTION:1</t>
  </si>
  <si>
    <t xml:space="preserve">\n§Y$COUNTRY|U$§! hat §Refused§! unser Angebot, unserer Fraktion beizutreten, abgelehnt.\n\nSie werden allein zerfallen.</t>
  </si>
  <si>
    <t xml:space="preserve"> DIPLOMACY_MESSAGE_ACCEPTED_TITLE_DIPLOMACY_JOIN_FACTION:2</t>
  </si>
  <si>
    <t xml:space="preserve">In die Fraktion aufgenommen</t>
  </si>
  <si>
    <t xml:space="preserve"> DIPLOMACY_MESSAGE_ACCEPTED_MESSAGE_DIPLOMACY_JOIN_FACTION:1</t>
  </si>
  <si>
    <t xml:space="preserve">\n§Y$COUNTRY|U$§! hat §Akzeptiert§! unsere Bitte, ihrer Fraktion beizutreten.\n\nWir stehen zusammen.</t>
  </si>
  <si>
    <t xml:space="preserve"> DIPLOMACY_MESSAGE_DECLINED_TITLE_DIPLOMACY_JOIN_FACTION:0</t>
  </si>
  <si>
    <t xml:space="preserve">Aus der Fraktion ausgeschlossen</t>
  </si>
  <si>
    <t xml:space="preserve"> DIPLOMACY_MESSAGE_DECLINED_MESSAGE_DIPLOMACY_JOIN_FACTION:1</t>
  </si>
  <si>
    <t xml:space="preserve">\n§Y$COUNTRY|U$§! hat §Refused§! unsere Bitte, ihrer Fraktion beizutreten, abgelehnt!</t>
  </si>
  <si>
    <t xml:space="preserve"> DIPLOMACY_MESSAGE_ACCEPTED_TITLE_DIPLOMACY_LEND_LEASE:2</t>
  </si>
  <si>
    <t xml:space="preserve">Lend Lease Akzeptiert</t>
  </si>
  <si>
    <t xml:space="preserve"> DIPLOMACY_MESSAGE_ACCEPTED_MESSAGE_DIPLOMACY_LEND_LEASE:1</t>
  </si>
  <si>
    <t xml:space="preserve">\n§Y$COUNTRY|U$§! hat §Gaccepted§! unser Lend Lease. \n\nUnsere materielle Unterstützung wird ihre Bemühungen unterstützen.</t>
  </si>
  <si>
    <t xml:space="preserve"> DIPLOMACY_MESSAGE_DECLINED_TITLE_DIPLOMACY_LEND_LEASE:2</t>
  </si>
  <si>
    <t xml:space="preserve">Leihpacht abgelehnt</t>
  </si>
  <si>
    <t xml:space="preserve"> DIPLOMACY_MESSAGE_DECLINED_MESSAGE_DIPLOMACY_LEND_LEASE:1</t>
  </si>
  <si>
    <t xml:space="preserve">\n§Y$COUNTRY|U$§! hat §Rrefused§! unseren Leihvertrag abgelehnt!\n\nSie werden keine materielle Unterstützung von uns erhalten.</t>
  </si>
  <si>
    <t xml:space="preserve"> DIPLOMACY_MESSAGE_ACCEPTED_TITLE_DIPLOMACY_LEND_LEASE_EXISTING:0</t>
  </si>
  <si>
    <t xml:space="preserve">Geänderter Lend Lease Akzeptiert</t>
  </si>
  <si>
    <t xml:space="preserve"> DIPLOMACY_MESSAGE_ACCEPTED_MESSAGE_DIPLOMACY_LEND_LEASE_EXISTING:1</t>
  </si>
  <si>
    <t xml:space="preserve">\n§Y$COUNTRY|U$§! hat §Gaccepted§! unseren modifizierten Leihvertrag angenommen.\n\nUnsere fortgesetzte materielle Unterstützung hilft ihnen bei ihren Bemühungen.</t>
  </si>
  <si>
    <t xml:space="preserve"> DIPLOMACY_MESSAGE_DECLINED_TITLE_DIPLOMACY_LEND_LEASE_EXISTING:0</t>
  </si>
  <si>
    <t xml:space="preserve">Modifizierter Leihvertrag abgelehnt</t>
  </si>
  <si>
    <t xml:space="preserve"> DIPLOMACY_MESSAGE_DECLINED_MESSAGE_DIPLOMACY_LEND_LEASE_EXISTING:1</t>
  </si>
  <si>
    <t xml:space="preserve">\n§Y$COUNTRY|U$§! hat §Refused§! unseren modifizierten Leihvertrag abgelehnt!\n\nSie werden nicht länger unsere materielle Unterstützung erhalten.</t>
  </si>
  <si>
    <t xml:space="preserve"> DIPLOMACY_MESSAGE_ACCEPTED_TITLE_DIPLOMACY_PEACE_PROPOSAL:0</t>
  </si>
  <si>
    <t xml:space="preserve">Friedensangebot angenommen</t>
  </si>
  <si>
    <t xml:space="preserve"> DIPLOMACY_MESSAGE_ACCEPTED_MESSAGE_DIPLOMACY_PEACE_PROPOSAL:1</t>
  </si>
  <si>
    <t xml:space="preserve">\n§Y$COUNTRY|U$§! hat §Gaccepted§! unser Friedensangebot angenommen.\n\nDie Kämpfe zwischen unseren Nationen sind eingestellt.</t>
  </si>
  <si>
    <t xml:space="preserve"> DIPLOMACY_MESSAGE_DECLINED_TITLE_DIPLOMACY_PEACE_PROPOSAL:0</t>
  </si>
  <si>
    <t xml:space="preserve">Friedensangebot abgelehnt</t>
  </si>
  <si>
    <t xml:space="preserve"> DIPLOMACY_MESSAGE_DECLINED_MESSAGE_DIPLOMACY_PEACE_PROPOSAL:1</t>
  </si>
  <si>
    <t xml:space="preserve">\n§Y$COUNTRY|U$§! hat §Refused§! unser Friedensangebot abgelehnt.\n\nDer Krieg wütet weiter.</t>
  </si>
  <si>
    <t xml:space="preserve"> DIPLOMACY_MESSAGE_ACCEPTED_TITLE_DIPLOMACY_SEND_VOLUNTEERS:0</t>
  </si>
  <si>
    <t xml:space="preserve">Freiwillige werden akzeptiert</t>
  </si>
  <si>
    <t xml:space="preserve"> DIPLOMACY_MESSAGE_ACCEPTED_MESSAGE_DIPLOMACY_SEND_VOLUNTEERS:1</t>
  </si>
  <si>
    <t xml:space="preserve">\n§Y$LAND|U$§! wird §Freiwilligen§! aus unserem Land erlauben, in ihren Kriegen zu kämpfen.\n\nUnsere Truppen sind auf dem Weg, sich dem Kampf anzuschließen.</t>
  </si>
  <si>
    <t xml:space="preserve"> DIPLOMACY_MESSAGE_DECLINED_TITLE_DIPLOMACY_SEND_VOLUNTEERS:0</t>
  </si>
  <si>
    <t xml:space="preserve">Freiwillige abgelehnt</t>
  </si>
  <si>
    <t xml:space="preserve"> DIPLOMACY_MESSAGE_DECLINED_MESSAGE_DIPLOMACY_SEND_VOLUNTEERS:1</t>
  </si>
  <si>
    <t xml:space="preserve">\n§Y$COUNTRY|U$§! hat §Rrefused§! unserer freiwilligen Truppe ihr Recht verweigert, in §Y$COUNTRY$§!'s Kriegen zu kämpfen.\n\nUnsere eifrigen Freiwilligen werden zurücktreten müssen.</t>
  </si>
  <si>
    <t xml:space="preserve"> DIPLOMACY_MESSAGE_ACCEPTED_TITLE_DIPLOMACY_SEND_EXP_FORCE:0</t>
  </si>
  <si>
    <t xml:space="preserve">Expeditionsstreitkräfte akzeptiert</t>
  </si>
  <si>
    <t xml:space="preserve"> DIPLOMACY_MESSAGE_ACCEPTED_MESSAGE_DIPLOMACY_SEND_EXP_FORCE:1</t>
  </si>
  <si>
    <t xml:space="preserve">\n§Y$COUNTRY|U$§! hat §Gaccepted§! unser Angebot angenommen, ein Expeditionskorps zu schicken, um sie in dem laufenden Konflikt zu unterstützen.</t>
  </si>
  <si>
    <t xml:space="preserve"> DIPLOMACY_MESSAGE_DECLINED_TITLE_DIPLOMACY_SEND_EXP_FORCE:0</t>
  </si>
  <si>
    <t xml:space="preserve">Expeditionsstreitkräfte abgelehnt</t>
  </si>
  <si>
    <t xml:space="preserve"> DIPLOMACY_MESSAGE_DECLINED_MESSAGE_DIPLOMACY_SEND_EXP_FORCE:1</t>
  </si>
  <si>
    <t xml:space="preserve">\n§Y$COUNTRY|U$§! hat §Rdeclined§! unser Angebot abgelehnt, einige unserer Truppen als Expeditionsstreitkräfte zu entsenden, um in dem laufenden Konflikt zu helfen.</t>
  </si>
  <si>
    <t xml:space="preserve"> DIPLOMACY_MESSAGE_ACCEPTED_TITLE_DIPLOMACY_ASKSTATECONTROL:0</t>
  </si>
  <si>
    <t xml:space="preserve">Kontrolle des Staates gegeben</t>
  </si>
  <si>
    <t xml:space="preserve"> DIPLOMACY_MESSAGE_ACCEPTED_MESSAGE_DIPLOMACY_ASKSTATECONTROL:1</t>
  </si>
  <si>
    <t xml:space="preserve">\n§Y$COUNTRY|U$§! hat §Gaccepted§! unser Ersuchen akzeptiert, die Kontrolle über einen besetzten Staat zu erhalten.\n\n Wir haben nun die Kontrolle über den Staat.</t>
  </si>
  <si>
    <t xml:space="preserve"> DIPLOMACY_MESSAGE_DECLINED_TITLE_DIPLOMACY_ASKSTATECONTROL:0</t>
  </si>
  <si>
    <t xml:space="preserve">Kontrolle des Staates abgelehnt</t>
  </si>
  <si>
    <t xml:space="preserve"> DIPLOMACY_MESSAGE_DECLINED_MESSAGE_DIPLOMACY_ASKSTATECONTROL:1</t>
  </si>
  <si>
    <t xml:space="preserve">\n§Y$COUNTRY|U$§! hat §Refused§! unsere Bitte, die Kontrolle über einen besetzten Staat zu erhalten, abgelehnt.</t>
  </si>
  <si>
    <t xml:space="preserve"> DIPLOMACY_MESSAGE_ACCEPTED_TITLE_DIPLOMACY_GIVESTATECONTROL:0</t>
  </si>
  <si>
    <t xml:space="preserve">Besetzter Staat gegeben</t>
  </si>
  <si>
    <t xml:space="preserve"> DIPLOMACY_MESSAGE_ACCEPTED_MESSAGE_DIPLOMACY_GIVESTATECONTROL:1</t>
  </si>
  <si>
    <t xml:space="preserve">\n§Y$COUNTRY|U$§! hat §Gaccepted§! unser Angebot angenommen, ihnen die Kontrolle über einen unserer besetzten Staaten zu geben.\n\nSie haben nun die Kontrolle über das Gebiet.</t>
  </si>
  <si>
    <t xml:space="preserve"> DIPLOMACY_MESSAGE_DECLINED_TITLE_DIPLOMACY_GIVESTATECONTROL:0</t>
  </si>
  <si>
    <t xml:space="preserve">Besetzter Staat abgelehnt</t>
  </si>
  <si>
    <t xml:space="preserve"> DIPLOMACY_MESSAGE_DECLINED_MESSAGE_DIPLOMACY_GIVESTATECONTROL:1</t>
  </si>
  <si>
    <t xml:space="preserve">\n§Y$COUNTRY|U$§! hat §Refused§! abgelehnt, die Kontrolle über einen unserer besetzten Staaten zu übernehmen.</t>
  </si>
  <si>
    <t xml:space="preserve"> DIPLOMACY_MESSAGE_REPLYED_INCOMING_LEND_LEASE_TITLE:0</t>
  </si>
  <si>
    <t xml:space="preserve">Lend-Lease-Anfrage Antwort</t>
  </si>
  <si>
    <t xml:space="preserve"> DIPLOMACY_MESSAGE_REPLYED_INCOMING_LEND_LEASE_DESC_HEADER:1</t>
  </si>
  <si>
    <t xml:space="preserve">$COUNTRY|UH$ hat auf unsere Lend-Lease-Anfrage geantwortet.</t>
  </si>
  <si>
    <t xml:space="preserve"> DIPLOMACY_MESSAGE_REPLYED_INCOMING_LEND_LEASE_DESC_NOTHING:0</t>
  </si>
  <si>
    <t xml:space="preserve">§Sie haben beschlossen, uns nichts zu geben§!</t>
  </si>
  <si>
    <t xml:space="preserve"> DIPLOMACY_MESSAGE_REPLYED_INCOMING_LEND_LEASE_DESC_SOMETHING:0</t>
  </si>
  <si>
    <t xml:space="preserve">Das Lend-Lease ist jetzt:</t>
  </si>
  <si>
    <t xml:space="preserve"> DIPLOMACY_MESSAGE_REPLYED_INCOMING_LEND_LEASE_DESC_TITLE_MONTHLY:0</t>
  </si>
  <si>
    <t xml:space="preserve">   Monatlich:</t>
  </si>
  <si>
    <t xml:space="preserve"> DIPLOMACY_MESSAGE_REPLYED_INCOMING_LEND_LEASE_DESC_TITLE_PERCENTAGE:0</t>
  </si>
  <si>
    <t xml:space="preserve">   Prozentsatz pro Monat:</t>
  </si>
  <si>
    <t xml:space="preserve"> DIPLOMACY_MESSAGE_REPLYED_INCOMING_LEND_LEASE_DESC_TITLE_DAILY:0</t>
  </si>
  <si>
    <t xml:space="preserve">   Täglich:</t>
  </si>
  <si>
    <t xml:space="preserve"> DIPLOMACY_MESSAGE_REPLYED_INCOMING_LEND_LEASE_DESC_TITLE_PERCENTAGE_DAY:0</t>
  </si>
  <si>
    <t xml:space="preserve">   Prozentsatz pro Tag:</t>
  </si>
  <si>
    <t xml:space="preserve"> DIPLOMACY_MESSAGE_REPLYED_INCOMING_LEND_LEASE_DESC_TITLE_ONCE:0</t>
  </si>
  <si>
    <t xml:space="preserve">   Einmalig:</t>
  </si>
  <si>
    <t xml:space="preserve"> DIPLOMACY_MESSAGE_REPLYED_INCOMING_LEND_LEASE_DESC_DESC_UNITS:0</t>
  </si>
  <si>
    <t xml:space="preserve">      $WERT|0H$ von $NAME|H$</t>
  </si>
  <si>
    <t xml:space="preserve"> DIPLOMACY_MESSAGE_REPLYED_INCOMING_LEND_LEASE_DESC_DESC_PERCENTAGE:0</t>
  </si>
  <si>
    <t xml:space="preserve">      $WERT|0%H$ von $NAME|H$</t>
  </si>
  <si>
    <t xml:space="preserve"> DIPLOMACY_MESSAGE_CANCELED_TITLE:0</t>
  </si>
  <si>
    <t xml:space="preserve">$RELATION$ storniert</t>
  </si>
  <si>
    <t xml:space="preserve"> DIPLOMACY_MESSAGE_CANCELED_MESSAGE:0</t>
  </si>
  <si>
    <t xml:space="preserve">$RELATION$ mit $COUNTRY$ wurde §Rcancelled§! $GRUND$</t>
  </si>
  <si>
    <t xml:space="preserve"> DIPLOMACY_MESSAGE_CANCELED_REASON_US_NO_POWER:0</t>
  </si>
  <si>
    <t xml:space="preserve">weil uns die politische Macht ausgegangen ist</t>
  </si>
  <si>
    <t xml:space="preserve"> DIPLOMACY_MESSAGE_CANCELED_REASON_THEY_NO_POWER:0</t>
  </si>
  <si>
    <t xml:space="preserve">weil $COUNTRY|Y$ die politische Macht ausgegangen ist</t>
  </si>
  <si>
    <t xml:space="preserve"> DIPLOMACY_MESSAGE_MAINTAIN_COST:0</t>
  </si>
  <si>
    <t xml:space="preserve">$RELATION|Y$ in $COUNTRY|Y$: §R$WERT$§! $FREQUENZ$</t>
  </si>
  <si>
    <t xml:space="preserve"> DIPLOMACY_MESSAGE_OTHERS_TITLE:0</t>
  </si>
  <si>
    <t xml:space="preserve">Übertragung von $COUNTRY$</t>
  </si>
  <si>
    <t xml:space="preserve"> DIPLOMACY_MESSAGE_FACTION_DISMANTLED:1</t>
  </si>
  <si>
    <t xml:space="preserve">§Y$COUNTRY|U$§! hat seine Fraktion aufgelöst.\n\nSie haben beschlossen, vorerst alleine zu bleiben.</t>
  </si>
  <si>
    <t xml:space="preserve"> DIPLOMACY_OFFER_JOIN_FACTION_OTHERS_DESC:1</t>
  </si>
  <si>
    <t xml:space="preserve">$COUNTRY|U$ ist $FACTION$ beigetreten</t>
  </si>
  <si>
    <t xml:space="preserve"> DIPLOMACY_JOIN_FACTION_OTHERS_DESC:1</t>
  </si>
  <si>
    <t xml:space="preserve">$COUNTRY|U$ trat $FACTION$ bei</t>
  </si>
  <si>
    <t xml:space="preserve"> DIPLOMACY_LEAVE_FACTION_OTHERS_DESC:1</t>
  </si>
  <si>
    <t xml:space="preserve">$LAND|U$ hat $FACTION$ verlassen</t>
  </si>
  <si>
    <t xml:space="preserve"> DIPLOMACY_WAR_OTHERS_DESC:1</t>
  </si>
  <si>
    <t xml:space="preserve">$ACTOR|U$ hat $TARGET$ den Krieg erklärt</t>
  </si>
  <si>
    <t xml:space="preserve"> DIPLOMACY_GUARANTEE_TITLE:0</t>
  </si>
  <si>
    <t xml:space="preserve">Garantie der Unabhängigkeit</t>
  </si>
  <si>
    <t xml:space="preserve"> DIPLOMACY_GUARANTEE_DESC:0</t>
  </si>
  <si>
    <t xml:space="preserve">Die Unabhängigkeit von $COUNTRY|H$ zu garantieren bedeutet, dass du jedem Land, das es angreift, den Krieg erklärst. Garantieren wird die §YWorld Tension§! um $THREAT|Y%$ senken.</t>
  </si>
  <si>
    <t xml:space="preserve"> DIPLOMACY_GUARANTEE_NO_THREAT_DESC:0</t>
  </si>
  <si>
    <t xml:space="preserve">Die Unabhängigkeit von $COUNTRY|H$ zu garantieren bedeutet, dass du jedem Land, das es angreift, den Krieg erklärst.</t>
  </si>
  <si>
    <t xml:space="preserve"> DIPLOMACY_GUARANTEE_ACTION_DESC:0</t>
  </si>
  <si>
    <t xml:space="preserve">Garantiere ihre Unabhängigkeit.</t>
  </si>
  <si>
    <t xml:space="preserve"> DIPLOMACY_REVOKE_GUARANTEE_TITLE:0</t>
  </si>
  <si>
    <t xml:space="preserve">Garantie widerrufen</t>
  </si>
  <si>
    <t xml:space="preserve"> DIPLOMACY_REVOKE_GUARANTEE_DESC:0</t>
  </si>
  <si>
    <t xml:space="preserve">Widerrufen Sie unsere Garantie und hören Sie auf, $LAND|Y$ zu schützen. Widerruf der Garantie erhöht §YWorld Tension§! um $THREAT|Y%$.</t>
  </si>
  <si>
    <t xml:space="preserve"> DIPLOMACY_REVOKE_GUARANTEE_ACTION_DESC:0</t>
  </si>
  <si>
    <t xml:space="preserve">Unsere Garantie widerrufen</t>
  </si>
  <si>
    <t xml:space="preserve"> DIPLOMACY_REVOKE_GUARANTEE_NO_THREAT_DESC:1</t>
  </si>
  <si>
    <t xml:space="preserve">Widerrufen Sie unsere Garantie und hören Sie auf, $LAND|Y$ zu schützen.</t>
  </si>
  <si>
    <t xml:space="preserve"> DIPLOMACY_MILACC_TITLE:0</t>
  </si>
  <si>
    <t xml:space="preserve">Fordern Sie militärischen Zugang</t>
  </si>
  <si>
    <t xml:space="preserve"> DIPLOMACY_MILACC_DESC:0</t>
  </si>
  <si>
    <t xml:space="preserve">Der militärische Zugang erlaubt es unseren Streitkräften, sich durch ihr Land zu bewegen.</t>
  </si>
  <si>
    <t xml:space="preserve"> DIPLOMACY_MILACC_ACTION_DESC:0</t>
  </si>
  <si>
    <t xml:space="preserve">Bitten Sie um die Erlaubnis, militärische Streitkräfte durch ihr Territorium bewegen zu dürfen.</t>
  </si>
  <si>
    <t xml:space="preserve"> DIPLOMACY_MILACC_REQUEST_DESC:1</t>
  </si>
  <si>
    <t xml:space="preserve">$COUNTRY|UY$ möchte Truppen durch unser Territorium verlegen.</t>
  </si>
  <si>
    <t xml:space="preserve"> DIPLOMACY_MILACC:0</t>
  </si>
  <si>
    <t xml:space="preserve">Militärischer Zugang</t>
  </si>
  <si>
    <t xml:space="preserve"> DIPLOMACY_ASKSTATECONTROL_TITLE:0</t>
  </si>
  <si>
    <t xml:space="preserve">Beantragung der Kontrolle über einen Staat</t>
  </si>
  <si>
    <t xml:space="preserve"> DIPLOMACY_ASKSTATECONTROL_DESC:0</t>
  </si>
  <si>
    <t xml:space="preserve">Die Kontrolle über einen besetzten Staat bedeutet, dass Sie sich um den dortigen Widerstand kümmern müssen, aber Sie erhalten Zugang zu den dortigen Ressourcen, Arbeitskräften und Fabriken.</t>
  </si>
  <si>
    <t xml:space="preserve"> DIPLOMACY_ASKSTATECONTROL_ACTION_DESC:0</t>
  </si>
  <si>
    <t xml:space="preserve">Bitten Sie darum, die Kontrolle über einen Staat zu übernehmen, der derzeit von ihnen besetzt ist</t>
  </si>
  <si>
    <t xml:space="preserve"> DIPLOMACY_ASKSTATECONTROL_REQUEST_DESC:1</t>
  </si>
  <si>
    <t xml:space="preserve">$COUNTRY|UY$ möchte die Kontrolle über $STATES$ übernehmen</t>
  </si>
  <si>
    <t xml:space="preserve"> DIPLOMACY_GIVESTATECONTROL_TITLE:0</t>
  </si>
  <si>
    <t xml:space="preserve">Kontrolle über einen Staat abgeben</t>
  </si>
  <si>
    <t xml:space="preserve"> DIPLOMACY_GIVESTATECONTROL_DESC:0</t>
  </si>
  <si>
    <t xml:space="preserve">Wenn du die Kontrolle über einen besetzten Staat abgibst, kannst du den Widerstand überwinden und deinen Fraktionsmitgliedern helfen, Zugang zu Ressourcen, Arbeitskräften und Fabriken zu bekommen.</t>
  </si>
  <si>
    <t xml:space="preserve"> DIPLOMACY_GIVESTATECONTROL_ACTION_DESC:0</t>
  </si>
  <si>
    <t xml:space="preserve">Übertragen Sie die Kontrolle über einen Staat, der derzeit von Ihnen besetzt ist</t>
  </si>
  <si>
    <t xml:space="preserve"> DIPLOMACY_GIVESTATECONTROL_REQUEST_DESC:1</t>
  </si>
  <si>
    <t xml:space="preserve">$COUNTRY|UY$ möchte, dass Du die Kontrolle über $STATES$ übernimmst</t>
  </si>
  <si>
    <t xml:space="preserve"> DIPLOMACY_GIVESTATECONTROL_NOT_SAME_FACTION:0</t>
  </si>
  <si>
    <t xml:space="preserve">Man kann die Kontrolle über einen Staat nicht an jemanden abgeben, der nicht zur selben Fraktion gehört.</t>
  </si>
  <si>
    <t xml:space="preserve"> DIPLOMACY_GIVESTATECONTROL_NOT_SAME_WAR:0</t>
  </si>
  <si>
    <t xml:space="preserve">Kann nicht die Kontrolle über einen Staat an jemanden abgeben, mit dem wir nicht im Krieg sind</t>
  </si>
  <si>
    <t xml:space="preserve"> DIPLOMACY_ASKSTATECONTROL_NOT_SAME_FACTION:0</t>
  </si>
  <si>
    <t xml:space="preserve">Kann nicht von jemandem die Kontrolle über einen Staat verlangen, der nicht in der gleichen Fraktion ist</t>
  </si>
  <si>
    <t xml:space="preserve"> DIPLOMACY_ASKSTATECONTROL_NOT_SAME_WAR:0</t>
  </si>
  <si>
    <t xml:space="preserve">Wir können niemanden um staatliche Kontrolle bitten, mit dem wir keinen Krieg führen.</t>
  </si>
  <si>
    <t xml:space="preserve"> DIPLOMACY_REVOKE_MILACC_TITLE:0</t>
  </si>
  <si>
    <t xml:space="preserve">Unseren militärischen Zugang kündigen</t>
  </si>
  <si>
    <t xml:space="preserve"> DIPLOMACY_REVOKE_MILACC_DESC:0</t>
  </si>
  <si>
    <t xml:space="preserve">Also, wann werden wir $COUNTRY|Y$ angreifen?</t>
  </si>
  <si>
    <t xml:space="preserve"> DIPLOMACY_REVOKE_MILACC_ACTION_DESC:0</t>
  </si>
  <si>
    <t xml:space="preserve">Unseren militärischen Zugriff aufheben</t>
  </si>
  <si>
    <t xml:space="preserve"> DIPLOMACY_OFFER_MILACC_TITLE:0</t>
  </si>
  <si>
    <t xml:space="preserve">Biete militärischen Zugang an</t>
  </si>
  <si>
    <t xml:space="preserve"> DIPLOMACY_OFFER_MILACC_DESC:0</t>
  </si>
  <si>
    <t xml:space="preserve">Das Anbieten des militärischen Zugangs würde es ihren Streitkräften erlauben, sich durch unser Land zu bewegen.</t>
  </si>
  <si>
    <t xml:space="preserve"> DIPLOMACY_OFFER_MILACC_ACTION_DESC:0</t>
  </si>
  <si>
    <t xml:space="preserve">Bieten Sie ihnen an, ihre Streitkräfte durch unser Territorium zu bewegen.</t>
  </si>
  <si>
    <t xml:space="preserve"> DIPLOMACY_OFFER_MILACC_REQUEST_DESC:1</t>
  </si>
  <si>
    <t xml:space="preserve">$COUNTRY|UY$ schlägt vor, dass unsere Armee sich frei durch ihr Territorium bewegen kann.</t>
  </si>
  <si>
    <t xml:space="preserve"> DIPLOMACY_REVOKE_OFFER_MILACC_TITLE:0</t>
  </si>
  <si>
    <t xml:space="preserve">Sagen Sie ihnen den militärischen Zugang ab.</t>
  </si>
  <si>
    <t xml:space="preserve"> DIPLOMACY_REVOKE_OFFER_MILACC_DESC:0</t>
  </si>
  <si>
    <t xml:space="preserve">Halten wir das abscheuliche $COUNTRY|Y$ von unserem Land fern.</t>
  </si>
  <si>
    <t xml:space="preserve"> DIPLOMACY_REVOKE_OFFER_MILACC_ACTION_DESC:0</t>
  </si>
  <si>
    <t xml:space="preserve">Annullieren wir ihren militärischen Zugang</t>
  </si>
  <si>
    <t xml:space="preserve"> DIPLOMACY_CALL_ALLY_TITLE:0</t>
  </si>
  <si>
    <t xml:space="preserve">Aufruf zu den Waffen</t>
  </si>
  <si>
    <t xml:space="preserve"> DIPLOMACY_CALL_ALLY_DESC:0</t>
  </si>
  <si>
    <t xml:space="preserve">Fordere $LAND|Y$ auf, uns in diesem Krieg zu helfen.</t>
  </si>
  <si>
    <t xml:space="preserve"> DIPLOMACY_CALL_ALLY_ACTION_DESC:0</t>
  </si>
  <si>
    <t xml:space="preserve">Rufe einen Verbündeten in diesen Krieg</t>
  </si>
  <si>
    <t xml:space="preserve"> DIPLOMACY_CALL_ALLY_REQUEST_DESC:1</t>
  </si>
  <si>
    <t xml:space="preserve">$LAND|UY$ möchte unsere Hilfe bei seinen Kriegsanstrengungen.</t>
  </si>
  <si>
    <t xml:space="preserve"> DIPLOMACY_CALL_ALLY_NO_FACTION:0</t>
  </si>
  <si>
    <t xml:space="preserve">Wir müssen in einer Fraktion sein, um Verbündete rufen zu können.</t>
  </si>
  <si>
    <t xml:space="preserve"> DIPLOMACY_CALL_ALLY_NOT_ALLY:1</t>
  </si>
  <si>
    <t xml:space="preserve">$LAND|UY$ ist kein Mitglied deiner Fraktion.</t>
  </si>
  <si>
    <t xml:space="preserve"> DIPLOMACY_CALL_ALLY_PUPPET_MASTER:2</t>
  </si>
  <si>
    <t xml:space="preserve">Du bist ein Untertan, also kannst du nur deinen Herrn rufen.</t>
  </si>
  <si>
    <t xml:space="preserve"> DIPLOMACY_CALL_ALLY_OTHER_PUPPETS:2</t>
  </si>
  <si>
    <t xml:space="preserve">Du kannst die Untertanen anderer Nationen nicht in einen Krieg rufen.</t>
  </si>
  <si>
    <t xml:space="preserve"> DIPLOMACY_CALL_ALLY_NO_LEADING_WAR:0</t>
  </si>
  <si>
    <t xml:space="preserve">Du kannst keine Verbündeten herbeirufen, wenn du nicht der Anführer bist.</t>
  </si>
  <si>
    <t xml:space="preserve"> DIPLOMACY_JOIN_ALLY_TITLE:0</t>
  </si>
  <si>
    <t xml:space="preserve">Kriege beitreten</t>
  </si>
  <si>
    <t xml:space="preserve"> DIPLOMACY_JOIN_ALLY_DESC:0</t>
  </si>
  <si>
    <t xml:space="preserve">Beantrage, dass wir $COUNTRY|Y$ in ihrem Krieg beitreten.</t>
  </si>
  <si>
    <t xml:space="preserve"> DIPLOMACY_JOIN_ALLY_ACTION_DESC:0</t>
  </si>
  <si>
    <t xml:space="preserve">Einem Verbündeten in diesem Krieg beitreten</t>
  </si>
  <si>
    <t xml:space="preserve"> DIPLOMACY_JOIN_ALLY_PUPPET_MASTER:2</t>
  </si>
  <si>
    <t xml:space="preserve">Da du ein Untertan bist, kannst du nur an den Kriegen deines Herrn teilnehmen.</t>
  </si>
  <si>
    <t xml:space="preserve"> DIPLOMACY_JOIN_ALLY_OTHER_PUPPETS:0</t>
  </si>
  <si>
    <t xml:space="preserve">Du kannst nicht mit Untertanen anderer Nationen in einen Krieg ziehen.</t>
  </si>
  <si>
    <t xml:space="preserve"> DIPLOMACY_JOIN_ALLY_REQUEST_DESC:1</t>
  </si>
  <si>
    <t xml:space="preserve">$COUNTRY|UY$ möchte uns bei unseren Kriegsanstrengungen helfen.</t>
  </si>
  <si>
    <t xml:space="preserve"> DIPLOMACY_JOIN_ALLY_NO_FACTION:0</t>
  </si>
  <si>
    <t xml:space="preserve">Wir müssen einer Fraktion angehören, um mit Mitgliedern dieser Fraktion in den Krieg zu ziehen.</t>
  </si>
  <si>
    <t xml:space="preserve"> DIPLOMACY_JOIN_ALLY_NOT_ALLY:1</t>
  </si>
  <si>
    <t xml:space="preserve">$COUNTRY|UY$ ist kein Mitglied deiner Faction.</t>
  </si>
  <si>
    <t xml:space="preserve"> DIPLOMACY_JOIN_ALLY_NO_LEADING_WAR:0</t>
  </si>
  <si>
    <t xml:space="preserve">Du musst deine §Yjoin war§!-Anfrage an den Kriegsführer senden.</t>
  </si>
  <si>
    <t xml:space="preserve"> DIPLOMACY_JOINED_WAR_ENEMY:1</t>
  </si>
  <si>
    <t xml:space="preserve">$LAND1|UY$ hat sich $LAND2|Y$ als §Feind§! im $KRIEG|Y$ angeschlossen!</t>
  </si>
  <si>
    <t xml:space="preserve"> DIPLOMACY_CALLED_WAR_ENEMY:1</t>
  </si>
  <si>
    <t xml:space="preserve">$LAND1|UY$ hat $LAND2|Y$ als unseren §Feind§! im $KRIEG|Y$ genannt!</t>
  </si>
  <si>
    <t xml:space="preserve"> DIPLOMACY_JOINED_WAR_ALLY:1</t>
  </si>
  <si>
    <t xml:space="preserve">$COUNTRY1|UY$ hat sich $COUNTRY2|Y$ als unser §Gally§! in $WAR|Y$ angeschlossen!</t>
  </si>
  <si>
    <t xml:space="preserve"> DIPLOMACY_CALLED_WAR_ALLY:1</t>
  </si>
  <si>
    <t xml:space="preserve">$LAND1|UY$ hat $LAND2|Y$ als unseren §Gally§! in $WAR|Y$ angerufen!</t>
  </si>
  <si>
    <t xml:space="preserve"> DIPLOMACY_JOINED_WAR_TITLE:0</t>
  </si>
  <si>
    <t xml:space="preserve">Neuer Kriegsteilnehmer</t>
  </si>
  <si>
    <t xml:space="preserve"> DIPLOMACY_MERGED_WAR:0</t>
  </si>
  <si>
    <t xml:space="preserve">Kriege wurden zusammengelegt</t>
  </si>
  <si>
    <t xml:space="preserve"> DIPLOMACY_MERGED_WAR_DESC:0</t>
  </si>
  <si>
    <t xml:space="preserve">Unser Krieg $OUR_WAR|Y$ wurde mit $NEW_WAR|Y$ zusammengelegt\nUnsere Verbündeten in diesem Krieg sind nun:\n$ALLIES_LIST|Y$\n\nUnd unsere Feinde sind:\n$ENEMIES_LIST|Y$</t>
  </si>
  <si>
    <t xml:space="preserve"> DIPLOMACY_DROPPED_COUNTRIES_FROM_WAR_DESC:1</t>
  </si>
  <si>
    <t xml:space="preserve">Durften dem fusionierten Krieg nicht beitreten:\n$COUNTRY_LIST|Y$</t>
  </si>
  <si>
    <t xml:space="preserve"> DIPLOMACY_IMPROVERELATION_TITLE:0</t>
  </si>
  <si>
    <t xml:space="preserve">Verbesserung der Beziehungen</t>
  </si>
  <si>
    <t xml:space="preserve"> DIPLOMACY_IMPROVERELATION_DESC:0</t>
  </si>
  <si>
    <t xml:space="preserve">Verbessern Sie die diplomatischen Beziehungen.</t>
  </si>
  <si>
    <t xml:space="preserve"> DIPLOMACY_IMPROVERELATION_ACTION_DESC:0</t>
  </si>
  <si>
    <t xml:space="preserve"> DIPLOMACY_CANCEL_IMPROVERELATION_TITLE:0</t>
  </si>
  <si>
    <t xml:space="preserve">Beziehungen nicht mehr verbessern</t>
  </si>
  <si>
    <t xml:space="preserve"> DIPLOMACY_CANCEL_IMPROVERELATION_DESC:0</t>
  </si>
  <si>
    <t xml:space="preserve">Die Verbesserung der diplomatischen Beziehungen einstellen.</t>
  </si>
  <si>
    <t xml:space="preserve"> DIPLOMACY_CANCEL_IMPROVERELATION_ACTION_DESC:0</t>
  </si>
  <si>
    <t xml:space="preserve">Keine Verbesserung der diplomatischen Beziehungen mehr.</t>
  </si>
  <si>
    <t xml:space="preserve"> DIPLOMACY_NONAGGRESSIONPACT:0</t>
  </si>
  <si>
    <t xml:space="preserve">Nichtangriffspakt</t>
  </si>
  <si>
    <t xml:space="preserve"> DIPLOMACY_NONAGGRESSIONPACT_TITLE:0</t>
  </si>
  <si>
    <t xml:space="preserve"> DIPLOMACY_NONAGGRESSIONPACT_DESC:0</t>
  </si>
  <si>
    <t xml:space="preserve">Versprechen, sich nicht gegenseitig den Krieg zu erklären.</t>
  </si>
  <si>
    <t xml:space="preserve"> DIPLOMACY_NONAGGRESSIONPACT_REQUEST_DESC:1</t>
  </si>
  <si>
    <t xml:space="preserve">$COUNTRY|UY$ möchte, dass wir einen Nichtangriffspakt unterzeichnen.</t>
  </si>
  <si>
    <t xml:space="preserve"> DIPLOMACY_NONAGGRESSIONPACT_ACTION_DESC:0</t>
  </si>
  <si>
    <t xml:space="preserve">Versprechen Sie, sich nicht gegenseitig den Krieg zu erklären.</t>
  </si>
  <si>
    <t xml:space="preserve"> DIPLOMACY_REVOKE_NONAGGRESSIONPACT_TITLE:0</t>
  </si>
  <si>
    <t xml:space="preserve">Nichtangriffspakt kündigen</t>
  </si>
  <si>
    <t xml:space="preserve"> DIPLOMACY_REVOKE_NONAGGRESSIONPACT_DESC:0</t>
  </si>
  <si>
    <t xml:space="preserve">Unseren Nichtangriffspakt kündigen</t>
  </si>
  <si>
    <t xml:space="preserve"> DIPLOMACY_REVOKE_NONAGGRESSIONPACT_ACTION_DESC:0</t>
  </si>
  <si>
    <t xml:space="preserve"> DIPLOMACY_REVOKE_NONAGGRESSIONPACT_NO_REVOKE_TOO_SOON:0</t>
  </si>
  <si>
    <t xml:space="preserve">Kann den Pakt nicht vor $DATE|Y$ kündigen</t>
  </si>
  <si>
    <t xml:space="preserve"> DIPLOMACY_REVOKE_NONAGGRESSIONPACT_NO_REVOKE_TOO_LOW_BALANCE:0</t>
  </si>
  <si>
    <t xml:space="preserve">Wir brauchen $LIMIT_PERC|%0Y$ ihrer Divisionen entlang unserer gemeinsamen Grenzen. Wir haben derzeit $CURR_PERC|%0Y$</t>
  </si>
  <si>
    <t xml:space="preserve"> DIPLOMACY_CREATE_FACTION_TITLE:0</t>
  </si>
  <si>
    <t xml:space="preserve">Fraktion gründen</t>
  </si>
  <si>
    <t xml:space="preserve"> DIPLOMACY_CREATE_FACTION_DESC:0</t>
  </si>
  <si>
    <t xml:space="preserve">Bildet ein Militärbündnis mit $COUNTRY|Y$. Beide Nationen werden in der Lage sein, sich gegenseitig im Krieg zu unterstützen. Wenn Freiwillige zwischen uns gesendet oder empfangen wurden, werden sie zurückgeschickt.</t>
  </si>
  <si>
    <t xml:space="preserve"> DIPLOMACY_CREATE_FACTION_REQUEST_DESC:1</t>
  </si>
  <si>
    <t xml:space="preserve">$COUNTRY|UY$ möchte, dass wir sie unterstützen, indem wir eine Fraktion gründen: $FACTION|Y$.\nSollten Freiwillige zwischen uns gesendet oder empfangen worden sein, werden sie zurückgeschickt.</t>
  </si>
  <si>
    <t xml:space="preserve"> DIPLOMACY_CREATE_FACTION_ACTION_DESC:0</t>
  </si>
  <si>
    <t xml:space="preserve">Bitte um Erstellung einer Faction</t>
  </si>
  <si>
    <t xml:space="preserve"> DIPLOMACY_CREATE_FACTION_ALREADY_IN_FACTION:1</t>
  </si>
  <si>
    <t xml:space="preserve">$COUNTRY|UY$ ist bereits in einer Faction</t>
  </si>
  <si>
    <t xml:space="preserve"> DIPLOMACY_JOIN_FACTION_TITLE:0</t>
  </si>
  <si>
    <t xml:space="preserve">Fraktionsbeitritt beantragen</t>
  </si>
  <si>
    <t xml:space="preserve"> DIPLOMACY_JOIN_FACTION_ACTION_DESC:0</t>
  </si>
  <si>
    <t xml:space="preserve">Wenn wir einer Faction beitreten, haben wir die Möglichkeit, ihren Kriegen beizutreten, und sie haben die Möglichkeit, unseren Kriegen beizutreten. Wir werden dann gemeinsam kämpfen!</t>
  </si>
  <si>
    <t xml:space="preserve"> DIPLOMACY_JOIN_FACTION_REQUEST_DESC:2</t>
  </si>
  <si>
    <t xml:space="preserve">$COUNTRY|UY$ möchte unserer Faction $FACTION|Y$ beitreten.\nWenn Freiwillige zwischen den Faction-Mitgliedern gesendet oder empfangen wurden, werden sie zurückgeschickt.\nInszenierte Coups zwischen $COUNTRY|H$ und uns werden automatisch annulliert.</t>
  </si>
  <si>
    <t xml:space="preserve"> DIPLOMACY_JOIN_FACTION_NO_FACTION:1</t>
  </si>
  <si>
    <t xml:space="preserve">$COUNTRY|UH$ ist nicht in einer Faction.</t>
  </si>
  <si>
    <t xml:space="preserve"> DIPLOMACY_OFFER_JOIN_FACTION_TITLE:0</t>
  </si>
  <si>
    <t xml:space="preserve">Zur Faction einladen</t>
  </si>
  <si>
    <t xml:space="preserve"> DIPLOMACY_OFFER_JOIN_FACTION_DESC:1</t>
  </si>
  <si>
    <t xml:space="preserve">Laden Sie $COUNTRY|UH$ ein, $FACTION|H$ beizutreten. Dies erlaubt euch, euch gegenseitig zum Krieg aufzurufen. Der Anführer der Fraktion ist $LEADER|H$.\nWenn Freiwillige zwischen den Fraktionsmitgliedern gesendet oder empfangen wurden, werden sie zurückgeschickt.</t>
  </si>
  <si>
    <t xml:space="preserve"> DIPLOMACY_OFFER_JOIN_FACTION_REQUEST_DESC:1</t>
  </si>
  <si>
    <t xml:space="preserve">$COUNTRY|UH$ möchte, dass wir seiner Fraktion beitreten: $FACTION|Y$.\nSollten Freiwillige zwischen den Fraktionsmitgliedern gesendet oder empfangen worden sein, werden sie zurückgeschickt.\nInszenierte Putsche zwischen $COUNTRY|H$ und uns werden automatisch abgebrochen.</t>
  </si>
  <si>
    <t xml:space="preserve"> DIPLOMACY_OFFER_JOIN_FACTION_ACTION_DESC:0</t>
  </si>
  <si>
    <t xml:space="preserve">Laden Sie sie ein, unserer Fraktion beizutreten.</t>
  </si>
  <si>
    <t xml:space="preserve"> DIPLOMACY_OFFER_JOIN_FACTION_ACTION_DETAILED_DESC:0</t>
  </si>
  <si>
    <t xml:space="preserve">Inszenierte Putsche zwischen euch und ihnen werden automatisch annulliert, wenn sie eurer Fraktion beitreten</t>
  </si>
  <si>
    <t xml:space="preserve"> DIPLOMACY_OFFER_JOIN_FACTION_KICKED_BY_YOU_RECENTLY:1</t>
  </si>
  <si>
    <t xml:space="preserve">$COUNTRY|UY$ wurde kürzlich aus der Faction geworfen. Du kannst sie nicht vor $DATE|Y$ wieder einladen.</t>
  </si>
  <si>
    <t xml:space="preserve"> DIPLOMACY_KICK_FROM_FACTION_TITLE:0</t>
  </si>
  <si>
    <t xml:space="preserve">Aus Faction kicken</t>
  </si>
  <si>
    <t xml:space="preserve"> DIPLOMACY_KICK_FROM_FACTION_ACTION_DESC:0</t>
  </si>
  <si>
    <t xml:space="preserve">Kicke sie aus unserer Faction.</t>
  </si>
  <si>
    <t xml:space="preserve"> DIPLOMACY_KICK_FROM_FACTION_POPUP_DESC:1</t>
  </si>
  <si>
    <t xml:space="preserve">$LAND|UY$ wird gezwungen sein, $FACTION|Y$ zu verlassen.\n\nDie Länder, die du rauswirfst, könnten sich an dir rächen.\n\nSind Sie sicher, dass Sie $LAND|Y$ aus Ihrer Faction werfen wollen?</t>
  </si>
  <si>
    <t xml:space="preserve"> DIPLOMACY_KICK_FROM_FACTION_PLAYER_MESSAGE:1</t>
  </si>
  <si>
    <t xml:space="preserve">$COUNTRY|U$ hat dich aus $FACTION$ rausgeschmissen</t>
  </si>
  <si>
    <t xml:space="preserve"> DIPLOMACY_KICK_FROM_FACTION_IS_A_SUBJECT:1</t>
  </si>
  <si>
    <t xml:space="preserve">$COUNTRY|UY$ ist ein Subjekt von $MASTER|H$</t>
  </si>
  <si>
    <t xml:space="preserve"> DIPLOMACY_KICK_FROM_FACTION_IS_A_NEW_MEMBER:1</t>
  </si>
  <si>
    <t xml:space="preserve">$COUNTRY|UY$ ist vor kurzem der Faction beigetreten. Du kannst ihn nicht vor $DATE|Y$ rauswerfen.</t>
  </si>
  <si>
    <t xml:space="preserve"> DIPLOMACY_JOIN_FACTION_ACTION_DETAILED_DESC:0</t>
  </si>
  <si>
    <t xml:space="preserve">Inszenierte Coups zwischen dir und ihnen werden automatisch abgebrochen, wenn du ihrer Fraktion beitrittst</t>
  </si>
  <si>
    <t xml:space="preserve"> DIPLOMACY_JOIN_FACTION_DESC:0</t>
  </si>
  <si>
    <t xml:space="preserve">Bitte $COUNTRY|H$, $FACTION|H$ beizutreten. Dies erlaubt euch, euch gegenseitig zum Krieg aufzurufen. Der Anführer der Fraktion ist $LEADER|H$.\nWenn du Freiwillige zu den Fraktionsmitgliedern geschickt hast, werden sie zurückgeschickt.</t>
  </si>
  <si>
    <t xml:space="preserve"> DIPLOMACY_ESPIONAGE_TITLE:0</t>
  </si>
  <si>
    <t xml:space="preserve">Spionage</t>
  </si>
  <si>
    <t xml:space="preserve"> DIPLOMACY_ESPIONAGE_DESC:0</t>
  </si>
  <si>
    <t xml:space="preserve">$SPY|Y$ wird $MISSION|Y$.</t>
  </si>
  <si>
    <t xml:space="preserve"> DIPLOMACY_ESPIONAGE_ACTION_DESC:0</t>
  </si>
  <si>
    <t xml:space="preserve">Kontrolliere die Spionagemissionen für sie</t>
  </si>
  <si>
    <t xml:space="preserve"> DIPLOMACY_ESPIONAGE_NO_SPY:0</t>
  </si>
  <si>
    <t xml:space="preserve">Sie haben keine Spione</t>
  </si>
  <si>
    <t xml:space="preserve"> DIPLOMACY_ESPIONAGE_NO_SPY_SELECTED:0</t>
  </si>
  <si>
    <t xml:space="preserve">Bitte wähle einen Agenten und eine Mission für den Agenten!</t>
  </si>
  <si>
    <t xml:space="preserve"> DIPLOMACY_ESPIONAGE_NO_MISSION_SELECTED:0</t>
  </si>
  <si>
    <t xml:space="preserve">$SPY|H$ wird $MISSION|H$ bleiben</t>
  </si>
  <si>
    <t xml:space="preserve"> DIPLOMACY_ESPIONAGE_PROMPT:0</t>
  </si>
  <si>
    <t xml:space="preserve">Neue Mission auswählen</t>
  </si>
  <si>
    <t xml:space="preserve"> DIPLOMACY_NO_AT_WAR:0</t>
  </si>
  <si>
    <t xml:space="preserve">Ist im Krieg</t>
  </si>
  <si>
    <t xml:space="preserve"> DIPLOMACY_SUPPORTING_ENEMY:0</t>
  </si>
  <si>
    <t xml:space="preserve">Wir unterstützen ihre Feinde: $ENEMIES|H$</t>
  </si>
  <si>
    <t xml:space="preserve"> DIPLOMACY_SUPPORT_ENEMIES:0</t>
  </si>
  <si>
    <t xml:space="preserve">Wir unterstützen ihre Feinde mit Freiwilligen oder Attachés: $LIST$</t>
  </si>
  <si>
    <t xml:space="preserve"> DIPLOMACY_FACTION_NAME_LABEL:0</t>
  </si>
  <si>
    <t xml:space="preserve">§TFaction name: §!</t>
  </si>
  <si>
    <t xml:space="preserve"> DIPLOMACY_DIPLOMACY:0</t>
  </si>
  <si>
    <t xml:space="preserve">Diplomatie</t>
  </si>
  <si>
    <t xml:space="preserve"> DIPLOMACY_NO_FACTION:0</t>
  </si>
  <si>
    <t xml:space="preserve">§TNo Faction§!</t>
  </si>
  <si>
    <t xml:space="preserve"> DIPLOMACY_OPINION_VALUE:0</t>
  </si>
  <si>
    <t xml:space="preserve">$WERT|+=$</t>
  </si>
  <si>
    <t xml:space="preserve"> DIPLOMACY_OPINION_DECAY:0</t>
  </si>
  <si>
    <t xml:space="preserve">($WERT|+=1$/Monat)</t>
  </si>
  <si>
    <t xml:space="preserve"> DIPLOMACY_THREAT_VALUE:0</t>
  </si>
  <si>
    <t xml:space="preserve">$WERT|-=$</t>
  </si>
  <si>
    <t xml:space="preserve"> DIPLOMACY_TRUST:0</t>
  </si>
  <si>
    <t xml:space="preserve">Meinung: $WERT|=$</t>
  </si>
  <si>
    <t xml:space="preserve"> DIPLOMACY_TRUST_FACTOR:0</t>
  </si>
  <si>
    <t xml:space="preserve">Meinung: $FACTOR|=%$</t>
  </si>
  <si>
    <t xml:space="preserve"> DIPLOMACY_TRUST_DECAY:0</t>
  </si>
  <si>
    <t xml:space="preserve"> ($DECAY|=$)</t>
  </si>
  <si>
    <t xml:space="preserve"> DIPLOMACY_NO_WARGOAL:0</t>
  </si>
  <si>
    <t xml:space="preserve">Kein Kriegsziel ausgewählt</t>
  </si>
  <si>
    <t xml:space="preserve"> DIPLOMACY_SEND:0</t>
  </si>
  <si>
    <t xml:space="preserve">Senden Sie</t>
  </si>
  <si>
    <t xml:space="preserve"> DIPLOMACY_STAGE_COUP_ALREADY_SEND:0</t>
  </si>
  <si>
    <t xml:space="preserve">Sie sind bereits dabei, einen Staatsstreich in diesem Land zu inszenieren.</t>
  </si>
  <si>
    <t xml:space="preserve"> DIPLOMACY_CANCEL:0</t>
  </si>
  <si>
    <t xml:space="preserve">Abbrechen</t>
  </si>
  <si>
    <t xml:space="preserve"> DIPLOMACY_SORT_ALPHABETICAL:0</t>
  </si>
  <si>
    <t xml:space="preserve">Nach Namen sortieren</t>
  </si>
  <si>
    <t xml:space="preserve"> DIPLOMACY_SORT_OPINION_THEIRS:0</t>
  </si>
  <si>
    <t xml:space="preserve">Nach ihrer Meinung über uns sortieren</t>
  </si>
  <si>
    <t xml:space="preserve"> DIPLOMACY_SORT_OPINION_OURS:0</t>
  </si>
  <si>
    <t xml:space="preserve">Nach unserer Meinung über sie sortieren</t>
  </si>
  <si>
    <t xml:space="preserve"> DIPLOMACY_ACTION_IMMEDIATE_COST:0</t>
  </si>
  <si>
    <t xml:space="preserve">Es wird £pol_power $VALUE$ kosten, die Beziehungen zu verbessern.</t>
  </si>
  <si>
    <t xml:space="preserve"> DIPLOMACY_ACTION_MAINTAIN_COST:0</t>
  </si>
  <si>
    <t xml:space="preserve">Kosten für die Aufrechterhaltung: £pol_power $VALUE$ $FREQUENCY$</t>
  </si>
  <si>
    <t xml:space="preserve"> DIPLOMACY_ACTION_COST:0</t>
  </si>
  <si>
    <t xml:space="preserve">Kosten £pol_power $VALUE|-0$</t>
  </si>
  <si>
    <t xml:space="preserve"> DIPLOMACY_SEND_ATTACHE_IMMEDIATE_COST:0</t>
  </si>
  <si>
    <t xml:space="preserve">Es kostet £pol_power $VALUE$, einen Attaché zu schicken.</t>
  </si>
  <si>
    <t xml:space="preserve"> DIPLOMACY_SEND_ATTACHE_REQUEST_DESC:1</t>
  </si>
  <si>
    <t xml:space="preserve">$COUNTRY|UY$ möchte uns bei unseren Kriegsanstrengungen helfen, indem es einen Militärattaché entsendet. Dafür erhalten sie von uns Informationen und militärische Erfahrung.</t>
  </si>
  <si>
    <t xml:space="preserve"> CP_ATTACHE:0</t>
  </si>
  <si>
    <t xml:space="preserve">Entsendung eines Attachés nach $COUNTRY|H$</t>
  </si>
  <si>
    <t xml:space="preserve"> DIPLOMACY_SEND_ATTACHE_CP_IMMEDIATE_COST:0</t>
  </si>
  <si>
    <t xml:space="preserve">Es wird £command_power $VALUE$ verwenden, um den Attaché zu unterhalten.</t>
  </si>
  <si>
    <t xml:space="preserve"> DIPLOMACY_ACTION_NEGATIVE_COST_COMPACT:0</t>
  </si>
  <si>
    <t xml:space="preserve">£pol_power $VALUE|-0$ </t>
  </si>
  <si>
    <t xml:space="preserve"> DIPLOMACY_ACTION_NEUTRAL_COST_COMPACT:0</t>
  </si>
  <si>
    <t xml:space="preserve">Polare Leistung $VALUE|Y0$ </t>
  </si>
  <si>
    <t xml:space="preserve"> DIPLOMACY_ACTION_CP_NEGATIVE_COST_COMPACT:0</t>
  </si>
  <si>
    <t xml:space="preserve">Befehlsgewalt $VALUE|-0$ </t>
  </si>
  <si>
    <t xml:space="preserve"> DIPLOMACY_ACTION_CP_NEUTRAL_COST_COMPACT:0</t>
  </si>
  <si>
    <t xml:space="preserve">Befehlsgewalt $VALUE|Y0$ </t>
  </si>
  <si>
    <t xml:space="preserve"> DIPLOMACY_NOT_ENOUGH_POLITICAL_POWER:0</t>
  </si>
  <si>
    <t xml:space="preserve">Nicht genug politische Macht.</t>
  </si>
  <si>
    <t xml:space="preserve"> NO_WAR_WIL_ACC:0</t>
  </si>
  <si>
    <t xml:space="preserve">Kein Bedarf für militärischen Zugang im Frieden</t>
  </si>
  <si>
    <t xml:space="preserve"> DIPLOMACY_SELECT_WARGOAL_TYPE:0</t>
  </si>
  <si>
    <t xml:space="preserve">Wähle einen Kriegszieltyp</t>
  </si>
  <si>
    <t xml:space="preserve"> DIPLOMACY_SELECT_WARGOAL_STATE:0</t>
  </si>
  <si>
    <t xml:space="preserve">Wähle §Y1§! - $LIMIT|Y$ Zustand(e)</t>
  </si>
  <si>
    <t xml:space="preserve"> DIPLOMACY_GAIN_WARGOAL:0</t>
  </si>
  <si>
    <t xml:space="preserve">Erreichtes Kriegsziel</t>
  </si>
  <si>
    <t xml:space="preserve"> COUNTRYLIST_LABEL:0</t>
  </si>
  <si>
    <t xml:space="preserve">Land</t>
  </si>
  <si>
    <t xml:space="preserve"> DIPLOMACY_LEND_LEASE_TITLE:0</t>
  </si>
  <si>
    <t xml:space="preserve">Lend-Lease starten</t>
  </si>
  <si>
    <t xml:space="preserve"> DIPLOMACY_LEND_LEASE_EXISTING_TITLE:0</t>
  </si>
  <si>
    <t xml:space="preserve">Ändern Sie den Leihvertrag</t>
  </si>
  <si>
    <t xml:space="preserve"> DIPLOMACY_LEND_LEASE_ACTION_DESC:0</t>
  </si>
  <si>
    <t xml:space="preserve">Wir können andere Länder, die sich im Krieg befinden, unterstützen, indem wir ihnen Ausrüstung schicken.</t>
  </si>
  <si>
    <t xml:space="preserve"> DIPLOMACY_LEND_LEASE_CANCEL_TITLE:0</t>
  </si>
  <si>
    <t xml:space="preserve">Lend-Lease abbrechen</t>
  </si>
  <si>
    <t xml:space="preserve"> DIPLOMACY_LEND_LEASE_CANCEL_ACTION_DESC:0</t>
  </si>
  <si>
    <t xml:space="preserve">Beenden Sie die Lieferung von Ausrüstung an das aktuelle Land.</t>
  </si>
  <si>
    <t xml:space="preserve"> DIPLOMACY_LEND_LEASE_EXISTING_ACTION_DESC:0</t>
  </si>
  <si>
    <t xml:space="preserve"> DIPLOMACY_LEND_LEASE_DEAL_DESC:0</t>
  </si>
  <si>
    <t xml:space="preserve">$SENDER|U$ will bereitstellen</t>
  </si>
  <si>
    <t xml:space="preserve"> DIPLOMACY_LEND_LEASE_DEAL_POSTFIX:0</t>
  </si>
  <si>
    <t xml:space="preserve">Auf einer $TIME$ Basis.</t>
  </si>
  <si>
    <t xml:space="preserve"> DIPLOMACY_LEND_LEASE_DEAL_DECLINE_POSTFIX:0</t>
  </si>
  <si>
    <t xml:space="preserve">§RDeclining§! wird jede Leihgabe von $ACTOR$ stoppen</t>
  </si>
  <si>
    <t xml:space="preserve"> DIPLOMACY_LEND_LEASE_CONVOYS_REQUERD:0</t>
  </si>
  <si>
    <t xml:space="preserve">Dieses Leihgeschäft wird $WERT|H$ Konvois erfordern.</t>
  </si>
  <si>
    <t xml:space="preserve"> DIPLOMACY_LEND_LEASE_HEADER_EQUIPMENT:0</t>
  </si>
  <si>
    <t xml:space="preserve">Ausrüstung</t>
  </si>
  <si>
    <t xml:space="preserve"> DIPLOMACY_LEND_LEASE_PRODUCTION:0</t>
  </si>
  <si>
    <t xml:space="preserve">Unsere Produktion</t>
  </si>
  <si>
    <t xml:space="preserve"> DIPLOMACY_LEND_LEASE_HEADER_IN_STORAGE:0</t>
  </si>
  <si>
    <t xml:space="preserve">Im Lager</t>
  </si>
  <si>
    <t xml:space="preserve"> DIPLOMACY_LEND_LEASE_HEADER_PRODUCING:0</t>
  </si>
  <si>
    <t xml:space="preserve">Produzierend</t>
  </si>
  <si>
    <t xml:space="preserve"> DIPLOMACY_LEND_LEASE_HEADER_LL:0</t>
  </si>
  <si>
    <t xml:space="preserve">Leih-Leasing</t>
  </si>
  <si>
    <t xml:space="preserve"> DIPLOMACY_LEND_LEASE_AMOUNT_AND_FREQ_DESC:0</t>
  </si>
  <si>
    <t xml:space="preserve">Wählen Sie die Menge der monatlich zu liefernden Ausrüstung.</t>
  </si>
  <si>
    <t xml:space="preserve"> DIPLOMACY_LEND_LEASE_SET_FROM_PRODUCTION:0</t>
  </si>
  <si>
    <t xml:space="preserve">Oder wählen Sie einen Prozentsatz der aktuellen Produktion.</t>
  </si>
  <si>
    <t xml:space="preserve"> DIPLOMACY_LEND_LEASE_REASON_ENEMY:0</t>
  </si>
  <si>
    <t xml:space="preserve">Wir können nicht mit Feinden leasen.</t>
  </si>
  <si>
    <t xml:space="preserve"> DIPLOMACY_LEND_LEASE_REASON_TARGET_AT_WAR:0</t>
  </si>
  <si>
    <t xml:space="preserve">Um die Leihgabe zu senden, muss @$TAG$$WHO|H$ im Krieg sein.</t>
  </si>
  <si>
    <t xml:space="preserve"> DIPLOMACY_LEND_LEASE_REASON_PUPPET:0</t>
  </si>
  <si>
    <t xml:space="preserve">Wir können jederzeit Ausrüstung an unsere Marionetten verleihen.</t>
  </si>
  <si>
    <t xml:space="preserve"> DIPLOMACY_LEND_LEASE_REASON_PUPPET_DESC:0</t>
  </si>
  <si>
    <t xml:space="preserve">Es wird ihre Autonomie verringern</t>
  </si>
  <si>
    <t xml:space="preserve"> DIPLOMACY_LEND_LEASE_SLIDER_PERC:0</t>
  </si>
  <si>
    <t xml:space="preserve">$PERC|Y0%$ ($NUM|Y$)</t>
  </si>
  <si>
    <t xml:space="preserve"> DIPLOMACY_LEND_LEASE_SLIDER_SET:0</t>
  </si>
  <si>
    <t xml:space="preserve">einstellen.</t>
  </si>
  <si>
    <t xml:space="preserve"> DIPLOMACY_LEND_LEASE_NUMBER:1</t>
  </si>
  <si>
    <t xml:space="preserve">Monatlich</t>
  </si>
  <si>
    <t xml:space="preserve"> DIPLOMACY_LEND_LEASE_DAILY:0</t>
  </si>
  <si>
    <t xml:space="preserve">Täglich</t>
  </si>
  <si>
    <t xml:space="preserve"> DIPLOMACY_LEND_LEASE_PERCENT:0</t>
  </si>
  <si>
    <t xml:space="preserve">Prozentsatz</t>
  </si>
  <si>
    <t xml:space="preserve"> DIPLOMACY_LEND_LEASE_ONCE:0</t>
  </si>
  <si>
    <t xml:space="preserve">Einmal</t>
  </si>
  <si>
    <t xml:space="preserve"> DIPLOMACY_LEND_LEASE_NEXT_SHIPMENT:0</t>
  </si>
  <si>
    <t xml:space="preserve">Nächste Sendung:</t>
  </si>
  <si>
    <t xml:space="preserve"> DIPLOMACY_LEND_LEASE_NO_EQUIPMENT_CATEGORY:0</t>
  </si>
  <si>
    <t xml:space="preserve">Keine Leihgeräte in dieser Kategorie verfügbar</t>
  </si>
  <si>
    <t xml:space="preserve"> DIPLOMACY_LEND_LEASE_DAILY_DESC_NUMBER:0</t>
  </si>
  <si>
    <t xml:space="preserve">Einheiten Täglich</t>
  </si>
  <si>
    <t xml:space="preserve"> DIPLOMACY_LEND_LEASE_DAILY_DESC_PERCENT:0</t>
  </si>
  <si>
    <t xml:space="preserve">Von Tagesproduktion</t>
  </si>
  <si>
    <t xml:space="preserve"> DIPLOMACY_LEND_LEASE_DESC_NUMBER:0</t>
  </si>
  <si>
    <t xml:space="preserve">Einheiten Monatlich</t>
  </si>
  <si>
    <t xml:space="preserve"> DIPLOMACY_LEND_LEASE_DESC_PERCENT:0</t>
  </si>
  <si>
    <t xml:space="preserve">Von der monatlichen Produktion</t>
  </si>
  <si>
    <t xml:space="preserve"> DIPLOMACY_LEND_LEASE_DESC_ONCE:0</t>
  </si>
  <si>
    <t xml:space="preserve">Einheiten</t>
  </si>
  <si>
    <t xml:space="preserve"> DIPLOMACY_LEND_LEASE_IN_STOCK_VALUE:0</t>
  </si>
  <si>
    <t xml:space="preserve">$WERT|0^W$</t>
  </si>
  <si>
    <t xml:space="preserve"> DIPLOMACY_LEND_LEASE_RECEIVE:0</t>
  </si>
  <si>
    <t xml:space="preserve">Wir erhalten:</t>
  </si>
  <si>
    <t xml:space="preserve"> DIPLOMACY_LEND_LEASE_CANCEL:0</t>
  </si>
  <si>
    <t xml:space="preserve"> DIPLOMACY_LEND_LEASE_SEND:0</t>
  </si>
  <si>
    <t xml:space="preserve">Wir senden:</t>
  </si>
  <si>
    <t xml:space="preserve"> DIPLOMACY_LEND_LEASE_NUMBER_TOOLTIP:0</t>
  </si>
  <si>
    <t xml:space="preserve">Wählen Sie eine Anzahl von Ausrüstungseinheiten, die monatlich gesendet werden sollen.</t>
  </si>
  <si>
    <t xml:space="preserve"> DIPLOMACY_LEND_LEASE_DAILY_TOOLTIP:0</t>
  </si>
  <si>
    <t xml:space="preserve">Wählen Sie eine Anzahl von Einheiten, die täglich gesendet werden sollen.</t>
  </si>
  <si>
    <t xml:space="preserve"> DIPLOMACY_LEND_LEASE_DAILY_PERCENT_TOOLTIP:0</t>
  </si>
  <si>
    <t xml:space="preserve">Wählen Sie einen Prozentsatz der Tagesproduktion, der gesendet werden soll.</t>
  </si>
  <si>
    <t xml:space="preserve"> DIPLOMACY_LEND_LEASE_PERCENT_TOOLTIP:0</t>
  </si>
  <si>
    <t xml:space="preserve">Wählen Sie einen Prozentsatz der monatlichen Produktion, der gesendet werden soll.</t>
  </si>
  <si>
    <t xml:space="preserve"> DIPLOMACY_LEND_LEASE_ONCE_TOOLTIP:0</t>
  </si>
  <si>
    <t xml:space="preserve">Wählen Sie eine Anzahl von Ausrüstungseinheiten, die einmalig gesendet werden sollen.</t>
  </si>
  <si>
    <t xml:space="preserve"> DIPLOMACY_LEND_LEASE_EQUIPMENT_TOOLTIP:0</t>
  </si>
  <si>
    <t xml:space="preserve">Produzierend: $PRODUCING|Y$\nIm Lager: $STORAGE|Y$</t>
  </si>
  <si>
    <t xml:space="preserve"> DIPLOMACY_LEND_LEASE_SELECT_ALL_IN_STOCKPILE:0</t>
  </si>
  <si>
    <t xml:space="preserve">Alles in Ihrem Lager auswählen</t>
  </si>
  <si>
    <t xml:space="preserve"> DIPLOMACY_LEND_LEASE_DESELECT_ALL_IN_STOCKPILE:0</t>
  </si>
  <si>
    <t xml:space="preserve">Deselektieren Sie alles in Ihrem Lager</t>
  </si>
  <si>
    <t xml:space="preserve"> LEND_LEASE_DETAILS_TOTAL_SINCE:0</t>
  </si>
  <si>
    <t xml:space="preserve">\nGesamtmenge der gelieferten Ausrüstung seit $DATE|Y$:\n</t>
  </si>
  <si>
    <t xml:space="preserve"> LEND_LEASE_DETAILS_HEADER:0</t>
  </si>
  <si>
    <t xml:space="preserve">§gAusrüstung : Benötigt / Produziert / Transportiert§!</t>
  </si>
  <si>
    <t xml:space="preserve"> LEND_LEASE_DETAILS_ENTRY:2</t>
  </si>
  <si>
    <t xml:space="preserve">  - $REQ|0$ / $COL|0$ / $PREP|%2$ $EQ|Y$ </t>
  </si>
  <si>
    <t xml:space="preserve"> LEND_LEASE_DETAILS_ENTRY_PERCENTAGE:2</t>
  </si>
  <si>
    <t xml:space="preserve">  - $REQ|%0$/$COL$ - $PREP|%2$ $EQ|Y$ </t>
  </si>
  <si>
    <t xml:space="preserve"> LEND_LEASE_DETAILS_DELIVERY_EFFICIENCY:0</t>
  </si>
  <si>
    <t xml:space="preserve">\n§GDelivery Efficiency:§! $EFF$%.</t>
  </si>
  <si>
    <t xml:space="preserve"> LEND_LEASE_DETAILS_DELIVERED_NONE:0</t>
  </si>
  <si>
    <t xml:space="preserve">§RNone§!</t>
  </si>
  <si>
    <t xml:space="preserve"> LEND_LEASE_DETAILS_NEXT_DELIVERY_DATE:0</t>
  </si>
  <si>
    <t xml:space="preserve">\nNächste Lieferung erwartet in $DAY|Y$ Tagen.</t>
  </si>
  <si>
    <t xml:space="preserve"> LEND_LEASE_DETAILS_NEXT_DELIVERY_ASAP:0</t>
  </si>
  <si>
    <t xml:space="preserve">\nNächste Lieferung erwartet in §Yany time§!.</t>
  </si>
  <si>
    <t xml:space="preserve"> LEND_LEASE_DETAILS_EQUIPMENT_SUNK:0</t>
  </si>
  <si>
    <t xml:space="preserve">\nAusrüstung versenkt seit $DATE|Y$:</t>
  </si>
  <si>
    <t xml:space="preserve"> LEND_LEASE_VEHICLES_BUTTON:0</t>
  </si>
  <si>
    <t xml:space="preserve">§TLend lease Armored Vehicles§!</t>
  </si>
  <si>
    <t xml:space="preserve"> LEND_LEASE_VEHICLES_BUTTON_DISABLED:0</t>
  </si>
  <si>
    <t xml:space="preserve">§Wir produzieren keine gepanzerten Fahrzeuge und haben auch keine auf Lager§!</t>
  </si>
  <si>
    <t xml:space="preserve"> INCOMING_LEND_LEASE_VEHICLES_BUTTON_DISABLED:0</t>
  </si>
  <si>
    <t xml:space="preserve">§Uns ist keine Ausrüstung für gepanzerte Fahrzeuge bekannt, die für den Export verfügbar wäre§!</t>
  </si>
  <si>
    <t xml:space="preserve"> LEND_LEASE_INFANTRY_BUTTON:0</t>
  </si>
  <si>
    <t xml:space="preserve">§Leasen Sie Infanterie- und Artillerieausrüstung§!</t>
  </si>
  <si>
    <t xml:space="preserve"> LEND_LEASE_INFANTRY_BUTTON_DISABLED:0</t>
  </si>
  <si>
    <t xml:space="preserve">§Wir produzieren keine Infanterie- und Artillerieausrüstung und haben auch keine auf Lager§!</t>
  </si>
  <si>
    <t xml:space="preserve"> INCOMING_LEND_LEASE_INFANTRY_BUTTON_DISABLED:0</t>
  </si>
  <si>
    <t xml:space="preserve">§Uns sind keine Infanterie- und Artillerieausrüstungen bekannt, die für den Export verfügbar sind§!</t>
  </si>
  <si>
    <t xml:space="preserve"> LEND_LEASE_AIRCRAFT_BUTTON:0</t>
  </si>
  <si>
    <t xml:space="preserve">§Lease Aircraft§!</t>
  </si>
  <si>
    <t xml:space="preserve"> LEND_LEASE_AIRCRAFT_BUTTON_DISABLED:0</t>
  </si>
  <si>
    <t xml:space="preserve">§Wir produzieren keine Flugzeugausrüstung und haben auch keine auf Lager§!</t>
  </si>
  <si>
    <t xml:space="preserve"> INCOMING_LEND_LEASE_AIRCRAFT_BUTTON_DISABLED:0</t>
  </si>
  <si>
    <t xml:space="preserve">§Wir kennen keine Flugzeugausrüstungen, die für den Export verfügbar sind§!</t>
  </si>
  <si>
    <t xml:space="preserve"> LEND_LEASE_NAVAL_BUTTON:0</t>
  </si>
  <si>
    <t xml:space="preserve">§Lend-Lease Konvois§!</t>
  </si>
  <si>
    <t xml:space="preserve"> LEND_LEASE_NAVAL_BUTTON_DISABLED:0</t>
  </si>
  <si>
    <t xml:space="preserve">§Wir produzieren keine Konvoi-Ausrüstung und haben auch keine auf Lager§!</t>
  </si>
  <si>
    <t xml:space="preserve"> INCOMING_LEND_LEASE_NAVAL_BUTTON_DISABLED:0</t>
  </si>
  <si>
    <t xml:space="preserve">§Wir wissen nicht, ob Convoys-Ausrüstung für den Export verfügbar ist§!</t>
  </si>
  <si>
    <t xml:space="preserve"> LEND_LEASE_CURRENT_HEADER:0</t>
  </si>
  <si>
    <t xml:space="preserve">Derzeitiges Lend-Leasing:</t>
  </si>
  <si>
    <t xml:space="preserve"> LEND_LEASE_CURRENT_NONE:0</t>
  </si>
  <si>
    <t xml:space="preserve">Kein aktuelles Lend-Leasing</t>
  </si>
  <si>
    <t xml:space="preserve"> LEND_LEASE_PROMPT:0</t>
  </si>
  <si>
    <t xml:space="preserve">Wählen Sie die zu versendende Ausrüstung monatlich</t>
  </si>
  <si>
    <t xml:space="preserve"> LEND_LEASE_CONVOYS_REQUIREMENT:0</t>
  </si>
  <si>
    <t xml:space="preserve">$BENUTZT$/$BENÖTIGT$</t>
  </si>
  <si>
    <t xml:space="preserve"> LEND_LEASE_CONVOYS_REQUIREMENT_DESC:1</t>
  </si>
  <si>
    <t xml:space="preserve">$COUNTRY|UH$ hat $USED$/$NEEDED$ benötigte Convoys verfügbar.</t>
  </si>
  <si>
    <t xml:space="preserve"> LEND_DISABLED_PERCENTAGE:0</t>
  </si>
  <si>
    <t xml:space="preserve">§Sie produzieren dies nicht!</t>
  </si>
  <si>
    <t xml:space="preserve"> DIPLOMACY_INCOMING_LEND_LEASE_TITLE:0</t>
  </si>
  <si>
    <t xml:space="preserve">Bitte um Leihgabe</t>
  </si>
  <si>
    <t xml:space="preserve"> DIPLOMACY_INCOMING_LEND_LEASE_ACTION_DESC:0</t>
  </si>
  <si>
    <t xml:space="preserve">Wir können andere Länder bitten, uns mit Ausrüstung zu unterstützen.</t>
  </si>
  <si>
    <t xml:space="preserve"> DIPLOMACY_INCOMING_LEND_LEASE_EXISTING_TITLE:0</t>
  </si>
  <si>
    <t xml:space="preserve">Modify Incoming Lend lease</t>
  </si>
  <si>
    <t xml:space="preserve"> DIPLOMACY_INCOMING_LEND_LEASE_EXISTING_ACTION_DESC:0</t>
  </si>
  <si>
    <t xml:space="preserve"> DIPLOMACY_INCOMING_LEND_LEASE_CANCEL_TITLE:0</t>
  </si>
  <si>
    <t xml:space="preserve">Incoming Lend lease abbrechen</t>
  </si>
  <si>
    <t xml:space="preserve"> DIPLOMACY_INCOMING_LEND_LEASE_CANCEL_ACTION_DESC:0</t>
  </si>
  <si>
    <t xml:space="preserve">Wir erhalten keine Ausrüstung mehr aus dem aktuellen Land.</t>
  </si>
  <si>
    <t xml:space="preserve"> DIPLOMACY_INCOMING_LEND_LEASE_REASON_ENEMY:0</t>
  </si>
  <si>
    <t xml:space="preserve">Wir können keine Leihgaben von unseren Feinden anfordern.</t>
  </si>
  <si>
    <t xml:space="preserve"> DIPLOMACY_INCOMING_LEND_LEASE_REASON_TARGET_AT_WAR:0</t>
  </si>
  <si>
    <t xml:space="preserve">Um Lend-Lease anzufordern, müssen wir uns im Krieg befinden.</t>
  </si>
  <si>
    <t xml:space="preserve"> DIPLOMACY_INCOMING_LEND_LEASE_REASON_PUPPET:0</t>
  </si>
  <si>
    <t xml:space="preserve">Wir können jederzeit Leihgaben von unserem Herrn anfordern.</t>
  </si>
  <si>
    <t xml:space="preserve"> DIPLOMACY_INCOMING_LEND_LEASE_REASON_PUPPET_DESC:0</t>
  </si>
  <si>
    <t xml:space="preserve">Es wird unsere Autonomie verringern.</t>
  </si>
  <si>
    <t xml:space="preserve"> DIPLOMACY_REQUEST_LICENSED_PRODUCTION_TITLE:0</t>
  </si>
  <si>
    <t xml:space="preserve">Lizenzproduktion anfordern</t>
  </si>
  <si>
    <t xml:space="preserve"> DIPLOMACY_MANAGE_LICENSED_PRODUCTION_EXISTING_TITLE:0</t>
  </si>
  <si>
    <t xml:space="preserve">Verwalten der Lizenzproduktion</t>
  </si>
  <si>
    <t xml:space="preserve"> DIPLOMACY_MESSAGE_DECLINED_TITLE_DIPLOMACY_REQUEST_LICENSED_PRODUCTION:1</t>
  </si>
  <si>
    <t xml:space="preserve">$COUNTRY|U$ hat unseren Antrag abgelehnt</t>
  </si>
  <si>
    <t xml:space="preserve"> DIPLOMACY_MESSAGE_DECLINED_MESSAGE_DIPLOMACY_REQUEST_LICENSED_PRODUCTION:0</t>
  </si>
  <si>
    <t xml:space="preserve">Unser Antrag auf Lizenzproduktion wurde von §Y$COUNTRY$§! abgelehnt.</t>
  </si>
  <si>
    <t xml:space="preserve"> DIPLOMACY_MESSAGE_ACCEPTED_TITLE_DIPLOMACY_REQUEST_LICENSED_PRODUCTION:1</t>
  </si>
  <si>
    <t xml:space="preserve">$COUNTRY|U$ hat unseren Antrag angenommen</t>
  </si>
  <si>
    <t xml:space="preserve"> DIPLOMACY_MESSAGE_ACCEPTED_MESSAGE_DIPLOMACY_REQUEST_LICENSED_PRODUCTION:0</t>
  </si>
  <si>
    <t xml:space="preserve">Unser Antrag auf Lizenzproduktion wurde von §Y$COUNTRY$§! angenommen.</t>
  </si>
  <si>
    <t xml:space="preserve"> DIPLOMACY_REQUEST_LICENSED_PRODUCTION_ACTION_DESC:1</t>
  </si>
  <si>
    <t xml:space="preserve">Beantragen Sie eine Lizenz für die Produktion von ausländischer Ausrüstung für Ihren eigenen Gebrauch.</t>
  </si>
  <si>
    <t xml:space="preserve"> DIPLOMACY_MANAGE_LICENSED_PRODUCTION_EXISTING_ACTION_DESC:0</t>
  </si>
  <si>
    <t xml:space="preserve">Beantragen Sie neue Lizenzen, oder beenden Sie bereits aktive Lizenzen.</t>
  </si>
  <si>
    <t xml:space="preserve"> DIPLOMACY_REQUEST_LICENSED_PRODUCTION_COST_DESC:0</t>
  </si>
  <si>
    <t xml:space="preserve">Erwartete Kosten: £civ_factory $COST$</t>
  </si>
  <si>
    <t xml:space="preserve"> DIPLOMACY_REQUEST_LICENSED_PRODUCTION_REQUEST_DESC:1</t>
  </si>
  <si>
    <t xml:space="preserve">$COUNTRY|UY$ beantragt eine Lizenz zur Herstellung von: $LIST|Y$ \nSie zahlen $COST|Y$ £civ_factory solange die Lizenz aktiv ist.</t>
  </si>
  <si>
    <t xml:space="preserve"> DIPLOMACY_MANAGE_LICENSED_PRODUCTION_EXISTING_REQUEST_DESC:0</t>
  </si>
  <si>
    <t xml:space="preserve">$COUNTRY|UY$ beantragt zusätzliche Produktionslizenzen für: $LIST|Y$ \nSie zahlen insgesamt $COST|Y$ £civ_factory für alle ihre aktiven Lizenzen.</t>
  </si>
  <si>
    <t xml:space="preserve"> DIPLOMACY_SHOW_ACTIVE_LICENSES:0</t>
  </si>
  <si>
    <t xml:space="preserve">Zeige §Haktive Lizenzen§!</t>
  </si>
  <si>
    <t xml:space="preserve"> DIPLOMACY_SHOW_AVAILABLE_LICENSES:0</t>
  </si>
  <si>
    <t xml:space="preserve">Zeige §Hverfügbare Lizenzen§!</t>
  </si>
  <si>
    <t xml:space="preserve"> DIPLOMACY_CANCEL_LICENSED_PRODUCTION_TITLE:0</t>
  </si>
  <si>
    <t xml:space="preserve">Produktionslizenzen stornieren</t>
  </si>
  <si>
    <t xml:space="preserve"> DIPLOMACY_CANCEL_LICENSED_PRODUCTION_ACTION_DESC:0</t>
  </si>
  <si>
    <t xml:space="preserve">Storniert alle Produktionslizenzen, die storniert werden können.</t>
  </si>
  <si>
    <t xml:space="preserve"> DIPLOMACY_REQUEST_ACCESS_TO_LICENCE_PRODUCTION_TITLE:0</t>
  </si>
  <si>
    <t xml:space="preserve">Lizenzen verhandeln</t>
  </si>
  <si>
    <t xml:space="preserve"> DIPLOMACY_REQUEST_ACCESS_TO_LICENCE_PRODUCTION_ACTION_DESC:0</t>
  </si>
  <si>
    <t xml:space="preserve">Zugriff auf Produktionslizenzen anfordern</t>
  </si>
  <si>
    <t xml:space="preserve"> DIPLOMACY_REQUEST_ACCESS_TO_LICENCE_PRODUCTION_REQUEST_DESC:0</t>
  </si>
  <si>
    <t xml:space="preserve">$COUNTRY|H$ bittet um Zugriff auf Ihre Produktion, um eine Produktionslizenz zu beantragen</t>
  </si>
  <si>
    <t xml:space="preserve"> DIPLOMACY_CANCEL_ACCESS_TO_LICENCE_PRODUCTION_ACTION_DESC:0</t>
  </si>
  <si>
    <t xml:space="preserve">Sperre des Zugriffs auf unsere Produktionslizenzen</t>
  </si>
  <si>
    <t xml:space="preserve"> REQUEST_ACCESS_TO_LICENCE_PRODUCTION_DESC:0</t>
  </si>
  <si>
    <t xml:space="preserve">Sie benötigen Zugriff auf die Produktion von $TARGET|H$, um eine Anfrage für eine Produktionslizenz zu stellen.</t>
  </si>
  <si>
    <t xml:space="preserve"> licence_production_access_receiver_desc:0</t>
  </si>
  <si>
    <t xml:space="preserve">$COUNTRY|UY$ gibt anderen Ländern Zugriff auf seine Produktionslizenzen.</t>
  </si>
  <si>
    <t xml:space="preserve"> licence_production_access_receiver_extended_desc:0</t>
  </si>
  <si>
    <t xml:space="preserve">$COUNTRY2|UY$ gewährt $COUNTRY1|Y$ Zugang zu seiner Produktion</t>
  </si>
  <si>
    <t xml:space="preserve"> licence_production_access_active:0</t>
  </si>
  <si>
    <t xml:space="preserve">hat Zugang zur Produktion von</t>
  </si>
  <si>
    <t xml:space="preserve"> DIPLOMACY_CANCEL_ACCESS_TO_LICENCE_PRODUCTION_TITLE:0</t>
  </si>
  <si>
    <t xml:space="preserve">Lizenzzugang kündigen</t>
  </si>
  <si>
    <t xml:space="preserve"> CANCEL_ACCESS_TO_LICENCE_PRODUCTION_DESC:0</t>
  </si>
  <si>
    <t xml:space="preserve">Möchten Sie den Zugriff von $TARGET|H$ auf Ihre Produktion aufheben? Er wird dann nicht mehr in der Lage sein, Produktionslizenzen anzufordern.</t>
  </si>
  <si>
    <t xml:space="preserve"> INCOMING_LEND_LEASE_PROMPT:0</t>
  </si>
  <si>
    <t xml:space="preserve">Wählen Sie die Ausrüstung, die Sie monatlich erhalten möchten</t>
  </si>
  <si>
    <t xml:space="preserve"> DIPLOMACY_INCOMING_LEND_LEASE_DEAL_DESC:0</t>
  </si>
  <si>
    <t xml:space="preserve">Wir beantragen:\n$TYPE$</t>
  </si>
  <si>
    <t xml:space="preserve"> DIPLOMACY_NO_POLITICAL_POWER:0</t>
  </si>
  <si>
    <t xml:space="preserve">Wir haben keine politische Macht</t>
  </si>
  <si>
    <t xml:space="preserve"> DIPLOMACY_LOW_STABILITY:0</t>
  </si>
  <si>
    <t xml:space="preserve">Um einen Staatsstreich zu inszenieren, sollte die Stabilität der empfangenden Nation unter $MIN|0H%$ liegen (derzeit $CURRENT|0H%$)</t>
  </si>
  <si>
    <t xml:space="preserve"> DIPLOMACY_RELATIONS_TAB:0</t>
  </si>
  <si>
    <t xml:space="preserve"> DIPLOMACY_INFO_TAB:0</t>
  </si>
  <si>
    <t xml:space="preserve">Einzelheiten</t>
  </si>
  <si>
    <t xml:space="preserve"> DIPLOMACY_IDEA_EMPTY:0</t>
  </si>
  <si>
    <t xml:space="preserve">Leeres Feld</t>
  </si>
  <si>
    <t xml:space="preserve"> CAN_DEACTIVATE_AFTER:0</t>
  </si>
  <si>
    <t xml:space="preserve">Kann nicht abgebrochen werden bis: $DATE|H$</t>
  </si>
  <si>
    <t xml:space="preserve"> CAN_CANCEL_ALL_AFTER:0</t>
  </si>
  <si>
    <t xml:space="preserve">Jede Lizenz kann nicht gekündigt werden bis: $DATUM|H$</t>
  </si>
  <si>
    <t xml:space="preserve"> CAN_NOT_SEND_LICENSE_NO_ACTIONS:0</t>
  </si>
  <si>
    <t xml:space="preserve">§RKeine Aktionen ausgewählt§!</t>
  </si>
  <si>
    <t xml:space="preserve"> CAN_NOT_SEND_LICENSE_NO_FACTORIES:0</t>
  </si>
  <si>
    <t xml:space="preserve">§RNicht genügend zivile Fabriken verfügbar§!</t>
  </si>
  <si>
    <t xml:space="preserve"> DIPLOMACY_ESTIMATED_VALUE:0</t>
  </si>
  <si>
    <t xml:space="preserve">$MIN$ - $MAX$</t>
  </si>
  <si>
    <t xml:space="preserve"> DIPLOMACY_ESTIMATED_VALUE_ACCURATE:0</t>
  </si>
  <si>
    <t xml:space="preserve">$WERT$</t>
  </si>
  <si>
    <t xml:space="preserve"> THEY_DIFFERENT_FACTION:0</t>
  </si>
  <si>
    <t xml:space="preserve">Wir sind kein Mitglied ihrer Fraktion ($FACTION|Y$)</t>
  </si>
  <si>
    <t xml:space="preserve"> DIPLOMACY_INTELLIGENCE:0</t>
  </si>
  <si>
    <t xml:space="preserve">Geheimdienst-Informationen</t>
  </si>
  <si>
    <t xml:space="preserve"> ESTIMATED_MILITARY_FORCES:0</t>
  </si>
  <si>
    <t xml:space="preserve">Geschätzte militärische Bodentruppen in Anzahl der Divisionen</t>
  </si>
  <si>
    <t xml:space="preserve"> ESTIMATED_NAVY_FORCES:0</t>
  </si>
  <si>
    <t xml:space="preserve">Geschätzte Seestreitkräfte in Anzahl der Schiffe</t>
  </si>
  <si>
    <t xml:space="preserve"> ESTIMATED_AIR_FORCES:0</t>
  </si>
  <si>
    <t xml:space="preserve">Geschätzte Luftstreitkräfte in Anzahl der Flugzeuge</t>
  </si>
  <si>
    <t xml:space="preserve"> ESTIMATED_CIVIL_INDUSTRY:0</t>
  </si>
  <si>
    <t xml:space="preserve">Geschätzte Anzahl der zivilen Fabriken</t>
  </si>
  <si>
    <t xml:space="preserve"> ESTIMATED_MIL_INDUSTRY:0</t>
  </si>
  <si>
    <t xml:space="preserve">Geschätzte Anzahl der militärischen Fabriken</t>
  </si>
  <si>
    <t xml:space="preserve"> ESTIMATED_NAVAL_INDUSTRY:0</t>
  </si>
  <si>
    <t xml:space="preserve">Geschätzte Anzahl der Marinewerften</t>
  </si>
  <si>
    <t xml:space="preserve"> ESTIMATED_CONVOYS_ICON:0</t>
  </si>
  <si>
    <t xml:space="preserve">Geschätzte Anzahl der Konvois für Schifffahrt und Transport</t>
  </si>
  <si>
    <t xml:space="preserve"> ESTIMATED_MANPOWER:0</t>
  </si>
  <si>
    <t xml:space="preserve">Geschätzte Mannstärke</t>
  </si>
  <si>
    <t xml:space="preserve"> DIPLOMACY_ATTACKERS:0</t>
  </si>
  <si>
    <t xml:space="preserve">Angreifer</t>
  </si>
  <si>
    <t xml:space="preserve"> DIPLOMACY_DEFENDERS:0</t>
  </si>
  <si>
    <t xml:space="preserve">Verteidiger</t>
  </si>
  <si>
    <t xml:space="preserve"> OPINIONSELF:0</t>
  </si>
  <si>
    <t xml:space="preserve">Wir lieben uns!</t>
  </si>
  <si>
    <t xml:space="preserve"> OPINIONOF:0</t>
  </si>
  <si>
    <t xml:space="preserve">§T$WHO_ADJ|H$ Meinung von @$TAG$$NAME|H$ ist $WERT$§!</t>
  </si>
  <si>
    <t xml:space="preserve"> FABRICATE_CLAIMS_ONSUCCESS_TITLE:0</t>
  </si>
  <si>
    <t xml:space="preserve">Begründe den Anspruch auf $COUNTRY$ erfolgreich</t>
  </si>
  <si>
    <t xml:space="preserve"> FABRICATE_CLAIMS_ONSUCCESS_MESSAGE:0</t>
  </si>
  <si>
    <t xml:space="preserve">Unser Spion $SPY$ war erfolgreich bei der Rechtfertigung von Ansprüchen auf §Y$COUNTRY$§!</t>
  </si>
  <si>
    <t xml:space="preserve"> guarantee:0</t>
  </si>
  <si>
    <t xml:space="preserve">Garantiert</t>
  </si>
  <si>
    <t xml:space="preserve"> guarantee_target:0</t>
  </si>
  <si>
    <t xml:space="preserve"> danzig_for_guarantees:0</t>
  </si>
  <si>
    <t xml:space="preserve">Danzig für Garantien</t>
  </si>
  <si>
    <t xml:space="preserve"> betrayed_guarantee:1</t>
  </si>
  <si>
    <t xml:space="preserve">Bürgschaft verraten</t>
  </si>
  <si>
    <t xml:space="preserve"> BREAKING_GUARANTEE_DESC:3</t>
  </si>
  <si>
    <t xml:space="preserve">Wenn wir ablehnen, brechen wir unsere Garantie. Wir werden $STABILITÄT|H%$ Stabilität verlieren und $TARGET$s Meinung wird sich um $WERT|H$ ändern</t>
  </si>
  <si>
    <t xml:space="preserve"> at_war:0</t>
  </si>
  <si>
    <t xml:space="preserve">Im Krieg</t>
  </si>
  <si>
    <t xml:space="preserve"> in_faction:0</t>
  </si>
  <si>
    <t xml:space="preserve">In der Fraktion</t>
  </si>
  <si>
    <t xml:space="preserve"> military_access:0</t>
  </si>
  <si>
    <t xml:space="preserve"> lend_lease:0</t>
  </si>
  <si>
    <t xml:space="preserve">Leihen/Pachten</t>
  </si>
  <si>
    <t xml:space="preserve"> non_aggression_pact:0</t>
  </si>
  <si>
    <t xml:space="preserve"> guarantee_active:0</t>
  </si>
  <si>
    <t xml:space="preserve">garantiert die Unabhängigkeit von</t>
  </si>
  <si>
    <t xml:space="preserve"> embargo_active:0</t>
  </si>
  <si>
    <t xml:space="preserve">ist embargoistisch</t>
  </si>
  <si>
    <t xml:space="preserve"> at_war_active:0</t>
  </si>
  <si>
    <t xml:space="preserve">befindet sich im Krieg</t>
  </si>
  <si>
    <t xml:space="preserve"> COUNTRY_AT_WAR:1</t>
  </si>
  <si>
    <t xml:space="preserve">$COUNTRY|UH$ befindet sich im Krieg</t>
  </si>
  <si>
    <t xml:space="preserve"> COUNTRY_ALREADY_AT_OUR_WARS:1</t>
  </si>
  <si>
    <t xml:space="preserve">$COUNTRY|UH$ nimmt bereits an allen unseren verfügbaren Kriegen teil</t>
  </si>
  <si>
    <t xml:space="preserve"> WE_ALREADY_AT_COUNTRYS_WARS:0</t>
  </si>
  <si>
    <t xml:space="preserve">Wir beteiligen uns bereits an allen Kriegen von $COUNTRY|H$</t>
  </si>
  <si>
    <t xml:space="preserve"> WE_AT_WAR_WITH_COUNTRY_FRIEND:0</t>
  </si>
  <si>
    <t xml:space="preserve">Wir befinden uns im Krieg gegen ein Land, das gemeinsam mit $COUNTRY|H$ einen Krieg führt</t>
  </si>
  <si>
    <t xml:space="preserve"> WE_FRIENDS_WITH_COUNTRY_AT_WAR:0</t>
  </si>
  <si>
    <t xml:space="preserve">Wir führen einen Krieg mit einem Land, das sich im Krieg mit $COUNTRY|H$ befindet</t>
  </si>
  <si>
    <t xml:space="preserve"> in_faction_active:0</t>
  </si>
  <si>
    <t xml:space="preserve">mit einem Land im Bunde ist</t>
  </si>
  <si>
    <t xml:space="preserve"> military_access_active:0</t>
  </si>
  <si>
    <t xml:space="preserve">erhält militärischen Zugang von</t>
  </si>
  <si>
    <t xml:space="preserve"> offer_military_access_active:0</t>
  </si>
  <si>
    <t xml:space="preserve">gewährt militärischen Zugang zu</t>
  </si>
  <si>
    <t xml:space="preserve"> docking_rights_active:0</t>
  </si>
  <si>
    <t xml:space="preserve">erhält Andockrechte von</t>
  </si>
  <si>
    <t xml:space="preserve"> offer_docking_rights_active:0</t>
  </si>
  <si>
    <t xml:space="preserve">gibt Andockrechte an</t>
  </si>
  <si>
    <t xml:space="preserve"> lend_lease_active:0</t>
  </si>
  <si>
    <t xml:space="preserve"> hat ein Leih-/Pachtabkommen mit</t>
  </si>
  <si>
    <t xml:space="preserve"> non_aggression_pact_active:0</t>
  </si>
  <si>
    <t xml:space="preserve">hat einen Nichtangriffspakt mit</t>
  </si>
  <si>
    <t xml:space="preserve"> improve_relation_active:0</t>
  </si>
  <si>
    <t xml:space="preserve">verbessert die Beziehungen zu</t>
  </si>
  <si>
    <t xml:space="preserve"> send_attache_active:0</t>
  </si>
  <si>
    <t xml:space="preserve">schickt Attaché nach</t>
  </si>
  <si>
    <t xml:space="preserve"> DIPLOMACY_OPEN:0</t>
  </si>
  <si>
    <t xml:space="preserve">§GKlicke, um die Diplomatie mit @$TAG$$COUNTRY|H$§ zu eröffnen!</t>
  </si>
  <si>
    <t xml:space="preserve"> DIPLOMACY_FACTION:1</t>
  </si>
  <si>
    <t xml:space="preserve">§T@$TAG$$TARGET|UH$ ist Mitglied von $FACTION|H$§!</t>
  </si>
  <si>
    <t xml:space="preserve"> DIPLOMACY_FACTION_LEADER:1</t>
  </si>
  <si>
    <t xml:space="preserve">§T@$TAG$$TARGET|UH$ ist der Fraktionsvorsitzende von $FACTION|H$§!</t>
  </si>
  <si>
    <t xml:space="preserve"> DIPLOMACY_FACTION_OTHER_MEMBERS:0</t>
  </si>
  <si>
    <t xml:space="preserve">§Weitere Mitglieder von $FACTION|H$ sind:§!</t>
  </si>
  <si>
    <t xml:space="preserve"> DIPLOMACY_NOFACTION:1</t>
  </si>
  <si>
    <t xml:space="preserve">§T$TARGET|UH$ ist kein Mitglied einer Fraktion.§!</t>
  </si>
  <si>
    <t xml:space="preserve"> DIPLOMACY_FACTION_DESC:0</t>
  </si>
  <si>
    <t xml:space="preserve">Eine Faction ist eine Koalition von Nationalstaaten, die miteinander verbündet sind. Wenn jemand einem Fraktionsmitglied den Krieg erklärt, treten alle anderen Fraktionsmitglieder automatisch dem Krieg bei. Fraktionsmitglieder können aufgefordert werden, sich an Angriffskriegen zu beteiligen, aber sie können sich auch weigern.\n\nNur der Fraktionsführer kann neue Mitglieder in die Fraktion einladen.</t>
  </si>
  <si>
    <t xml:space="preserve"> anti_comintern_pact_opinion:0</t>
  </si>
  <si>
    <t xml:space="preserve">Unterzeichner des Anti-Komintern-Pakts</t>
  </si>
  <si>
    <t xml:space="preserve"> anti_soviet_pact_call_refused:0</t>
  </si>
  <si>
    <t xml:space="preserve">Weigerte sich, den Antisowjetischen Pakt zu ehren</t>
  </si>
  <si>
    <t xml:space="preserve"> refused_anti_comintern_pact_opinion:0</t>
  </si>
  <si>
    <t xml:space="preserve">Abgelehnter Anti-Komintern-Pakt</t>
  </si>
  <si>
    <t xml:space="preserve"> tripartite_pact_opinion:1</t>
  </si>
  <si>
    <t xml:space="preserve">Unterzeichner des Antisowjetischen Pakts</t>
  </si>
  <si>
    <t xml:space="preserve"> refused_tripartite_pact_opinion:1</t>
  </si>
  <si>
    <t xml:space="preserve">Abgelehnter Antisowjetischer Pakt</t>
  </si>
  <si>
    <t xml:space="preserve"> pact_against_us:0</t>
  </si>
  <si>
    <t xml:space="preserve"> worse_pact_against_us:1</t>
  </si>
  <si>
    <t xml:space="preserve">Unterzeichner des antisowjetischen Pakts</t>
  </si>
  <si>
    <t xml:space="preserve"> condemn_aggression:0</t>
  </si>
  <si>
    <t xml:space="preserve">Verurteilte Aggression</t>
  </si>
  <si>
    <t xml:space="preserve"> western_betrayal:0</t>
  </si>
  <si>
    <t xml:space="preserve">Westlicher Verrat</t>
  </si>
  <si>
    <t xml:space="preserve"> offered_support:0</t>
  </si>
  <si>
    <t xml:space="preserve">Angebotene Unterstützung</t>
  </si>
  <si>
    <t xml:space="preserve"> abandoned_czechs:0</t>
  </si>
  <si>
    <t xml:space="preserve">Verlassene Tschechoslowakei</t>
  </si>
  <si>
    <t xml:space="preserve"> abandoned_yugoslavia:0</t>
  </si>
  <si>
    <t xml:space="preserve">Aufgegebenes Jugoslawien</t>
  </si>
  <si>
    <t xml:space="preserve"> MR_pact:0</t>
  </si>
  <si>
    <t xml:space="preserve">Molotow-Ribbentrop-Pakt</t>
  </si>
  <si>
    <t xml:space="preserve"> MR_pact_cheated:0</t>
  </si>
  <si>
    <t xml:space="preserve">Betrogen Molotow-Ribbentrop-Pakt</t>
  </si>
  <si>
    <t xml:space="preserve"> refused_MR_pact:0</t>
  </si>
  <si>
    <t xml:space="preserve">Verweigerte Molotow-Ribbentrop-Pakt</t>
  </si>
  <si>
    <t xml:space="preserve"> MR_pact_fascists:0</t>
  </si>
  <si>
    <t xml:space="preserve"> FACTION_NAME_IS_AVALIABLE:0</t>
  </si>
  <si>
    <t xml:space="preserve">§GFaction Name Is Available§!</t>
  </si>
  <si>
    <t xml:space="preserve"> FACTION_NAME_IS_EXISTS:0</t>
  </si>
  <si>
    <t xml:space="preserve">§RFaction Name Already Exists§!</t>
  </si>
  <si>
    <t xml:space="preserve"> FACTION_NAME_IS_EMPTY:0</t>
  </si>
  <si>
    <t xml:space="preserve">§RFaction Name Is Empty!§!</t>
  </si>
  <si>
    <t xml:space="preserve"> DAYS_TRANSFER:0</t>
  </si>
  <si>
    <t xml:space="preserve">$DAYS|H$ Tage</t>
  </si>
  <si>
    <t xml:space="preserve"> fascists_in_government:0</t>
  </si>
  <si>
    <t xml:space="preserve">Faschisten in der Regierung</t>
  </si>
  <si>
    <t xml:space="preserve"> communists_in_government:0</t>
  </si>
  <si>
    <t xml:space="preserve">Kommunisten in der Regierung</t>
  </si>
  <si>
    <t xml:space="preserve"> refused_help:0</t>
  </si>
  <si>
    <t xml:space="preserve">Weigerte sich zu helfen</t>
  </si>
  <si>
    <t xml:space="preserve"> took_stand_for_us:0</t>
  </si>
  <si>
    <t xml:space="preserve">Stood up for us</t>
  </si>
  <si>
    <t xml:space="preserve"> same_government:0</t>
  </si>
  <si>
    <t xml:space="preserve">Gleiche Ideologie</t>
  </si>
  <si>
    <t xml:space="preserve"> similar_government:0</t>
  </si>
  <si>
    <t xml:space="preserve">Ähnliche Ideologie</t>
  </si>
  <si>
    <t xml:space="preserve"> different_government:0</t>
  </si>
  <si>
    <t xml:space="preserve">Unterschiedliche Ideologie</t>
  </si>
  <si>
    <t xml:space="preserve"> same_ruling_party:0</t>
  </si>
  <si>
    <t xml:space="preserve">"Basis" #lmao</t>
  </si>
  <si>
    <t xml:space="preserve"> similar_ruling_party:0</t>
  </si>
  <si>
    <t xml:space="preserve">Basis</t>
  </si>
  <si>
    <t xml:space="preserve"> different_party_types:0</t>
  </si>
  <si>
    <t xml:space="preserve"> allow_elections:0</t>
  </si>
  <si>
    <t xml:space="preserve">Wir trauen diesen Demokraten nicht.</t>
  </si>
  <si>
    <t xml:space="preserve"> allow_elections_dictator:0</t>
  </si>
  <si>
    <t xml:space="preserve">Wir trauen diesen Diktatoren nicht.</t>
  </si>
  <si>
    <t xml:space="preserve"> protest_action:0</t>
  </si>
  <si>
    <t xml:space="preserve">Protestaktion</t>
  </si>
  <si>
    <t xml:space="preserve"> protest_action_light:0</t>
  </si>
  <si>
    <t xml:space="preserve">Leichter Protest</t>
  </si>
  <si>
    <t xml:space="preserve"> protest_action_strong:0</t>
  </si>
  <si>
    <t xml:space="preserve">Scharfer Protest</t>
  </si>
  <si>
    <t xml:space="preserve"> old_friend:0</t>
  </si>
  <si>
    <t xml:space="preserve">Vergangene Beziehungen</t>
  </si>
  <si>
    <t xml:space="preserve"> CHANGE_SPY_MISSION_TITLE:0</t>
  </si>
  <si>
    <t xml:space="preserve">Spionageeinsatz ändern</t>
  </si>
  <si>
    <t xml:space="preserve"> CHANGE_SPY_MISSION_DESC:0</t>
  </si>
  <si>
    <t xml:space="preserve">Sind Sie sicher, dass $SPY|H$ nicht $MISSION|H$ in $COUNTRY|H$ sein sollte?</t>
  </si>
  <si>
    <t xml:space="preserve"> CHANGE_SPY_MISSION_ON_STANDBY_DESC:0</t>
  </si>
  <si>
    <t xml:space="preserve">Sind Sie sicher, dass $SPY|H$ nicht $MISSION|H$ sein sollte?</t>
  </si>
  <si>
    <t xml:space="preserve"> CANCEL_SPY_MISSION_TITLE:0</t>
  </si>
  <si>
    <t xml:space="preserve">Spionageeinsatz abbrechen</t>
  </si>
  <si>
    <t xml:space="preserve"> CANCEL_SPY_MISSION_DESC:0</t>
  </si>
  <si>
    <t xml:space="preserve">Sind Sie sicher, dass $SPY|H$ $MISSION|H$ abbrechen sollte?</t>
  </si>
  <si>
    <t xml:space="preserve"> FACTIONLEADER_WARLIST:1</t>
  </si>
  <si>
    <t xml:space="preserve">$COUNTRY|UH$ befindet sich derzeit im Krieg mit:\n$WARLIST|R$</t>
  </si>
  <si>
    <t xml:space="preserve"> MAPMODE_ENEMY:1</t>
  </si>
  <si>
    <t xml:space="preserve">§T$COUNTRY|UH$ befindet sich mit uns im Krieg!</t>
  </si>
  <si>
    <t xml:space="preserve"> MAPMODE_FACTION:1</t>
  </si>
  <si>
    <t xml:space="preserve">§T$COUNTRY|UH$ sind ein Teil unserer Fraktion.§!</t>
  </si>
  <si>
    <t xml:space="preserve"> MAPMODE_GOOD_OPINION:1</t>
  </si>
  <si>
    <t xml:space="preserve">§T$COUNTRY|UH$ hat eine sehr gute Meinung von uns.§!</t>
  </si>
  <si>
    <t xml:space="preserve"> MAPMODE_BAD_OPINION:1</t>
  </si>
  <si>
    <t xml:space="preserve">§T$COUNTRY|UH$ hat eine sehr schlechte Meinung von uns.§!</t>
  </si>
  <si>
    <t xml:space="preserve"> MAPMODE_ENEMY_TARGET:1</t>
  </si>
  <si>
    <t xml:space="preserve">§T$COUNTRY|UH$ is at war with $FROM|H$.§!</t>
  </si>
  <si>
    <t xml:space="preserve"> MAPMODE_FACTION_TARGET:1</t>
  </si>
  <si>
    <t xml:space="preserve">§T$COUNTRY|UH$ sind Teil einer Fraktion mit $FROM|H$.§!</t>
  </si>
  <si>
    <t xml:space="preserve"> MAPMODE_GOOD_OPINION_TARGET:1</t>
  </si>
  <si>
    <t xml:space="preserve">§T$COUNTRY|UH$ hat eine sehr gute Meinung von $FROM|H$.§!</t>
  </si>
  <si>
    <t xml:space="preserve"> MAPMODE_BAD_OPINION_TARGET:1</t>
  </si>
  <si>
    <t xml:space="preserve">§T$COUNTRY|UH$ hat eine sehr schlechte Meinung von $FROM|H$.§!</t>
  </si>
  <si>
    <t xml:space="preserve"> REPLY_YES:0</t>
  </si>
  <si>
    <t xml:space="preserve">§YSie werden§ akzeptieren!</t>
  </si>
  <si>
    <t xml:space="preserve"> REPLY_NO:0</t>
  </si>
  <si>
    <t xml:space="preserve">§YThey will NOT accept§!</t>
  </si>
  <si>
    <t xml:space="preserve"> REPLY_NOT_NEEDED:0</t>
  </si>
  <si>
    <t xml:space="preserve">§YAcceptance not required§!</t>
  </si>
  <si>
    <t xml:space="preserve"> DR_WAR_REASON:1</t>
  </si>
  <si>
    <t xml:space="preserve">§Y$THEM|U$§! befindet sich im Krieg: </t>
  </si>
  <si>
    <t xml:space="preserve"> DR_BASE_RELUCTANCE:0</t>
  </si>
  <si>
    <t xml:space="preserve">Base Reluctance: </t>
  </si>
  <si>
    <t xml:space="preserve"> DR_STRATEGY_ACCEPTANCE:0</t>
  </si>
  <si>
    <t xml:space="preserve">§Y$US|U$§! hat strategische Gründe zu akzeptieren: </t>
  </si>
  <si>
    <t xml:space="preserve"> DR_STRATEGY_RELUCTANCE:0</t>
  </si>
  <si>
    <t xml:space="preserve">§Y$US|U$§! hat strategische Gründe, abzulehnen: </t>
  </si>
  <si>
    <t xml:space="preserve"> DR_MAJOR:1</t>
  </si>
  <si>
    <t xml:space="preserve">§Y$US|U$§! ist eine bedeutende Nation: </t>
  </si>
  <si>
    <t xml:space="preserve"> DR_IDEOLOGICAL_ACCEPTANCE:1</t>
  </si>
  <si>
    <t xml:space="preserve">§Y$US|U$§! wird wahrscheinlich den Druck von $IDEOLOGY|Y$ akzeptieren: </t>
  </si>
  <si>
    <t xml:space="preserve"> DR_LICENSE_ACCEPTANCE:1</t>
  </si>
  <si>
    <t xml:space="preserve">§Y$THEM|U$§! ist eher bereit, §YLicense Production Requests§! von §Y$US$§! zu akzeptieren: </t>
  </si>
  <si>
    <t xml:space="preserve"> DR_STRATEGIC_HOSTILITY:1</t>
  </si>
  <si>
    <t xml:space="preserve">§Y$US|U$§! hat strategische Gründe, §Y$THEM$§! feindlich gegenüberzustehen: </t>
  </si>
  <si>
    <t xml:space="preserve"> DR_STRATEGIC_NOT_HOSTILITY:0</t>
  </si>
  <si>
    <t xml:space="preserve">§Y$US|U$§! hat strategische Gründe, §Y$THEM$§! gegenüber neutral zu bleiben: </t>
  </si>
  <si>
    <t xml:space="preserve"> DR_STRATEGIC_FRIENDSHIP:1</t>
  </si>
  <si>
    <t xml:space="preserve">§Y$US|U$§! hat strategische Gründe, freundlich zu §Y$THEM$§! zu sein: </t>
  </si>
  <si>
    <t xml:space="preserve"> DR_STRATEGIC_NOT_FRIENDSHIP:0</t>
  </si>
  <si>
    <t xml:space="preserve">§Y$US|U$§! hat strategische Gründe, nicht freundlich zu §Y$THEM$§! zu sein: </t>
  </si>
  <si>
    <t xml:space="preserve"> DR_STRATEGIC_ALLIANCE:1</t>
  </si>
  <si>
    <t xml:space="preserve">§Y$US|U$§! hat strategische Gründe, sich mit §Y$THEM$§! zu verbünden: </t>
  </si>
  <si>
    <t xml:space="preserve"> DR_STRATEGIC_SUPPORT:2</t>
  </si>
  <si>
    <t xml:space="preserve">§Y$US|U$§! hat strategische Gründe, §Y$THEM$§! zu unterstützen: </t>
  </si>
  <si>
    <t xml:space="preserve"> DR_STRATEGIC_NOT_ALLIANCE:0</t>
  </si>
  <si>
    <t xml:space="preserve">§Y$US|U$§! hat strategische Gründe, sich nicht mit §Y$THEM$§! zu verbünden: </t>
  </si>
  <si>
    <t xml:space="preserve"> DR_STRATEGIC_NOT_SUPPORT:0</t>
  </si>
  <si>
    <t xml:space="preserve">§Y$US|U$§! hat strategische Gründe, §Y$THEM$§! nicht zu unterstützen: </t>
  </si>
  <si>
    <t xml:space="preserve"> DR_STRATEGIC_CONTAIN:1</t>
  </si>
  <si>
    <t xml:space="preserve">§Y$US|U$§! will die Aggression von §Y$THEM$§! eindämmen: </t>
  </si>
  <si>
    <t xml:space="preserve"> DR_STRATEGIC_NEUTRALITY_THREAT:1</t>
  </si>
  <si>
    <t xml:space="preserve">§Y$US|U$§! fühlt sich durch uns bedroht: </t>
  </si>
  <si>
    <t xml:space="preserve"> DR_STRATEGIC_DONT_JOIN:1</t>
  </si>
  <si>
    <t xml:space="preserve">§Y$US|U$§! hat strategische Gründe, nicht in den Krieg einzutreten: </t>
  </si>
  <si>
    <t xml:space="preserve"> DR_PLAYER_ASKING_FACTION:1</t>
  </si>
  <si>
    <t xml:space="preserve">§Y$THEM|U$§! ist ein Akteur: </t>
  </si>
  <si>
    <t xml:space="preserve"> DR_OPINION:1</t>
  </si>
  <si>
    <t xml:space="preserve">§Y$US|U$§! Meinung über §Y$THEM$§!: </t>
  </si>
  <si>
    <t xml:space="preserve"> DR_OPINION_DIPLOMATIC_PRESSURE:1</t>
  </si>
  <si>
    <t xml:space="preserve">£operative_mission_icons_small|7£ Diplomatischer Druck: </t>
  </si>
  <si>
    <t xml:space="preserve"> DR_YEARS_DIFFERENCE:0</t>
  </si>
  <si>
    <t xml:space="preserve">Technischer Unterschied der angeforderten Ausrüstung: </t>
  </si>
  <si>
    <t xml:space="preserve"> DR_LEND_LEASE:0</t>
  </si>
  <si>
    <t xml:space="preserve">Die Hilfe ist willkommen: </t>
  </si>
  <si>
    <t xml:space="preserve"> DR_LEND_LEASE_NO_EQUIPMENT_OR_REQUEST_HAS:1</t>
  </si>
  <si>
    <t xml:space="preserve">$SENDER|UH$$ hat unzureichende Ausrüstung oder §YWir§! haben zu viel Ausrüstung im Vorrat.</t>
  </si>
  <si>
    <t xml:space="preserve"> DR_VOLUNTEER:0</t>
  </si>
  <si>
    <t xml:space="preserve"> DR_ATTACHE:0</t>
  </si>
  <si>
    <t xml:space="preserve"> DR_ATTACHE_LOW_OPINION:0</t>
  </si>
  <si>
    <t xml:space="preserve">Zu niedrige Meinung über uns: </t>
  </si>
  <si>
    <t xml:space="preserve"> DR_CONTAIN_SUPPORT:0</t>
  </si>
  <si>
    <t xml:space="preserve">Sie wollen ein Land eindämmen, das wir bekämpfen oder bekämpfen könnten: </t>
  </si>
  <si>
    <t xml:space="preserve"> DR_PROTECT_AGAINST:0</t>
  </si>
  <si>
    <t xml:space="preserve">Sie fühlen sich gegen mindestens ein Land geschützt, das wir als Feind betrachten: </t>
  </si>
  <si>
    <t xml:space="preserve"> DR_WANTS_ACCESS:1</t>
  </si>
  <si>
    <t xml:space="preserve">§Y$US|U$§! will Zugang durch §Y$THEM$§!: </t>
  </si>
  <si>
    <t xml:space="preserve"> DR_AI_CHEAT:0</t>
  </si>
  <si>
    <t xml:space="preserve">KI-Akzeptanzbetrug: </t>
  </si>
  <si>
    <t xml:space="preserve"> DR_AI_UNABLE_TO_ACCEPT:0</t>
  </si>
  <si>
    <t xml:space="preserve">Unfähig, diesen Deal zu akzeptieren: </t>
  </si>
  <si>
    <t xml:space="preserve"> DR_DEFENSIVE_WAR:0</t>
  </si>
  <si>
    <t xml:space="preserve">Zu einem Verteidigungskrieg aufgerufen werden: </t>
  </si>
  <si>
    <t xml:space="preserve"> DR_OFFENSIVE_WAR:0</t>
  </si>
  <si>
    <t xml:space="preserve">Die Demokratie wird zu einem Angriffskrieg aufgerufen: </t>
  </si>
  <si>
    <t xml:space="preserve"> DR_GUARANTEE:1</t>
  </si>
  <si>
    <t xml:space="preserve">§Y$US|U$§! wird von §Y$THEM$§! garantiert: </t>
  </si>
  <si>
    <t xml:space="preserve"> DR_GUARANTEEING:1</t>
  </si>
  <si>
    <t xml:space="preserve">§Y$US|U$§! garantiert für §Y$THEM$§!: </t>
  </si>
  <si>
    <t xml:space="preserve"> DR_SAME_IDEOLOGY:0</t>
  </si>
  <si>
    <t xml:space="preserve">§Y$THEM|U$§! hat die gleiche Ideologie: </t>
  </si>
  <si>
    <t xml:space="preserve"> DR_FACTION_LOW_TENSION:0</t>
  </si>
  <si>
    <t xml:space="preserve">Die Weltspannung ist §R$TENSION_DIFF$§! zu gering, als dass §Y$THEM$§! eine Fraktion mit §Y$US$§! eingehen könnte.</t>
  </si>
  <si>
    <t xml:space="preserve"> DR_FACTION_TENSION:0</t>
  </si>
  <si>
    <t xml:space="preserve">Welt-Spannung: §G$TENSION_DIFF$§!</t>
  </si>
  <si>
    <t xml:space="preserve"> DR_FACTION_SURRENDER:1</t>
  </si>
  <si>
    <t xml:space="preserve">§Y$THEM|U$§! verliert einen Krieg: </t>
  </si>
  <si>
    <t xml:space="preserve"> DR_FACTION_WRONG_IDEOLOGY:0</t>
  </si>
  <si>
    <t xml:space="preserve">Unterschiedliche Ideologie: </t>
  </si>
  <si>
    <t xml:space="preserve"> DR_FACTION_NEUTRALITY:0</t>
  </si>
  <si>
    <t xml:space="preserve">Blockfrei: </t>
  </si>
  <si>
    <t xml:space="preserve"> DR_FACTION_MATCHING_MAJOR:1</t>
  </si>
  <si>
    <t xml:space="preserve">§Y$THEM|U$§! ist gleiche Ideologie groß: </t>
  </si>
  <si>
    <t xml:space="preserve"> DR_FACTION_NEITHER_AT_WAR:0</t>
  </si>
  <si>
    <t xml:space="preserve">Weder sie noch wir sind im Krieg: </t>
  </si>
  <si>
    <t xml:space="preserve"> DR_FACTION_WAR_RELUCTANCE_WAR:0</t>
  </si>
  <si>
    <t xml:space="preserve">Wir haben einen Krieg, in den sie hineingezogen werden könnten: </t>
  </si>
  <si>
    <t xml:space="preserve"> DR_FACTION_CIVIL_WAR_RELUCTANCE:0</t>
  </si>
  <si>
    <t xml:space="preserve">Im Bürgerkrieg: </t>
  </si>
  <si>
    <t xml:space="preserve"> DR_FACTION_SAME_WAR:0</t>
  </si>
  <si>
    <t xml:space="preserve">Wir sind auf der gleichen Seite in einem Krieg: </t>
  </si>
  <si>
    <t xml:space="preserve"> DR_TOO_INSIGNIFICANT:0</t>
  </si>
  <si>
    <t xml:space="preserve">Wir sind im Vergleich zu ihnen unbedeutend: </t>
  </si>
  <si>
    <t xml:space="preserve"> DR_FACTION_BOTH_LOSING_WAR:0</t>
  </si>
  <si>
    <t xml:space="preserve">Beide, sie und wir, verlieren den Krieg: </t>
  </si>
  <si>
    <t xml:space="preserve"> DR_THEM_PUPPET:1</t>
  </si>
  <si>
    <t xml:space="preserve">§Y$THEM|U$§! ist eine Marionette von §Y$US$§!: </t>
  </si>
  <si>
    <t xml:space="preserve"> DR_TOO_MUCH_THREAT:1</t>
  </si>
  <si>
    <t xml:space="preserve">§Y$US|U$§! hat im Vergleich zu der Fraktion zu viele Spannungen in der Welt erzeugt: </t>
  </si>
  <si>
    <t xml:space="preserve"> DR_US_PUPPET:1</t>
  </si>
  <si>
    <t xml:space="preserve">§Y$US|U$§! ist eine Marionette von §Y$THEM$§!: </t>
  </si>
  <si>
    <t xml:space="preserve"> DR_NOT_READY:1</t>
  </si>
  <si>
    <t xml:space="preserve">§Y$THEM|U$§! ist nicht zum Krieg gegen §Y$ENEMY$§! bereit: </t>
  </si>
  <si>
    <t xml:space="preserve"> DR_TOO_DANGEROUS:1</t>
  </si>
  <si>
    <t xml:space="preserve">§Y$THEM|U$§! hat gefährliche Grenzen gegen die Feinde.</t>
  </si>
  <si>
    <t xml:space="preserve"> RULER_OF:0</t>
  </si>
  <si>
    <t xml:space="preserve">Der Führer von @$TAG$$COUNTRY|Y$</t>
  </si>
  <si>
    <t xml:space="preserve"> DR_BORDERS_ENEMY:1</t>
  </si>
  <si>
    <t xml:space="preserve">$US|U$ hat eine Grenze mit $ENEMY$: </t>
  </si>
  <si>
    <t xml:space="preserve"> DR_BORDERS_AT_LEAST_ONE_ENEMY:0</t>
  </si>
  <si>
    <t xml:space="preserve">$US|UH$ hat eine Grenze mit $NR_ENEMY$ der Feinde: </t>
  </si>
  <si>
    <t xml:space="preserve"> DR_HAS_CORE_ON_ANY_STATE:1</t>
  </si>
  <si>
    <t xml:space="preserve">$COUNTRY|UY$ hat mindestens einen der Zielstaaten als Kern: </t>
  </si>
  <si>
    <t xml:space="preserve"> DR_HAS_CLAIM_ON_ANY_STATE:1</t>
  </si>
  <si>
    <t xml:space="preserve">$COUNTRY|UY$ hat einen Anspruch auf mindestens einen der Zielstaaten: </t>
  </si>
  <si>
    <t xml:space="preserve"> DR_TRUST_THE_PLAYER:1</t>
  </si>
  <si>
    <t xml:space="preserve">$COUNTRY|UY$ vertraut auf das Urteil eines anderen Fraktionsmitglieds: </t>
  </si>
  <si>
    <t xml:space="preserve"> DR_NOT_CONTROLING_ENOUGH_TERRITORY:1</t>
  </si>
  <si>
    <t xml:space="preserve">$COUNTRY|UY$ kontrolliert nicht genug besetzte Gebiete, um welche abtreten zu wollen: </t>
  </si>
  <si>
    <t xml:space="preserve"> DR_NOT_ENOUGH_PARTICIPATION:1</t>
  </si>
  <si>
    <t xml:space="preserve">$COUNTRY|UY$ ist der Meinung, dass die Übergabe der Kontrolle über die besetzten Gebiete einen unfairen Anteil an den besetzten Gebieten bedeuten würde: </t>
  </si>
  <si>
    <t xml:space="preserve"> DR_NO_PARTICIPATION:1</t>
  </si>
  <si>
    <t xml:space="preserve">$COUNTRY|UY$ wird Ihnen nicht die Kontrolle über irgendwelche Staaten geben, da Sie keine Kriegsbeteiligung haben</t>
  </si>
  <si>
    <t xml:space="preserve"> DR_TRUCE_BREAK:0</t>
  </si>
  <si>
    <t xml:space="preserve">Dies würde sie dazu zwingen, einen Waffenstillstand zu brechen, was sie £pol_power $COST|Y0$ kosten würde: </t>
  </si>
  <si>
    <t xml:space="preserve"> fabricate_claim:0</t>
  </si>
  <si>
    <t xml:space="preserve">Anspruch rechtfertigen</t>
  </si>
  <si>
    <t xml:space="preserve"> fabricate_claim_general_desc:0</t>
  </si>
  <si>
    <t xml:space="preserve">Indem wir einen Anspruch auf das Land eines anderen rechtfertigen, können wir einen Krieg mit ihm vor unserer Bevölkerung rechtfertigen.</t>
  </si>
  <si>
    <t xml:space="preserve"> spy_fabricate_claim_desc:0</t>
  </si>
  <si>
    <t xml:space="preserve">$SPY|H$ rechtfertigt einen Anspruch auf $STATE|Y$ in $TARGET|Y$.\nHat $PROGRESS|G%1$ gemacht.</t>
  </si>
  <si>
    <t xml:space="preserve"> DIPLOMACY_ESPIONAGE_SELECT_STATE:0</t>
  </si>
  <si>
    <t xml:space="preserve">Wähle einen Staat für die Mission</t>
  </si>
  <si>
    <t xml:space="preserve"> DIPLOMACY_ESPIONAGE_FABRICATE_CLAIM_IN_STATE:0</t>
  </si>
  <si>
    <t xml:space="preserve">Schicke $SPY|Y$, um einen Anspruch auf $STATE|Y$ zu erheben.</t>
  </si>
  <si>
    <t xml:space="preserve"> NO_FACTION:1</t>
  </si>
  <si>
    <t xml:space="preserve"> WARGOAL_THREAT_VALUE:0</t>
  </si>
  <si>
    <t xml:space="preserve">Die Rechtfertigung dieses Kriegsziels wird die Weltspannung auf $WERT|Y%0$ erhöhen.</t>
  </si>
  <si>
    <t xml:space="preserve"> FACTION:0</t>
  </si>
  <si>
    <t xml:space="preserve">Fraktion</t>
  </si>
  <si>
    <t xml:space="preserve"> FACTION_LABEL:0</t>
  </si>
  <si>
    <t xml:space="preserve">Fraktion:</t>
  </si>
  <si>
    <t xml:space="preserve"> FACTIONS_LABEL:0</t>
  </si>
  <si>
    <t xml:space="preserve">Fraktionen:</t>
  </si>
  <si>
    <t xml:space="preserve"> MEMBERS_LABEL:0</t>
  </si>
  <si>
    <t xml:space="preserve">Mitglieder:</t>
  </si>
  <si>
    <t xml:space="preserve"> STRENGTH_LABEL:0</t>
  </si>
  <si>
    <t xml:space="preserve">Stärke:</t>
  </si>
  <si>
    <t xml:space="preserve"> OPEN_COUNTRY_LIST:0</t>
  </si>
  <si>
    <t xml:space="preserve">Offene Länderliste</t>
  </si>
  <si>
    <t xml:space="preserve"> OUR_FEAR:0</t>
  </si>
  <si>
    <t xml:space="preserve">Unsere Angst vor ihnen: $FEAR|H$</t>
  </si>
  <si>
    <t xml:space="preserve"> THEIR_FEAR:0</t>
  </si>
  <si>
    <t xml:space="preserve">Ihre Angst vor uns: $FEAR|H$</t>
  </si>
  <si>
    <t xml:space="preserve"> troops_on_our_borders:0</t>
  </si>
  <si>
    <t xml:space="preserve">Truppen an unseren Grenzen:</t>
  </si>
  <si>
    <t xml:space="preserve"> puppet_opinion:0</t>
  </si>
  <si>
    <t xml:space="preserve">Marionette</t>
  </si>
  <si>
    <t xml:space="preserve"> puppet_active:0</t>
  </si>
  <si>
    <t xml:space="preserve">ist Herr über</t>
  </si>
  <si>
    <t xml:space="preserve"> fleets_on_our_borders:0</t>
  </si>
  <si>
    <t xml:space="preserve">Flotten an unseren Grenzen:</t>
  </si>
  <si>
    <t xml:space="preserve"> long_term_trade_partner:0</t>
  </si>
  <si>
    <t xml:space="preserve">Handelspartner</t>
  </si>
  <si>
    <t xml:space="preserve"> sov_ger_treaty:0</t>
  </si>
  <si>
    <t xml:space="preserve">Sowjetisch-deutscher Vertrag</t>
  </si>
  <si>
    <t xml:space="preserve"> sov_ger_treaty_trade:0</t>
  </si>
  <si>
    <t xml:space="preserve"> SOV_FRA_join_comintern_reject:0</t>
  </si>
  <si>
    <t xml:space="preserve">Ablehnung des Beitritts Frankreichs zur Komintern</t>
  </si>
  <si>
    <t xml:space="preserve"> SOV_ultimatum_to_greece_thrace:0</t>
  </si>
  <si>
    <t xml:space="preserve">Zwang Griechenland, Thrakien abzugeben</t>
  </si>
  <si>
    <t xml:space="preserve"> ger_sov_alliance_focus:0</t>
  </si>
  <si>
    <t xml:space="preserve">Deutsch-Sowjetisches Bündnis Schwerpunkt</t>
  </si>
  <si>
    <t xml:space="preserve"> ger_jap_diplomacy_focus:0</t>
  </si>
  <si>
    <t xml:space="preserve">Deutsch-japanische Diplomatie Schwerpunkt</t>
  </si>
  <si>
    <t xml:space="preserve"> withdrew_advisors:0</t>
  </si>
  <si>
    <t xml:space="preserve">Rückzug der Berater</t>
  </si>
  <si>
    <t xml:space="preserve"> ger_chi_diplomacy_focus:0</t>
  </si>
  <si>
    <t xml:space="preserve">Schwerpunkt deutsch-chinesische Diplomatie</t>
  </si>
  <si>
    <t xml:space="preserve"> supported_the_chinese:0</t>
  </si>
  <si>
    <t xml:space="preserve">Unterstützte die Chinesen</t>
  </si>
  <si>
    <t xml:space="preserve"> ger_tur_diplomacy_focus:0</t>
  </si>
  <si>
    <t xml:space="preserve">Fokus deutsch-türkische Diplomatie</t>
  </si>
  <si>
    <t xml:space="preserve"> ger_cze_diplomatic_focus:0</t>
  </si>
  <si>
    <t xml:space="preserve">Deutsch-tschechoslowakische Diplomatie Fokus</t>
  </si>
  <si>
    <t xml:space="preserve"> ger_ita_alliance_focus:0</t>
  </si>
  <si>
    <t xml:space="preserve">Deutsch-italienisches Bündnis Fokus</t>
  </si>
  <si>
    <t xml:space="preserve"> ger_spa_alliance_focus:0</t>
  </si>
  <si>
    <t xml:space="preserve">Deutsch-Spanisches Bündnis Fokus</t>
  </si>
  <si>
    <t xml:space="preserve"> ger_pol_diplomacy_focus:0</t>
  </si>
  <si>
    <t xml:space="preserve">Fokus Deutsch-Polnische Diplomatie</t>
  </si>
  <si>
    <t xml:space="preserve"> ger_naval_intimidation_focus:0</t>
  </si>
  <si>
    <t xml:space="preserve">Deutsche Einschüchterung durch die Marine Fokus</t>
  </si>
  <si>
    <t xml:space="preserve"> GER_anschluss_rejected:0</t>
  </si>
  <si>
    <t xml:space="preserve">Österreich verweigert Anschluss</t>
  </si>
  <si>
    <t xml:space="preserve"> GER_demand_sudetenland_rejected:0</t>
  </si>
  <si>
    <t xml:space="preserve">Tschechoslowakei lehnt Sudetenland ab</t>
  </si>
  <si>
    <t xml:space="preserve"> GER_FRA_join_germany_reject:0</t>
  </si>
  <si>
    <t xml:space="preserve">Frankreich lehnte Anschluss an die Achse ab</t>
  </si>
  <si>
    <t xml:space="preserve"> GER_demand_slovenia_YUG:0</t>
  </si>
  <si>
    <t xml:space="preserve">Forderte Slowenien</t>
  </si>
  <si>
    <t xml:space="preserve"> GER_first_vienna_award_GER:0</t>
  </si>
  <si>
    <t xml:space="preserve">Erste Wiener Prämie</t>
  </si>
  <si>
    <t xml:space="preserve"> GER_first_vienna_award_other:0</t>
  </si>
  <si>
    <t xml:space="preserve">Erste Wiener Auszeichnung</t>
  </si>
  <si>
    <t xml:space="preserve"> GER_second_vienna_award_HUN_north:0</t>
  </si>
  <si>
    <t xml:space="preserve">Zweite Wiener Auszeichnung</t>
  </si>
  <si>
    <t xml:space="preserve"> GER_second_vienna_award_HUN_all:0</t>
  </si>
  <si>
    <t xml:space="preserve">Zweiter Wiener Preis</t>
  </si>
  <si>
    <t xml:space="preserve"> GER_second_vienna_award_other:0</t>
  </si>
  <si>
    <t xml:space="preserve"> GER_second_vienna_award_ROM_north:0</t>
  </si>
  <si>
    <t xml:space="preserve"> GER_second_vienna_award_ROM_all:0</t>
  </si>
  <si>
    <t xml:space="preserve"> GER_second_vienna_award_noland:0</t>
  </si>
  <si>
    <t xml:space="preserve"> GER_first_ljubljana_award_GER:0</t>
  </si>
  <si>
    <t xml:space="preserve">Erster Ljubljana-Preis</t>
  </si>
  <si>
    <t xml:space="preserve"> GER_first_ljubljana_award_other:0</t>
  </si>
  <si>
    <t xml:space="preserve"> GER_second_ljubljana_award_GER:0</t>
  </si>
  <si>
    <t xml:space="preserve">Zweiter Ljubljana-Preis</t>
  </si>
  <si>
    <t xml:space="preserve"> GER_second_ljubljana_award_noland:0</t>
  </si>
  <si>
    <t xml:space="preserve">Zweiter Ljubljana Award</t>
  </si>
  <si>
    <t xml:space="preserve"> GER_second_ljubljana_award_other:0</t>
  </si>
  <si>
    <t xml:space="preserve"> GER_aided_in_ceremony_preparations:0</t>
  </si>
  <si>
    <t xml:space="preserve">Unterstützung bei den Vorbereitungen der Zeremonie</t>
  </si>
  <si>
    <t xml:space="preserve"> GER_treaty_of_craiova_GER:0</t>
  </si>
  <si>
    <t xml:space="preserve">Vertrag von Craiova</t>
  </si>
  <si>
    <t xml:space="preserve"> GER_treaty_of_craiova_noland:0</t>
  </si>
  <si>
    <t xml:space="preserve"> GER_treaty_of_craiova_other:0</t>
  </si>
  <si>
    <t xml:space="preserve"> ROM_seek_alliance_GER:0</t>
  </si>
  <si>
    <t xml:space="preserve">Rache gegen die Sowjetunion</t>
  </si>
  <si>
    <t xml:space="preserve"> ROM_seek_alliance_SOV:0</t>
  </si>
  <si>
    <t xml:space="preserve">Suche nach Rache gegen Deutschland</t>
  </si>
  <si>
    <t xml:space="preserve"> ROM_bought_guns:0</t>
  </si>
  <si>
    <t xml:space="preserve">Gekaufte Gewehre</t>
  </si>
  <si>
    <t xml:space="preserve"> ROM_sold_guns:0</t>
  </si>
  <si>
    <t xml:space="preserve">Verkaufte Waffen</t>
  </si>
  <si>
    <t xml:space="preserve"> ROM_arms_trade:0</t>
  </si>
  <si>
    <t xml:space="preserve">Waffenhandel</t>
  </si>
  <si>
    <t xml:space="preserve"> ROM_industrial_investments_in_romania:0</t>
  </si>
  <si>
    <t xml:space="preserve">Industrielle Investitionen in Rumänien</t>
  </si>
  <si>
    <t xml:space="preserve"> befriended_the_dutch:0</t>
  </si>
  <si>
    <t xml:space="preserve">Befreundet mit den Niederländern</t>
  </si>
  <si>
    <t xml:space="preserve"> claimed_western_yugoslavia:0</t>
  </si>
  <si>
    <t xml:space="preserve">Beanspruchte Westjugoslawien</t>
  </si>
  <si>
    <t xml:space="preserve"> ita_supported_spain_civil_war:0</t>
  </si>
  <si>
    <t xml:space="preserve">Freiwillige im Bürgerkrieg</t>
  </si>
  <si>
    <t xml:space="preserve"> ita_diplomacy_focus:0</t>
  </si>
  <si>
    <t xml:space="preserve">Schwerpunkt der italienischen Diplomatie</t>
  </si>
  <si>
    <t xml:space="preserve"> ITA_FRA_woo_italy_reject:0</t>
  </si>
  <si>
    <t xml:space="preserve">Ablehnung der französischen Fraktion</t>
  </si>
  <si>
    <t xml:space="preserve"> pact_of_steel_opinion:0</t>
  </si>
  <si>
    <t xml:space="preserve">Pakt aus Stahl</t>
  </si>
  <si>
    <t xml:space="preserve"> anti_fascist_diplomacy_focus:0</t>
  </si>
  <si>
    <t xml:space="preserve">Antifaschistische Diplomatie Schwerpunkt</t>
  </si>
  <si>
    <t xml:space="preserve"> anti_fascist_diplomacy_fascists:0</t>
  </si>
  <si>
    <t xml:space="preserve"> anti_fascist_diplomacy_focus_temp:0</t>
  </si>
  <si>
    <t xml:space="preserve">Fokus Antifaschistische Diplomatie</t>
  </si>
  <si>
    <t xml:space="preserve"> anti_capitalist_diplomacy_focus:0</t>
  </si>
  <si>
    <t xml:space="preserve">Fokus antikapitalistische Diplomatie</t>
  </si>
  <si>
    <t xml:space="preserve"> anti_capitalist_diplomacy_capitalists:0</t>
  </si>
  <si>
    <t xml:space="preserve"> anti_capitalist_diplomacy_capitalists_temp:0</t>
  </si>
  <si>
    <t xml:space="preserve"> operation_zet_chi:0</t>
  </si>
  <si>
    <t xml:space="preserve">Operation Zet</t>
  </si>
  <si>
    <t xml:space="preserve"> operation_zet_jap:0</t>
  </si>
  <si>
    <t xml:space="preserve"> middle_east_expansionism:0</t>
  </si>
  <si>
    <t xml:space="preserve">Expansionismus im Nahen Osten</t>
  </si>
  <si>
    <t xml:space="preserve"> border_conflict_problems:0</t>
  </si>
  <si>
    <t xml:space="preserve">Laufende Grenzkonflikte</t>
  </si>
  <si>
    <t xml:space="preserve"> border_conflict_reconciled:0</t>
  </si>
  <si>
    <t xml:space="preserve">Grenzkonflikt geschlichtet</t>
  </si>
  <si>
    <t xml:space="preserve"> threat_to_baltic:0</t>
  </si>
  <si>
    <t xml:space="preserve">Ansprüche im Baltikum</t>
  </si>
  <si>
    <t xml:space="preserve"> claimed_bessarabia:0</t>
  </si>
  <si>
    <t xml:space="preserve">Beanspruchtes Bessarabien</t>
  </si>
  <si>
    <t xml:space="preserve"> claimed_bucovina:0</t>
  </si>
  <si>
    <t xml:space="preserve">Beanspruchte Bukowina</t>
  </si>
  <si>
    <t xml:space="preserve"> claimed_eastern_poland:0</t>
  </si>
  <si>
    <t xml:space="preserve">Anspruch auf Ostpolen</t>
  </si>
  <si>
    <t xml:space="preserve"> war_plan_black:0</t>
  </si>
  <si>
    <t xml:space="preserve">Kriegsplan Schwarz</t>
  </si>
  <si>
    <t xml:space="preserve"> war_plan_red:0</t>
  </si>
  <si>
    <t xml:space="preserve">Kriegsplan Rot</t>
  </si>
  <si>
    <t xml:space="preserve"> war_plan_white:0</t>
  </si>
  <si>
    <t xml:space="preserve">Kriegsplan Weiß</t>
  </si>
  <si>
    <t xml:space="preserve"> war_plan_orange:0</t>
  </si>
  <si>
    <t xml:space="preserve">Kriegsplan Orange</t>
  </si>
  <si>
    <t xml:space="preserve"> nine_powers_investments:0</t>
  </si>
  <si>
    <t xml:space="preserve">Investitionsmöglichkeiten</t>
  </si>
  <si>
    <t xml:space="preserve"> monroe_doctrine_interventionism:0</t>
  </si>
  <si>
    <t xml:space="preserve">Geschichte des Interventionismus</t>
  </si>
  <si>
    <t xml:space="preserve"> GUARANTEEE_COST2:0</t>
  </si>
  <si>
    <t xml:space="preserve">Wir garantieren derzeit $COUNT|Y$ Nationen, und $NAME|Y$ zu garantieren wird dann $COST|Y$£pol_power£ kosten, da jede Garantie die Kosten erhöht.\n</t>
  </si>
  <si>
    <t xml:space="preserve"> WARGOAL_COST_AT_WAR_WITH_MAJOR:1</t>
  </si>
  <si>
    <t xml:space="preserve">$LAND|UY$ befindet sich in einem großen Krieg: $WERT$</t>
  </si>
  <si>
    <t xml:space="preserve"> MISSING_PP:1</t>
  </si>
  <si>
    <t xml:space="preserve">Brauchen £pol_power §Y$PP|0$§! mehr politische Macht.</t>
  </si>
  <si>
    <t xml:space="preserve"> GU_NOT_THEY_ARE_TOO_POWERFUL:0</t>
  </si>
  <si>
    <t xml:space="preserve">Sie sind zu mächtig im Vergleich zu uns, und unsere Garantie würde nicht ernst genommen werden.</t>
  </si>
  <si>
    <t xml:space="preserve"> BORDER_WAR_POWER_DESC:0</t>
  </si>
  <si>
    <t xml:space="preserve">Die Kampfwerte werden durch die Kampfstärke der Divisionen und die Doktrinstufe des Landes bestimmt</t>
  </si>
  <si>
    <t xml:space="preserve"> BORDER_WAR_POWER:0</t>
  </si>
  <si>
    <t xml:space="preserve">Unsere militärische Stärke in dem Gebiet: $VAL|*0H$</t>
  </si>
  <si>
    <t xml:space="preserve"> BORDER_WAR_POWER_ENEMY:0</t>
  </si>
  <si>
    <t xml:space="preserve">Ihre militärische Stärke in dem Gebiet: $VAL|*0H$</t>
  </si>
  <si>
    <t xml:space="preserve"> BORDER_WAR_POWER_RATIO:0</t>
  </si>
  <si>
    <t xml:space="preserve">Verhältnis der militärischen Stärke zu unseren Gunsten: $VAL|2%H$</t>
  </si>
  <si>
    <t xml:space="preserve"> BORDER_WAR_ATTRITION:0</t>
  </si>
  <si>
    <t xml:space="preserve">Zermürbung durch Grenzkonflikt: $VAL|=-%$</t>
  </si>
  <si>
    <t xml:space="preserve"> BORDER_WAR_HEADER:0</t>
  </si>
  <si>
    <t xml:space="preserve">§HGrenzkonflikt§!</t>
  </si>
  <si>
    <t xml:space="preserve"> BORDER_WAR_NOT_OURS:0</t>
  </si>
  <si>
    <t xml:space="preserve">§Es gibt einen Grenzkonflikt in diesem Staat§!</t>
  </si>
  <si>
    <t xml:space="preserve"> BORDER_WAR_LOSS:0</t>
  </si>
  <si>
    <t xml:space="preserve">Wir verlieren bei $VAL|2%H$ Ratio oder niedriger</t>
  </si>
  <si>
    <t xml:space="preserve"> BORDER_WAR_WIN:0</t>
  </si>
  <si>
    <t xml:space="preserve">Wir werden bei $VAL|2%H$ Ratio oder höher gewinnen</t>
  </si>
  <si>
    <t xml:space="preserve"> BORDER_WAR_HINT:0</t>
  </si>
  <si>
    <t xml:space="preserve">Bewegen Sie mehr Divisionen in die Grenzkonflikt-Staaten, um Ihr militärisches Stärkeverhältnis zu erhöhen und die Abnutzung der Grenzkonflikte zu verringern.</t>
  </si>
  <si>
    <t xml:space="preserve"> DIPLOMACY_SEND_EXP_FORCE_ACTION_DESC:0</t>
  </si>
  <si>
    <t xml:space="preserve">Wir können Expeditionsstreitkräfte entsenden, um andere Länder bei ihren Kriegsanstrengungen zu unterstützen.</t>
  </si>
  <si>
    <t xml:space="preserve"> DIPLOMACY_SEND_VOLUNTEERS_ACTION_DESC:0</t>
  </si>
  <si>
    <t xml:space="preserve">Wir können Freiwillige schicken, um anderen Ländern bei ihren Kriegsanstrengungen zu helfen, solange sie nicht unsere Verbündeten sind.</t>
  </si>
  <si>
    <t xml:space="preserve"> SEND_VOL_TARGET_IS_ALLY:0</t>
  </si>
  <si>
    <t xml:space="preserve">Wir sind mit @$TAG$$WHO|H$ verbündet. Die Entsendung von Freiwilligen an Verbündete ist nicht möglich. Nehmen Sie stattdessen an ihrem Krieg teil und schicken Sie Expeditionsstreitkräfte.</t>
  </si>
  <si>
    <t xml:space="preserve"> SEND_VOL_TARGET_AT_WAR:0</t>
  </si>
  <si>
    <t xml:space="preserve">Um ihnen Freiwillige zu schicken, muss sich @$TAG$$WHO|H$ im Krieg befinden.</t>
  </si>
  <si>
    <t xml:space="preserve"> SEND_VOL_TARGET_CAPITULATED:1</t>
  </si>
  <si>
    <t xml:space="preserve">@$TAG$$WHO|UH$ hat kapituliert.</t>
  </si>
  <si>
    <t xml:space="preserve"> SEND_VOL_WE_NOT_AT_WAR:1</t>
  </si>
  <si>
    <t xml:space="preserve">Wir müssen im Frieden sein, um freiwillige Truppen zu schicken.</t>
  </si>
  <si>
    <t xml:space="preserve"> SEND_VOL_SENT_VOL_TO_ENEMY:1</t>
  </si>
  <si>
    <t xml:space="preserve">Wir haben bereits freiwillige Truppen an den Feind von @$TAG$$WHO|H$ geschickt oder von ihm die Erlaubnis erhalten, Luftangriffe durchzuführen.</t>
  </si>
  <si>
    <t xml:space="preserve"> SEND_VOL_NOT_ENOUGH_DIVISIONS:0</t>
  </si>
  <si>
    <t xml:space="preserve">Wir brauchen mindestens $NUM|H$ Divisionen, um Freiwillige entsenden zu können.</t>
  </si>
  <si>
    <t xml:space="preserve"> SEND_VOL_CONTROL_OF_HOME:1</t>
  </si>
  <si>
    <t xml:space="preserve">@$TAG$$WHO|UH$ muss sein Heimatgebiet kontrollieren.</t>
  </si>
  <si>
    <t xml:space="preserve"> SEND_VOL_ENEMY_OF_FRIEND:1</t>
  </si>
  <si>
    <t xml:space="preserve">@$TAG$$WHO|UH$ befindet sich im Krieg mit unserem Verbündeten.</t>
  </si>
  <si>
    <t xml:space="preserve"> SEND_EXP_TARGET_AT_WAR:0</t>
  </si>
  <si>
    <t xml:space="preserve">Um ihnen Expeditionskräfte zu schicken, muss sich @$TAG$$WHO|H$ im Krieg befinden.</t>
  </si>
  <si>
    <t xml:space="preserve"> SEND_EXP_NOT_A_MASTER:0</t>
  </si>
  <si>
    <t xml:space="preserve">Als Marionette können wir nur Expeditionsstreitkräfte zu unserem Herrn schicken.</t>
  </si>
  <si>
    <t xml:space="preserve"> SEND_EXPEDITIONARY_DESCRIPTION:0</t>
  </si>
  <si>
    <t xml:space="preserve">Schicke $SEND|H$ Divisionen.\nDu hast derzeit $CURRENT|H$ Divisionen als Expeditionsstreitkräfte.</t>
  </si>
  <si>
    <t xml:space="preserve"> SEND_EXPEDITIONARY_DESCRIPTION_NO_DIVISIONS:1</t>
  </si>
  <si>
    <t xml:space="preserve">\nNur Divisionen, die sich in Provinzen befinden, die vom Ziel kontrolliert werden, können übertragen werden.\nSie haben derzeit $CURRENT|H$ Divisionen als Expeditionsstreitkräfte.</t>
  </si>
  <si>
    <t xml:space="preserve"> SEND_VOLUNTEERS_DESCRIPTION:0</t>
  </si>
  <si>
    <t xml:space="preserve">Senden Sie $SEND|H$ Divisionen.\nSie haben $CURRENT|H$ Divisionen als Freiwilligenkräfte und Ihr maximales Gesamtlimit ist $MAX|H$ (begrenzt durch $LIMITREASON$).</t>
  </si>
  <si>
    <t xml:space="preserve"> SEND_VOLUNTEERS_DESCRIPTION_NO_DIVISIONS:1</t>
  </si>
  <si>
    <t xml:space="preserve">§Du musst eine oder mehrere Armeen auswählen, um das Angebot zu senden.§!\nDu hast $CURRENT|H$ Divisionen als freiwillige Streitkräfte und dein maximales Gesamtlimit ist $MAX|H$ (begrenzt durch $LIMITREASON$).</t>
  </si>
  <si>
    <t xml:space="preserve"> SEND_VOLUNTEERS_DESCRIPTION_NO_DIVISIONS_BUT_PLANES:0</t>
  </si>
  <si>
    <t xml:space="preserve">§Du musst entweder eine oder mehrere Armeen auswählen oder Luft-Freiwillige auswählen, um das Angebot zu senden.§!\nDu hast $CURRENT|H$ Divisionen als freiwillige Kräfte und dein maximales Gesamtlimit ist $MAX|H$ (begrenzt durch $LIMITREASON$).</t>
  </si>
  <si>
    <t xml:space="preserve"> SEND_VOLUNTEERS_DESCRIPTION_TOO_MANY_DIVISIONS:1</t>
  </si>
  <si>
    <t xml:space="preserve">§Du hast mehr Divisionen ausgewählt ($SEND$), als du senden darfst. Du hast $CURRENT|H$ Divisionen als freiwillige Truppen und dein maximales Gesamtlimit ist $MAX|H$ (begrenzt durch $LIMITREASON$).</t>
  </si>
  <si>
    <t xml:space="preserve"> SEND_VOLUNTEERS_CAP_REASON_DIVISIONS:0</t>
  </si>
  <si>
    <t xml:space="preserve">Ihre Anzahl von Divisionen</t>
  </si>
  <si>
    <t xml:space="preserve"> SEND_VOLUNTEERS_CAP_REASON_PROVINCES:0</t>
  </si>
  <si>
    <t xml:space="preserve">Anzahl ihrer Provinzen</t>
  </si>
  <si>
    <t xml:space="preserve"> SEND_VOLUNTEERS_DESCRIPTION_ALL_SENT_BUT_PLANES_AVAILABLE:0</t>
  </si>
  <si>
    <t xml:space="preserve">§Sie haben bereits so viele Divisionen entsandt, wie Sie derzeit entsenden dürfen§!\n§Sie haben $CURRENT|H$ Divisionen als Freiwilligenkräfte und Ihr maximales Gesamtlimit ist $MAX|H$ (begrenzt durch $LIMITREASON$).</t>
  </si>
  <si>
    <t xml:space="preserve"> SEND_VOLUNTEERS_DESCRIPTION_ALL_SENT:0</t>
  </si>
  <si>
    <t xml:space="preserve">§Sie haben bereits so viele Divisionen entsandt, wie Sie derzeit entsenden dürfen.§!\nSie haben $CURRENT|H$ Divisionen als Freiwilligenkräfte und Ihr maximales Gesamtlimit ist $MAX|H$ (begrenzt durch $LIMITREASON$).</t>
  </si>
  <si>
    <t xml:space="preserve"> SEND_VOLUNTEERS_EAGER_AI:1</t>
  </si>
  <si>
    <t xml:space="preserve">§Y$THEM|U$§! würde gerne jede Hilfe annehmen, um unsere gemeinsamen Feinde zu bekämpfen: </t>
  </si>
  <si>
    <t xml:space="preserve"> CAN_SEND_VOLUNTEERS:0</t>
  </si>
  <si>
    <t xml:space="preserve">Kann freiwillige Truppen entsenden</t>
  </si>
  <si>
    <t xml:space="preserve"> SEND_VOL_RULES_DONT_ALLOW:0</t>
  </si>
  <si>
    <t xml:space="preserve">Ihr Land darf keine freiwilligen Streitkräfte entsenden.</t>
  </si>
  <si>
    <t xml:space="preserve"> alert_expeditionary_force_instant:0</t>
  </si>
  <si>
    <t xml:space="preserve">§HExpeditionary Forces§!</t>
  </si>
  <si>
    <t xml:space="preserve"> alert_expeditionary_force_delayed:0</t>
  </si>
  <si>
    <t xml:space="preserve">Sie haben Expeditionsstreitkräfte in diesem Gebiet.</t>
  </si>
  <si>
    <t xml:space="preserve"> SEND_VOLUNTEER_REQUEST:1</t>
  </si>
  <si>
    <t xml:space="preserve">$FROM|UH$ will $COUNT|H$ Divisionen als Freiwillige schicken, um uns zu helfen.</t>
  </si>
  <si>
    <t xml:space="preserve"> SEND_VOLUNTEER_REQUEST_PLANES:1</t>
  </si>
  <si>
    <t xml:space="preserve">$VOR|UH$ will seine Luftgeschwader als Freiwillige schicken, um uns zu helfen.</t>
  </si>
  <si>
    <t xml:space="preserve"> SEND_VOLUNTEER_REQUEST_UNITS_AND_PLANES:1</t>
  </si>
  <si>
    <t xml:space="preserve">$FROM|UH$ will $COUNT|H$ Divisionen und ihre Luftgeschwader als Freiwillige schicken, um uns zu helfen.</t>
  </si>
  <si>
    <t xml:space="preserve"> SEND_EXPEDITIONARY_REQUEST:1</t>
  </si>
  <si>
    <t xml:space="preserve">$FROM|UH$ will $COUNT|H$ Divisionen als Expeditionsstreitkräfte schicken, um uns zu helfen.</t>
  </si>
  <si>
    <t xml:space="preserve"> RETURN_ALL_EXPEDITIONARY_FORCES_DESC:0</t>
  </si>
  <si>
    <t xml:space="preserve">Schicken Sie alle Expeditionsstreitkräfte von $TARGET|H$ zurück. Du hast $COUNT|H$ Divisionen und wirst sofort wieder die Kontrolle über sie erlangen.</t>
  </si>
  <si>
    <t xml:space="preserve"> DIPLOMACY_GENERATE_WARGOAL_TITLE:0</t>
  </si>
  <si>
    <t xml:space="preserve">Kriegsziel rechtfertigen</t>
  </si>
  <si>
    <t xml:space="preserve"> DIPLOMACY_GENERATE_WARGOAL_DESC:0</t>
  </si>
  <si>
    <t xml:space="preserve">Das Kriegsziel kostet dich $DAILYCOST|Y$ Politische Macht und dauert $DAYS|Y$ Tage</t>
  </si>
  <si>
    <t xml:space="preserve"> DIPLOMACY_GENERATE_WARGOAL_ACTION_DESC:0</t>
  </si>
  <si>
    <t xml:space="preserve">Rechtfertige ein Kriegsziel gegen sie.</t>
  </si>
  <si>
    <t xml:space="preserve"> DIPLOMACY_CANCEL_GENERATE_WARGOAL_TITLE:0</t>
  </si>
  <si>
    <t xml:space="preserve">Rechtfertigung aufheben</t>
  </si>
  <si>
    <t xml:space="preserve"> DIPLOMACY_CANCEL_GENERATE_WARGOAL_DESC:0</t>
  </si>
  <si>
    <t xml:space="preserve">Abbrechen $NAME|Y$ ($PROGRESS|Y0%$)</t>
  </si>
  <si>
    <t xml:space="preserve"> DIPLOMACY_CANCEL_GENERATE_WARGOAL_ACTION_DESC:0</t>
  </si>
  <si>
    <t xml:space="preserve">Beende die Rechtfertigung eines Kriegsziels gegen das Land.</t>
  </si>
  <si>
    <t xml:space="preserve"> SEND_EXP_WE_NOT_AT_WAR:0</t>
  </si>
  <si>
    <t xml:space="preserve">Die Entsendung von Expeditionsstreitkräften ist ein Akt der Aggression. Wir müssen zuerst an der Seite von @$TAG$$WHO|H$ in einem Krieg kämpfen.</t>
  </si>
  <si>
    <t xml:space="preserve"> SEND_EXP_MUST_BE_IN_SAME_FACTION:0</t>
  </si>
  <si>
    <t xml:space="preserve">Wir müssen in derselben Fraktion sein, um Expeditionsstreitkräfte zu entsenden.</t>
  </si>
  <si>
    <t xml:space="preserve"> DIPLOMACY_REQUEST_EXP_FORCE_TITLE:0</t>
  </si>
  <si>
    <t xml:space="preserve">Truppen anfordern</t>
  </si>
  <si>
    <t xml:space="preserve"> DIPLOMACY_REQUEST_EXP_FORCE_ACTION_DESC:0</t>
  </si>
  <si>
    <t xml:space="preserve">Beantrage die Kontrolle über eine Anzahl von Divisionen von einer Marionette. Da Sie einen so starken Einfluss auf die Regierung haben, wird diese immer zustimmen.</t>
  </si>
  <si>
    <t xml:space="preserve"> REQUEST_EXP_NOT_AI:0</t>
  </si>
  <si>
    <t xml:space="preserve">Sie können nur Expeditionsstreitkräfte von KI-kontrollierten Ländern anfordern.</t>
  </si>
  <si>
    <t xml:space="preserve"> REQUEST_EXP_MUST_BE_IN_SAME_FACTION:0</t>
  </si>
  <si>
    <t xml:space="preserve">Sie sind nicht in derselben Fraktion wie Sie.</t>
  </si>
  <si>
    <t xml:space="preserve"> REQUEST_EXP_NOT_SHARING_WAR:0</t>
  </si>
  <si>
    <t xml:space="preserve">Die Entsendung von Expeditionsstreitkräften wird als Kriegshandlung betrachtet und kann nicht von einem Land durchgeführt werden, das sich nicht im Krieg befindet.</t>
  </si>
  <si>
    <t xml:space="preserve"> REQUEST_EXP_WE_ARE_NOT_AT_WAR:0</t>
  </si>
  <si>
    <t xml:space="preserve">Sie müssen sich im Krieg befinden, um Expeditionsstreitkräfte zu empfangen.</t>
  </si>
  <si>
    <t xml:space="preserve"> REQUEST_EXP_NOT_A_MASTER:0</t>
  </si>
  <si>
    <t xml:space="preserve">Als Marionette können sie nur Expeditionsstreitkräfte zu ihrem Herrn schicken.</t>
  </si>
  <si>
    <t xml:space="preserve"> REQUEST_EXP_NOT_LEADER:0</t>
  </si>
  <si>
    <t xml:space="preserve">Sie sind nicht der Fraktionsführer.</t>
  </si>
  <si>
    <t xml:space="preserve"> REQUEST_EXP_TOO_MANY_EXP_FORCES:1</t>
  </si>
  <si>
    <t xml:space="preserve">Diese Anfrage übersteigt ihr Limit für Expeditionsstreitkräfte</t>
  </si>
  <si>
    <t xml:space="preserve"> REQUEST_EXP_COUDLNT_FIND_UNITS_SUITABLE:1</t>
  </si>
  <si>
    <t xml:space="preserve">Sie glauben nicht, dass sie genügend Einheiten haben, die für diesen Auftrag geeignet sind.</t>
  </si>
  <si>
    <t xml:space="preserve"> REQUEST_EXP_COUDLNT_NO_ORDERS_TO_EVALUATE:0</t>
  </si>
  <si>
    <t xml:space="preserve">Es gibt keine zu bewertenden Befehle in diesem Antrag</t>
  </si>
  <si>
    <t xml:space="preserve"> REQUEST_EXP_KILLING_MY_EXPEDITIONARIES:1</t>
  </si>
  <si>
    <t xml:space="preserve">Sie haben unter unseren Befehlen viele Verluste erlitten.</t>
  </si>
  <si>
    <t xml:space="preserve"> REQUEST_EXP_WE_NEED_OUR_FORCES:1</t>
  </si>
  <si>
    <t xml:space="preserve">Sie behaupten, dass sie ihre Armeen anderweitig benötigen</t>
  </si>
  <si>
    <t xml:space="preserve"> REQUEST_EXPEDITIONARY_FORCES_DESC:0</t>
  </si>
  <si>
    <t xml:space="preserve">Beantrage die Kontrolle über $COUNT|H$ Divisionen von $TARGET|H$.</t>
  </si>
  <si>
    <t xml:space="preserve"> REQUEST_SLIDER:0</t>
  </si>
  <si>
    <t xml:space="preserve">$VAL$</t>
  </si>
  <si>
    <t xml:space="preserve"> DIPLOMACY_WARGOAL_ADDED:1</t>
  </si>
  <si>
    <t xml:space="preserve">$COUNTRY|UH$ hat ein neues Kriegsziel hinzugefügt: </t>
  </si>
  <si>
    <t xml:space="preserve"> NO_VALID_EXPEDITIONS:0</t>
  </si>
  <si>
    <t xml:space="preserve">Keine gültigen Einheiten zu senden.\nEinheiten müssen sich in Provinzen befinden, die vom Ziel kontrolliert werden, um erlaubt zu sein.</t>
  </si>
  <si>
    <t xml:space="preserve"> NO_VALID_VOLUNTEERS:0</t>
  </si>
  <si>
    <t xml:space="preserve">Keine gültigen Einheiten zu senden.</t>
  </si>
  <si>
    <t xml:space="preserve"> REQUEST_AIR_VOLUNTEERS:0</t>
  </si>
  <si>
    <t xml:space="preserve">Beantrage die Erlaubnis, dass bis zu $COUNT|H$ unserer Luftgeschwader als Freiwillige dem Krieg beitreten.</t>
  </si>
  <si>
    <t xml:space="preserve"> REQUEST_AIR_VOLUNTEERS_SENT:0</t>
  </si>
  <si>
    <t xml:space="preserve">§Erlaubnis für Luftwaffenfreiwillige bereits erhalten!</t>
  </si>
  <si>
    <t xml:space="preserve"> holds_our_cores:0</t>
  </si>
  <si>
    <t xml:space="preserve">Sie halten unsere Kernprovinzen</t>
  </si>
  <si>
    <t xml:space="preserve"> holds_our_claims:0</t>
  </si>
  <si>
    <t xml:space="preserve">Sie halten unsere beanspruchten Provinzen</t>
  </si>
  <si>
    <t xml:space="preserve"> claims_on_us:0</t>
  </si>
  <si>
    <t xml:space="preserve">Sie haben unser Territorium beansprucht!</t>
  </si>
  <si>
    <t xml:space="preserve"> at_war_with_faction:0</t>
  </si>
  <si>
    <t xml:space="preserve">Im Krieg mit unseren Fraktionsmitgliedern</t>
  </si>
  <si>
    <t xml:space="preserve"> NO_NATIONAL_FOCUS:0</t>
  </si>
  <si>
    <t xml:space="preserve">Kein nationaler Fokus gesetzt</t>
  </si>
  <si>
    <t xml:space="preserve"> UNKNOWN_INFO:0</t>
  </si>
  <si>
    <t xml:space="preserve">Unbekannter Fokus</t>
  </si>
  <si>
    <t xml:space="preserve"> INTEL_IS_TOO_LOW_LOW:1</t>
  </si>
  <si>
    <t xml:space="preserve">Unsere Informationen sind zu gering, um Informationen über den aktuellen Fortschritt ihres nationalen Fokus zu erhalten.</t>
  </si>
  <si>
    <t xml:space="preserve"> INTEL_IS_TOO_LOW:1</t>
  </si>
  <si>
    <t xml:space="preserve">Unsere Informationen sind zu gering, um Informationen darüber zu erhalten, was sie in ihrem nationalen Fokusbaum bereits erreicht haben.</t>
  </si>
  <si>
    <t xml:space="preserve"> justifying_war_goal:0</t>
  </si>
  <si>
    <t xml:space="preserve">Kriegsziel Rechtfertigung</t>
  </si>
  <si>
    <t xml:space="preserve"> DIPLOMACY_DEM_NO_THREAT_ON_DEPENDENDY:0</t>
  </si>
  <si>
    <t xml:space="preserve">In einer Marionettenbeziehung ist es nicht möglich, Kriegsziele gegeneinander zu rechtfertigen.</t>
  </si>
  <si>
    <t xml:space="preserve"> DIPLOMACY_DEM_NO_THREAT_JUSTIFYING_WAR:0</t>
  </si>
  <si>
    <t xml:space="preserve">Demokratien können keine Kriegsziele gegen Länder rechtfertigen, die keine weltweiten Spannungen erzeugt haben.</t>
  </si>
  <si>
    <t xml:space="preserve"> DIPLOMACY_TOO_LOW_TENSION:0</t>
  </si>
  <si>
    <t xml:space="preserve">Wir brauchen die Weltspannung bei $LIMIT|%0Y$ (derzeit: $TENSION|%0Y$).</t>
  </si>
  <si>
    <t xml:space="preserve"> DIPLOMACY_TOO_LOW_TENSION_REASON:0</t>
  </si>
  <si>
    <t xml:space="preserve">Unser Weltspannungslimit für diese Aktion aufgrund von:\n$REASON$</t>
  </si>
  <si>
    <t xml:space="preserve"> DIPLOMACY_TOO_LOW_TENSION_REVERSED:0</t>
  </si>
  <si>
    <t xml:space="preserve">Sie brauchen eine Weltspannung von $LIMIT|%0Y$ (derzeit: $TENSION|%0Y$).</t>
  </si>
  <si>
    <t xml:space="preserve"> DIPLOMACY_TOO_LOW_TENSION_REVERSED_REASON:0</t>
  </si>
  <si>
    <t xml:space="preserve">Ihre Weltspannungsgrenze für diese Aktion aufgrund von:\n$REASON$</t>
  </si>
  <si>
    <t xml:space="preserve"> DIPLOMACY_TOO_LOW_TENSION_OTHER:1</t>
  </si>
  <si>
    <t xml:space="preserve">$WHO|U$ ist $IDE$ und benötigt eine Weltspannung von $LIMIT|%0Y$, um der Fraktion beizutreten (derzeit: $TENSION|%0Y$).</t>
  </si>
  <si>
    <t xml:space="preserve"> DIPLOMACY_TENSION_REDUCTION_AT_WAR:0</t>
  </si>
  <si>
    <t xml:space="preserve">$AT_WAR|$: $AMOUNT|%0G$</t>
  </si>
  <si>
    <t xml:space="preserve"> DIPLOMACY_JOIN_FACTION_AT_WAR_WITH:0</t>
  </si>
  <si>
    <t xml:space="preserve">Wir befinden uns im Krieg mit $NAME|Y$.</t>
  </si>
  <si>
    <t xml:space="preserve"> DIPLOMACY_OFFER_FACTION_AT_WAR_WITH:0</t>
  </si>
  <si>
    <t xml:space="preserve">Sie befinden sich im Krieg mit $NAME|Y$, der ein Mitglied von $FACTION$ ist.</t>
  </si>
  <si>
    <t xml:space="preserve"> democratic_leanings_good:0</t>
  </si>
  <si>
    <t xml:space="preserve">Demokratische Tendenzen</t>
  </si>
  <si>
    <t xml:space="preserve"> democratic_leanings_bad:0</t>
  </si>
  <si>
    <t xml:space="preserve"> fascism_leanings_good:0</t>
  </si>
  <si>
    <t xml:space="preserve">Faschistische Tendenzen</t>
  </si>
  <si>
    <t xml:space="preserve"> fascism_leanings_good_temp:0</t>
  </si>
  <si>
    <t xml:space="preserve"> fascism_leanings_bad:0</t>
  </si>
  <si>
    <t xml:space="preserve"> communism_leanings_good:0</t>
  </si>
  <si>
    <t xml:space="preserve">Kommunistische Tendenzen</t>
  </si>
  <si>
    <t xml:space="preserve"> communism_leanings_bad:0</t>
  </si>
  <si>
    <t xml:space="preserve"> neutrality_leanings_good:0</t>
  </si>
  <si>
    <t xml:space="preserve">Autoritäre Tendenzen</t>
  </si>
  <si>
    <t xml:space="preserve"> neutrality_leanings_bad:0</t>
  </si>
  <si>
    <t xml:space="preserve"> tizard_relations:0</t>
  </si>
  <si>
    <t xml:space="preserve">Die Tizard-Mission</t>
  </si>
  <si>
    <t xml:space="preserve"> tizard_refused:0</t>
  </si>
  <si>
    <t xml:space="preserve">Tizard-Mission abgelehnt</t>
  </si>
  <si>
    <t xml:space="preserve"> sanctions:0</t>
  </si>
  <si>
    <t xml:space="preserve">Handelssanktionen</t>
  </si>
  <si>
    <t xml:space="preserve"> minor_sanctions:0</t>
  </si>
  <si>
    <t xml:space="preserve">Geringfügige Handelssanktionen</t>
  </si>
  <si>
    <t xml:space="preserve"> sanctions_relations:0</t>
  </si>
  <si>
    <t xml:space="preserve"> minor_sanctions_relations:0</t>
  </si>
  <si>
    <t xml:space="preserve"> burma_road_good:0</t>
  </si>
  <si>
    <t xml:space="preserve">Die Straße nach Birma</t>
  </si>
  <si>
    <t xml:space="preserve"> burma_road_bad:0</t>
  </si>
  <si>
    <t xml:space="preserve"> unholy_alliance_opinion:0</t>
  </si>
  <si>
    <t xml:space="preserve">Unheilige Allianz</t>
  </si>
  <si>
    <t xml:space="preserve"> unholy_alliance_trade:0</t>
  </si>
  <si>
    <t xml:space="preserve"> ENG_guiding_the_colonies:0</t>
  </si>
  <si>
    <t xml:space="preserve">Die Führung der Kolonien</t>
  </si>
  <si>
    <t xml:space="preserve"> ENG_three_nation_solution:0</t>
  </si>
  <si>
    <t xml:space="preserve">Drei-Nationen-Lösung</t>
  </si>
  <si>
    <t xml:space="preserve"> ENG_returned_our_territory:0</t>
  </si>
  <si>
    <t xml:space="preserve">Unser Territorium zurückgegeben</t>
  </si>
  <si>
    <t xml:space="preserve"> ENG_maintaining_the_balance_of_power_bad:0</t>
  </si>
  <si>
    <t xml:space="preserve">Aufrechterhaltung des Gleichgewichts der Kräfte</t>
  </si>
  <si>
    <t xml:space="preserve"> ENG_maintaining_the_balance_of_power_good:0</t>
  </si>
  <si>
    <t xml:space="preserve"> ENG_reassessed_continental_committments_bad:0</t>
  </si>
  <si>
    <t xml:space="preserve">Neu bewertete kontinentale Verpflichtungen</t>
  </si>
  <si>
    <t xml:space="preserve"> ENG_reassessed_continental_committments_good:0</t>
  </si>
  <si>
    <t xml:space="preserve">Neubewertung der kontinentalen Verpflichtungen</t>
  </si>
  <si>
    <t xml:space="preserve"> ENG_broke_french_relations:0</t>
  </si>
  <si>
    <t xml:space="preserve">Abbruch der Beziehungen zu Frankreich</t>
  </si>
  <si>
    <t xml:space="preserve"> DIPLOMACY_BOOST_PARTY_POPULARITY_TITLE:0</t>
  </si>
  <si>
    <t xml:space="preserve">Die Popularität einer Partei steigern</t>
  </si>
  <si>
    <t xml:space="preserve"> DIPLOMACY_BOOST_PARTY_POPULARITY_ACTION_DESC:0</t>
  </si>
  <si>
    <t xml:space="preserve">Versuch, die Unterstützung für eine politische Partei zu erhöhen.</t>
  </si>
  <si>
    <t xml:space="preserve"> DIPLOMACY_BOOST_PARTY_POPULARTIY_ALREADY_BOOSTING:0</t>
  </si>
  <si>
    <t xml:space="preserve">Steigert bereits die Popularität einer Partei</t>
  </si>
  <si>
    <t xml:space="preserve"> DIPLOMACY_BOOST_PARTY_POPULARTIY_CIVIL_WAR:0</t>
  </si>
  <si>
    <t xml:space="preserve">Man kann die Popularität nicht während eines Bürgerkriegs steigern.</t>
  </si>
  <si>
    <t xml:space="preserve"> DIPLOMACY_BOOST_PARTY_POPULARTIY_NO_BOOSTABLE_PARTY:0</t>
  </si>
  <si>
    <t xml:space="preserve">Du kannst die Popularität anderer Ideologien nicht steigern und die Popularität deiner Ideologie kann nicht gesteigert werden.</t>
  </si>
  <si>
    <t xml:space="preserve"> DIPLOMACY_BOOST_PARTY_POPULARITY_NO_PARTY_SELECTED:0</t>
  </si>
  <si>
    <t xml:space="preserve">Wähle eine Ideologie zum Steigern</t>
  </si>
  <si>
    <t xml:space="preserve"> DIPLOMACY_BOOST_PARTY_POPULARITY_DESC:0</t>
  </si>
  <si>
    <t xml:space="preserve">Tägliche Drift $DAILYDRIFT|Y$ kostet $DAILYCOST|Y$ Politische Macht pro Tag</t>
  </si>
  <si>
    <t xml:space="preserve"> indian_national_army_setup:0</t>
  </si>
  <si>
    <t xml:space="preserve">Die Indische Nationalarmee wurde gegründet</t>
  </si>
  <si>
    <t xml:space="preserve"> indian_independence_promised:0</t>
  </si>
  <si>
    <t xml:space="preserve">Die indische Unabhängigkeit wurde versprochen</t>
  </si>
  <si>
    <t xml:space="preserve"> DIPLOMACY_STAGE_COUP_TITLE:0</t>
  </si>
  <si>
    <t xml:space="preserve">Einen Putsch inszenieren</t>
  </si>
  <si>
    <t xml:space="preserve"> DIPLOMACY_STAGE_COUP_ACTION_DESC:1</t>
  </si>
  <si>
    <t xml:space="preserve">Versuchen Sie, einen Staatsstreich im Namen einer politischen Partei in diesem Land durchzuführen. \Die Stärke des Putsches wird durch die Unterstützung der Ideologie im Zielland bestimmt.</t>
  </si>
  <si>
    <t xml:space="preserve"> DIPLOMACY_STAGE_COUP_EQUIPMENT_NEED:0</t>
  </si>
  <si>
    <t xml:space="preserve">Die folgende Ausrüstung wird für den Staatsstreich verwendet:</t>
  </si>
  <si>
    <t xml:space="preserve"> DIPLOMACY_STAGE_COUP_EQUIPMENT_ENTRY:0</t>
  </si>
  <si>
    <t xml:space="preserve">$AUSRÜSTUNG$: $WERT|0$</t>
  </si>
  <si>
    <t xml:space="preserve"> DIPLOMACY_STAGE_COUP_ALREADY_STAGING:0</t>
  </si>
  <si>
    <t xml:space="preserve">Bereits einen Putsch inszeniert</t>
  </si>
  <si>
    <t xml:space="preserve"> DIPLOMACY_STAGE_COUP_OTHER_ALREADY_STAGING:1</t>
  </si>
  <si>
    <t xml:space="preserve">$COUNTRY|UH$ hat bereits einen Putsch inszeniert</t>
  </si>
  <si>
    <t xml:space="preserve"> DIPLOMACY_STAGE_COUP_IN_CIVIL_WAR:0</t>
  </si>
  <si>
    <t xml:space="preserve">Kann nicht putschen, wenn sich das Ziel in einem Bürgerkrieg befindet</t>
  </si>
  <si>
    <t xml:space="preserve"> DIPLOMACY_STAGE_COUP_IN_SAME_FACTION:0</t>
  </si>
  <si>
    <t xml:space="preserve">Kann keinen Putsch durchführen, wenn das Ziel in derselben Fraktion ist</t>
  </si>
  <si>
    <t xml:space="preserve"> DIPLOMACY_CANCEL_STAGE_COUP_TITLE:0</t>
  </si>
  <si>
    <t xml:space="preserve">Abbruch des Staatsstreichs</t>
  </si>
  <si>
    <t xml:space="preserve"> DIPLOMACY_CANCEL_STAGE_COUP_ACTION_DESC:0</t>
  </si>
  <si>
    <t xml:space="preserve">Abbrechen des Putsches im ausgewählten Land.</t>
  </si>
  <si>
    <t xml:space="preserve"> DIPLOMACY_CANCEL_STAGE_COUP_DESC:0</t>
  </si>
  <si>
    <t xml:space="preserve"> DIPLOMACY_SUCCESSFUL_COUP_TITLE:0</t>
  </si>
  <si>
    <t xml:space="preserve">Erfolgreicher Putsch</t>
  </si>
  <si>
    <t xml:space="preserve"> DIPLOMACY_SUCCESSFUL_COUP_DESC:1</t>
  </si>
  <si>
    <t xml:space="preserve">$COUNTRY1|UH$ hat erfolgreich einen Putsch in $COUNTRY2|H$ inszeniert. Das Feuer der Revolution brennt nun.</t>
  </si>
  <si>
    <t xml:space="preserve"> DIPLOMACY_FAILED_COUP_TITLE:0</t>
  </si>
  <si>
    <t xml:space="preserve">Erfolgloser Putsch</t>
  </si>
  <si>
    <t xml:space="preserve"> DIPLOMACY_FAILED_COUP_DESC:1</t>
  </si>
  <si>
    <t xml:space="preserve">$LAND1|UH$ hat es nicht geschafft, einen Putsch in $LAND2|H$ durchzuführen. $GRUND$. Alle Anstifter wurden von der Polizei gefasst und hingerichtet.</t>
  </si>
  <si>
    <t xml:space="preserve"> DIPLOMACY_FAILED_COUP_REASON_EQUIPMENT:0</t>
  </si>
  <si>
    <t xml:space="preserve">Es scheiterte an der mangelnden Ausrüstung der Rebellen</t>
  </si>
  <si>
    <t xml:space="preserve"> DIPLOMACY_FAILED_COUP_REASON_UNITY:0</t>
  </si>
  <si>
    <t xml:space="preserve">Er scheiterte an der hohen Stabilität des Ziellandes.</t>
  </si>
  <si>
    <t xml:space="preserve"> DIPLOMACY_FAILED_COUP_REASON_POPULARITY:0</t>
  </si>
  <si>
    <t xml:space="preserve">Es scheiterte an der geringen politischen Unterstützung für unsere Ideologie</t>
  </si>
  <si>
    <t xml:space="preserve"> DIPLOMACY_CIVIL_WAR_FAILED:0</t>
  </si>
  <si>
    <t xml:space="preserve">Die Welt brennt bereits in Flammen, die Menschen weigern sich, Revolutionen jeglicher Art zu unterstützen!</t>
  </si>
  <si>
    <t xml:space="preserve"> DIPLOMACY_CIVIL_WAR_ALREADY_AT_WAR_FAILED:0</t>
  </si>
  <si>
    <t xml:space="preserve">Es scheiterte an dem bereits laufenden Krieg im Land.</t>
  </si>
  <si>
    <t xml:space="preserve"> DIPLOMACY_CIVIL_WAR_INSTANT_FAILED:0</t>
  </si>
  <si>
    <t xml:space="preserve"> DIPLOMACY_ACTIVITIES_WARGOAL_MODIFIER:0</t>
  </si>
  <si>
    <t xml:space="preserve">Laufende Kriegsbegründungen: $VALUE|1-=%$</t>
  </si>
  <si>
    <t xml:space="preserve"> COUP_STRENGTH_TOOLTIP:1</t>
  </si>
  <si>
    <t xml:space="preserve">§Die Stärke des Putsches§! wird durch die Popularität der unterstützten Ideologie im Zielland bestimmt. \n\n Ein Putschversuch ist umso stärker, je niedriger die £stability_texticon §YStability§! des Ziellandes ist, und umso schwächer, wenn Sie nicht alle erforderlichen Ausrüstungsgegenstände schicken können.</t>
  </si>
  <si>
    <t xml:space="preserve"> COUP_SMALL_TOOLTIP:0</t>
  </si>
  <si>
    <t xml:space="preserve">In einem kleinen Land wird ein Putschversuch automatisch gelingen, ohne einen Bürgerkrieg auszulösen, solange die Ideologie mindestens $POPULARITY|%1H$ Unterstützung hat. Bei weniger als dieser Unterstützung wird der Putsch scheitern. Die aktuelle Unterstützung ist $CURRENT$</t>
  </si>
  <si>
    <t xml:space="preserve"> COUP_CURRENT_FILLED:0</t>
  </si>
  <si>
    <t xml:space="preserve">§G$VALUE|1$%§!</t>
  </si>
  <si>
    <t xml:space="preserve"> COUP_CURRENT_NOT_FILLED:0</t>
  </si>
  <si>
    <t xml:space="preserve">§R$WERT|1$%§!</t>
  </si>
  <si>
    <t xml:space="preserve"> unprovoked_aggression:0</t>
  </si>
  <si>
    <t xml:space="preserve">Unprovozierte Aggression</t>
  </si>
  <si>
    <t xml:space="preserve"> scandinavian_intervention:0</t>
  </si>
  <si>
    <t xml:space="preserve">Skandinavische Intervention</t>
  </si>
  <si>
    <t xml:space="preserve"> ger_ita_tech_treaty:0</t>
  </si>
  <si>
    <t xml:space="preserve">Technologie-Abkommen</t>
  </si>
  <si>
    <t xml:space="preserve"> ger_ita_tech_treaty_rejected:0</t>
  </si>
  <si>
    <t xml:space="preserve">Abgelehnter Vertrag</t>
  </si>
  <si>
    <t xml:space="preserve"> pan_slavic_opinion:0</t>
  </si>
  <si>
    <t xml:space="preserve">Panslawische Rhetorik</t>
  </si>
  <si>
    <t xml:space="preserve"> lend_leased_spanish_civil_war:0</t>
  </si>
  <si>
    <t xml:space="preserve">Unterstützung im Spanischen Bürgerkrieg</t>
  </si>
  <si>
    <t xml:space="preserve"> anti_german_coup:0</t>
  </si>
  <si>
    <t xml:space="preserve">Antideutscher Putsch</t>
  </si>
  <si>
    <t xml:space="preserve"> rejected_demands:0</t>
  </si>
  <si>
    <t xml:space="preserve">Abgelehnte Forderungen</t>
  </si>
  <si>
    <t xml:space="preserve"> boost_party_popularity_active:0</t>
  </si>
  <si>
    <t xml:space="preserve">Steigerung der Popularität der Partei in</t>
  </si>
  <si>
    <t xml:space="preserve"> DIPLOMACY_BOOST_PARTY_POPULARITY_IDEOLOGY:0</t>
  </si>
  <si>
    <t xml:space="preserve">$IDEOLOGIE$ ($PARTEI$): $BELIEBTHEIT|0%$ ($VERÄNDERUNG$)</t>
  </si>
  <si>
    <t xml:space="preserve"> DIPLOMACY_BOOST_PARTY_POPULARITY_IDEOLOGY_NO_PARTY:0</t>
  </si>
  <si>
    <t xml:space="preserve">Keine Partei mit $IDEOLOGIE$ im Land</t>
  </si>
  <si>
    <t xml:space="preserve"> DIPLOMACY_CANCEL_BOOST_PARTY_POPULARITY_ACTION:0</t>
  </si>
  <si>
    <t xml:space="preserve">Popularitätssteigerung streichen</t>
  </si>
  <si>
    <t xml:space="preserve"> DIPLOMACY_CANCEL_BOOST_PARTY_POPULARITY_ACTION_DESC:0</t>
  </si>
  <si>
    <t xml:space="preserve">Popularitätssteigerung aufheben</t>
  </si>
  <si>
    <t xml:space="preserve"> DIPLOMACY_CANCEL_BOOST_PARTY_POPULARITY_TITLE:0</t>
  </si>
  <si>
    <t xml:space="preserve">Abbrechen Popularität steigern</t>
  </si>
  <si>
    <t xml:space="preserve"> DIPLOMACY_CANCEL_BOOST_PARTY_POPULARITY_DESC:0</t>
  </si>
  <si>
    <t xml:space="preserve">Möchten Sie stornieren?</t>
  </si>
  <si>
    <t xml:space="preserve"> THEY_WILL_RECEIVE:0</t>
  </si>
  <si>
    <t xml:space="preserve">Sie werden erhalten:</t>
  </si>
  <si>
    <t xml:space="preserve"> DIPLOMACY_IMPROVERELATION:0</t>
  </si>
  <si>
    <t xml:space="preserve">Bessere Beziehungen</t>
  </si>
  <si>
    <t xml:space="preserve"> DIPLOMACY_SEND_ATTACHE:0</t>
  </si>
  <si>
    <t xml:space="preserve">Attaché senden</t>
  </si>
  <si>
    <t xml:space="preserve"> DIPLOMACY_RETURN_ATTACHE:0</t>
  </si>
  <si>
    <t xml:space="preserve">Attaché abrufen</t>
  </si>
  <si>
    <t xml:space="preserve"> DIPLOMACY_SEND_ATTACHE_TITLE:0</t>
  </si>
  <si>
    <t xml:space="preserve">Attaché abschicken</t>
  </si>
  <si>
    <t xml:space="preserve"> DIPLOMACY_SEND_ATTACHE_DESC:1</t>
  </si>
  <si>
    <t xml:space="preserve">Wir werden erhalten:</t>
  </si>
  <si>
    <t xml:space="preserve"> DIPLOMACY_SEND_ATTACHE_SHOULD_BE_AT_WAR:1</t>
  </si>
  <si>
    <t xml:space="preserve">Um den Militärattaché zu senden, muss sich @$TAG$$WHO|H$ im Krieg befinden.</t>
  </si>
  <si>
    <t xml:space="preserve"> DIPLOMACY_SEND_ATTACHE_DETAILED_DESC:0</t>
  </si>
  <si>
    <t xml:space="preserve">- Militärische Geheimdienstdaten teilen\n- $XPSHARE|0%H$ ihrer Armee Erfahrung gewinnen\n- $MODIFIER$\n</t>
  </si>
  <si>
    <t xml:space="preserve"> DIPLOMACY_SEND_ATTACHE_TO_MASTER:0</t>
  </si>
  <si>
    <t xml:space="preserve">- Unser täglicher Autonomiegewinn: £autonomy_texticon $AUTONOMY|+$</t>
  </si>
  <si>
    <t xml:space="preserve"> DIPLOMACY_SEND_ATTACHE_TO_PUPPET:0</t>
  </si>
  <si>
    <t xml:space="preserve">- Ihr täglicher Autonomiegewinn: £autonomy_texticon $AUTONOMY|+$</t>
  </si>
  <si>
    <t xml:space="preserve"> DIPLOMACY_SEND_ATTACHE_ACTION_DESC:1</t>
  </si>
  <si>
    <t xml:space="preserve">Die Entsendung eines Attachés wird zu einer verstärkten militärischen Zusammenarbeit führen und uns Vorteile bei der Entwicklung unserer Stärke verschaffen.</t>
  </si>
  <si>
    <t xml:space="preserve"> DIPLOMACY_RETURN_ATTACHE_TITLE:0</t>
  </si>
  <si>
    <t xml:space="preserve">Attaché zurückrufen</t>
  </si>
  <si>
    <t xml:space="preserve"> DIPLOMACY_RETURN_ATTACHE_DESC:0</t>
  </si>
  <si>
    <t xml:space="preserve">Rufen Sie unseren Militärattaché zurück</t>
  </si>
  <si>
    <t xml:space="preserve"> DIPLOMACY_RETURN_ATTACHE_ACTION_DESC:0</t>
  </si>
  <si>
    <t xml:space="preserve">Attaché abberufen.</t>
  </si>
  <si>
    <t xml:space="preserve"> DIPLOMACY_BOOST_PARTY_POPULARITY:0</t>
  </si>
  <si>
    <t xml:space="preserve">Stärkung der Ideologie</t>
  </si>
  <si>
    <t xml:space="preserve"> GUARANTEE_ACTION_THREAT:0</t>
  </si>
  <si>
    <t xml:space="preserve">Garantie der Unabhängigkeit von $TARGET|Y$</t>
  </si>
  <si>
    <t xml:space="preserve"> REVOKE_GUARANTEE_ACTION_THREAT:0</t>
  </si>
  <si>
    <t xml:space="preserve">Aufhebung der Garantie der Unabhängigkeit von $TARGET|Y$</t>
  </si>
  <si>
    <t xml:space="preserve"> communist_collaborators:0</t>
  </si>
  <si>
    <t xml:space="preserve">Kommunistische Kollaborateure!</t>
  </si>
  <si>
    <t xml:space="preserve"> unholy_alliance:0</t>
  </si>
  <si>
    <t xml:space="preserve"> destroyers_for_bases_opinion:0</t>
  </si>
  <si>
    <t xml:space="preserve">Zerstörer für Basen</t>
  </si>
  <si>
    <t xml:space="preserve"> SEND_VOLUNTEERS_INFO:0</t>
  </si>
  <si>
    <t xml:space="preserve">\Gesendete Divisionen werden während des Transports von der Karte entfernt und kehren im Zielland auf die Karte zurück, wenn der Transfer abgeschlossen ist. Die Divisionen können nicht nach Hause gerufen werden, kehren aber automatisch zurück, wenn du in einen Krieg verwickelt wirst oder das Zielland im Frieden ist.</t>
  </si>
  <si>
    <t xml:space="preserve"> VOLUNTEER_MESSAGE_ARRIVED:0</t>
  </si>
  <si>
    <t xml:space="preserve">Die $COUNT|H$ Divisionen, die du nach $RECEIVER|H$ geschickt hast, sind in $LOCATION|H$ angekommen.</t>
  </si>
  <si>
    <t xml:space="preserve"> VOLUNTEER_MESSAGE_REINFORCEMENTS_ARRIVED:0</t>
  </si>
  <si>
    <t xml:space="preserve">Die $COUNT|H$ Divisionen, die $SENDER|H$ Ihnen versprochen hat, sind in $LOCATION|H$ eingetroffen, um auf unserer Seite zu kämpfen!</t>
  </si>
  <si>
    <t xml:space="preserve"> VOLUNTEER_MESSAGE_RETURNED:0</t>
  </si>
  <si>
    <t xml:space="preserve">Freiwillige Kräfte, die in $SENDER|H$ gekämpft haben, sind nach $Ort|H$ zurückgekehrt.</t>
  </si>
  <si>
    <t xml:space="preserve"> VOLUNTEERS_ARRIVED_TITLE:0</t>
  </si>
  <si>
    <t xml:space="preserve">Freiwillige Kräfte bereit zum Kampf!</t>
  </si>
  <si>
    <t xml:space="preserve"> VOLUNTEER_REINFORCEMENTS_TITLE:0</t>
  </si>
  <si>
    <t xml:space="preserve">Freiwillige Kräfte kommen uns zu Hilfe!</t>
  </si>
  <si>
    <t xml:space="preserve"> VOLUNTEERS_RETURNED_TITLE:0</t>
  </si>
  <si>
    <t xml:space="preserve">Truppen kehren nach Hause zurück!</t>
  </si>
  <si>
    <t xml:space="preserve"> SEND_VOLUNTEERS_GENERATE_THREAT:0</t>
  </si>
  <si>
    <t xml:space="preserve">\n\nWird §H$THREAT|1$%§! Bedrohung erzeugen.\n</t>
  </si>
  <si>
    <t xml:space="preserve"> SEND_VOLUNTEER_THREAT:0</t>
  </si>
  <si>
    <t xml:space="preserve">Schickt $COUNT$ Freiwilligendivisionen zum $TARGET$</t>
  </si>
  <si>
    <t xml:space="preserve"> DIPLOMACY_WAR_NO_WAR_WITH_MAJOR:0</t>
  </si>
  <si>
    <t xml:space="preserve">Notstandsbefugnisse für Kriegserklärungen können in Kraft gesetzt werden, wenn wir uns bereits im Krieg mit einer glaubwürdigen Bedrohung befinden (Der Feind muss mindestens $LIMIT|Y0%$ unserer Industrie haben, derzeit haben sie nur $RATIO|Y0%$).</t>
  </si>
  <si>
    <t xml:space="preserve"> DIPLOMACY_WAR_NO_WAR_WARGOAL_NO_NEIGBOR_WARS:0</t>
  </si>
  <si>
    <t xml:space="preserve">Wir können nur ungerechtfertigte Kriege gegen unsere Nachbarn und Länder erklären, die sich bereits im Krieg mit unseren Fraktionsmitgliedern befinden und deren Nachbarn sind.</t>
  </si>
  <si>
    <t xml:space="preserve"> DYPLOMACY_FILTER_CONTINENTS:0</t>
  </si>
  <si>
    <t xml:space="preserve">Kontinente</t>
  </si>
  <si>
    <t xml:space="preserve"> DYPLOMACY_FILTER_IDEOLOGIES:0</t>
  </si>
  <si>
    <t xml:space="preserve">Ideologien</t>
  </si>
  <si>
    <t xml:space="preserve"> DYPLOMACY_FILTER_FACTIONS:0</t>
  </si>
  <si>
    <t xml:space="preserve">Fraktionen</t>
  </si>
  <si>
    <t xml:space="preserve"> small_decrease:0</t>
  </si>
  <si>
    <t xml:space="preserve">Abnehmen der Meinung</t>
  </si>
  <si>
    <t xml:space="preserve"> medium_decrease:0</t>
  </si>
  <si>
    <t xml:space="preserve">Abnehmende Meinung</t>
  </si>
  <si>
    <t xml:space="preserve"> large_decrease:0</t>
  </si>
  <si>
    <t xml:space="preserve"> small_increase:0</t>
  </si>
  <si>
    <t xml:space="preserve">Zunahme der Meinung</t>
  </si>
  <si>
    <t xml:space="preserve"> medium_increase:0</t>
  </si>
  <si>
    <t xml:space="preserve">Zunehmende Meinung</t>
  </si>
  <si>
    <t xml:space="preserve"> large_increase:0</t>
  </si>
  <si>
    <t xml:space="preserve"> FRA_ban_communism:0</t>
  </si>
  <si>
    <t xml:space="preserve">Verbotener Kommunismus</t>
  </si>
  <si>
    <t xml:space="preserve"> FRA_leftist_rhetoric_communism:0</t>
  </si>
  <si>
    <t xml:space="preserve">Linke Rhetorik</t>
  </si>
  <si>
    <t xml:space="preserve"> FRA_leftist_rhetoric_democratic:0</t>
  </si>
  <si>
    <t xml:space="preserve">Linksgerichtete Rhetorik</t>
  </si>
  <si>
    <t xml:space="preserve"> FRA_leftist_rhetoric_fascism:0</t>
  </si>
  <si>
    <t xml:space="preserve"> FRA_right_wing_rhetoric_communism:0</t>
  </si>
  <si>
    <t xml:space="preserve">Rechte Rhetorik</t>
  </si>
  <si>
    <t xml:space="preserve"> FRA_right_wing_rhetoric_democratic:0</t>
  </si>
  <si>
    <t xml:space="preserve">Rechter Flügel Rhetorik</t>
  </si>
  <si>
    <t xml:space="preserve"> FRA_right_wing_rhetoric_fascism:0</t>
  </si>
  <si>
    <t xml:space="preserve">Rhetorik des rechten Flügels</t>
  </si>
  <si>
    <t xml:space="preserve"> FRA_extend_the_maginot_line_focus_neg:0</t>
  </si>
  <si>
    <t xml:space="preserve">Die Maginot-Linie verlängern</t>
  </si>
  <si>
    <t xml:space="preserve"> FRA_extend_the_maginot_line_focus_pos:0</t>
  </si>
  <si>
    <t xml:space="preserve">Verlängerung der Maginot-Linie</t>
  </si>
  <si>
    <t xml:space="preserve"> FRA_go_with_britain_reject:0</t>
  </si>
  <si>
    <t xml:space="preserve">Ablehnung des Beitritts Frankreichs zu den Alliierten</t>
  </si>
  <si>
    <t xml:space="preserve"> FRA_scw_intervention_nationalists_SPA:0</t>
  </si>
  <si>
    <t xml:space="preserve">Nationalistische Intervention</t>
  </si>
  <si>
    <t xml:space="preserve"> FRA_scw_intervention_nationalists_SPR:0</t>
  </si>
  <si>
    <t xml:space="preserve"> FRA_scw_intervention_republicans_SPA:0</t>
  </si>
  <si>
    <t xml:space="preserve">Republikanische Intervention</t>
  </si>
  <si>
    <t xml:space="preserve"> FRA_scw_intervention_republicans_SPR:0</t>
  </si>
  <si>
    <t xml:space="preserve"> FRA_scw_support_republican:0</t>
  </si>
  <si>
    <t xml:space="preserve">Intervention in Spanien</t>
  </si>
  <si>
    <t xml:space="preserve"> monroe_doctrine_trade:0</t>
  </si>
  <si>
    <t xml:space="preserve">Monroe-Doktrin</t>
  </si>
  <si>
    <t xml:space="preserve"> ENG_imperial_trade:0</t>
  </si>
  <si>
    <t xml:space="preserve">Imperialer Handel</t>
  </si>
  <si>
    <t xml:space="preserve"> balkan_strategy_good:0</t>
  </si>
  <si>
    <t xml:space="preserve">Balkan-Strategie</t>
  </si>
  <si>
    <t xml:space="preserve"> balkan_strategy_bad:0</t>
  </si>
  <si>
    <t xml:space="preserve"> aided_industry:0</t>
  </si>
  <si>
    <t xml:space="preserve">Geförderte industrielle Entwicklung</t>
  </si>
  <si>
    <t xml:space="preserve"> DIPLOMACY_LEAVE_FACTION_NOT_LEADER:1</t>
  </si>
  <si>
    <t xml:space="preserve">$LEADER|UH$ ist der Anführer der Fraktion</t>
  </si>
  <si>
    <t xml:space="preserve"> DIPLOMACY_LEAVE_FACTION_FIGHTING_WAR_TOGETHER:0</t>
  </si>
  <si>
    <t xml:space="preserve">Nicht erlaubt, wenn man gemeinsam Krieg führt</t>
  </si>
  <si>
    <t xml:space="preserve"> DIPLOMACY_WAR_NO_WAR_FIGHTING_WAR:0</t>
  </si>
  <si>
    <t xml:space="preserve">Nicht erlaubt, wenn man gemeinsam im Krieg kämpft</t>
  </si>
  <si>
    <t xml:space="preserve"> DIPLOMACY_LEAVE_FACTION_TITLE:0</t>
  </si>
  <si>
    <t xml:space="preserve">Fraktion verlassen</t>
  </si>
  <si>
    <t xml:space="preserve"> DIPLOMACY_LEAVE_FACTION_ACTION_DESC:0</t>
  </si>
  <si>
    <t xml:space="preserve"> DIPLOMACY_LEAVE_FACTION_DESC:0</t>
  </si>
  <si>
    <t xml:space="preserve">$FRAKTION|H$ verlassen</t>
  </si>
  <si>
    <t xml:space="preserve"> DIPLOMACY_FACTION_UNAVAILABLE_THEM_PUPPET:1</t>
  </si>
  <si>
    <t xml:space="preserve">Nicht erlaubt, weil sie ein Subjekt von $MASTER|H$ sind</t>
  </si>
  <si>
    <t xml:space="preserve"> DIPLOMACY_FACTION_UNAVAILABLE_US_PUPPET:1</t>
  </si>
  <si>
    <t xml:space="preserve">Nicht erlaubt, weil wir ein Untertan von $MASTER|H$ sind</t>
  </si>
  <si>
    <t xml:space="preserve"> faction_traitor:0</t>
  </si>
  <si>
    <t xml:space="preserve">Fraktion Verräter</t>
  </si>
  <si>
    <t xml:space="preserve"> faction_traitor_trade:0</t>
  </si>
  <si>
    <t xml:space="preserve">Fraktionsverräter</t>
  </si>
  <si>
    <t xml:space="preserve"> our_liberators:0</t>
  </si>
  <si>
    <t xml:space="preserve">Unsere Befreier</t>
  </si>
  <si>
    <t xml:space="preserve"> DIPLOMACY_PEACE_PROPOSAL_DURATION_TO_SHORT:0</t>
  </si>
  <si>
    <t xml:space="preserve">Der Krieg wütet erst seit $DURATION|Y$ der $LIMIT|Y$ Monate, die für die Kapitulation benötigt werden</t>
  </si>
  <si>
    <t xml:space="preserve"> DIPLOMACY_PEACE_PROPOSAL_NOT_WARSCORE_ENOUGH:1</t>
  </si>
  <si>
    <t xml:space="preserve">Der Kriegsstand zu Gunsten der anderen Seite muss mindestens $LIMIT|%0Y$ betragen, derzeit $WARSCORE|%0Y$</t>
  </si>
  <si>
    <t xml:space="preserve"> DIPLOMACY_PEACE_PROPOSAL_YOU_NOT_WAR_LEADER:1</t>
  </si>
  <si>
    <t xml:space="preserve">Du bist nicht Kriegsführer für die verlierende Seite.</t>
  </si>
  <si>
    <t xml:space="preserve"> DIPLOMACY_PEACE_PROPOSAL_THEY_NOT_WAR_LEADER:1</t>
  </si>
  <si>
    <t xml:space="preserve">Du kannst nur vor dem stärksten Gegner kapitulieren, $LEADER|H$</t>
  </si>
  <si>
    <t xml:space="preserve"> DIPLOMACY_DISMANTLE_FACTION_LEADER_NOT_ALONE:0</t>
  </si>
  <si>
    <t xml:space="preserve">Fraktionsführer kann nur eine Fraktion verlassen, die nur sich selbst mit Marionetten enthält</t>
  </si>
  <si>
    <t xml:space="preserve"> DIPLOMACY_DISMANTLE_FACTION_TITLE:0</t>
  </si>
  <si>
    <t xml:space="preserve">Faction auflösen</t>
  </si>
  <si>
    <t xml:space="preserve"> DIPLOMACY_DISMANTLE_FACTION_ACTION_DESC:0</t>
  </si>
  <si>
    <t xml:space="preserve">Unsere Fraktion wird aufhören zu existieren.</t>
  </si>
  <si>
    <t xml:space="preserve"> DIPLOMACY_DISMANTLE_FACTION_DESC:0</t>
  </si>
  <si>
    <t xml:space="preserve">Fraktion auflösen $FACTION|H$</t>
  </si>
  <si>
    <t xml:space="preserve"> DIPLOMACY_ASSUME_FACTION_LEADERSHIP_TITLE:0</t>
  </si>
  <si>
    <t xml:space="preserve">Fraktion übernehmen</t>
  </si>
  <si>
    <t xml:space="preserve"> DIPLOMACY_ASSUME_FACTION_LEADERSHIP_ACTION_DESC:0</t>
  </si>
  <si>
    <t xml:space="preserve">Übernehme die Fraktionsführung von $FACTION|H$.</t>
  </si>
  <si>
    <t xml:space="preserve"> DIPLOMACY_ASSUME_FACTION_LEADERSHIP_DESC:0</t>
  </si>
  <si>
    <t xml:space="preserve"> DIPLOMACY_ASSUME_FACTION_LEADERSHIP_COST_DESC:0</t>
  </si>
  <si>
    <t xml:space="preserve">Die Übernahme kostet £pol_power $COST|Y$, und andere Fraktionsmitglieder werden für die nächsten $COOLDOWN|Y$ Tage daran gehindert, die Führung zu übernehmen.</t>
  </si>
  <si>
    <t xml:space="preserve"> DIPLOMACY_ASSUME_FACTION_LEADERSHIP_RECIPIENT_DESC:0</t>
  </si>
  <si>
    <t xml:space="preserve">$COUNTRY|U$ hat die Fraktionsführung von $FACTION$ übernommen.</t>
  </si>
  <si>
    <t xml:space="preserve"> DIPLOMACY_ASSUME_FACTION_LEADERSHIP_OTHERS_DESC:0</t>
  </si>
  <si>
    <t xml:space="preserve"> DIPLOMACY_ASSUME_FACTION_LEADERSHIP_NOT_ENOUGH_MANPOWER:0</t>
  </si>
  <si>
    <t xml:space="preserve">Um die Anzahl der eingesetzten Arbeitskräfte des aktuellen Anführers und seiner Untertanen ausreichend zu übertreffen, benötigen wir und unsere Untertanen eine effektive Anzahl von $NEEDED|*Y$ an eingesetzten Arbeitskräften, haben aber nur $CURRENT|*Y$.</t>
  </si>
  <si>
    <t xml:space="preserve"> DIPLOMACY_ASSUME_FACTION_LEADERSHIP_NOT_ENOUGH_FACTORIES:0</t>
  </si>
  <si>
    <t xml:space="preserve">Um die Anzahl der Fabriken des aktuellen Anführers ausreichend zu übertreffen, benötigen wir $NEEDED|*Y$ Fabriken, haben aber nur $CURRENT|*Y$.</t>
  </si>
  <si>
    <t xml:space="preserve"> DIPLOMACY_ASSUME_FACTION_LEADERSHIP_NOT_IN_ALL_WARS:0</t>
  </si>
  <si>
    <t xml:space="preserve">Wir müssen in allen Kriegen des aktuellen Fraktionsführers sein.</t>
  </si>
  <si>
    <t xml:space="preserve"> DIPLOMACY_ASSUME_FACTION_LEADERSHIP_IS_SUBJECT:0</t>
  </si>
  <si>
    <t xml:space="preserve">Wir können nicht Untertan eines anderen Landes sein.</t>
  </si>
  <si>
    <t xml:space="preserve"> DIPLOMACY_ASSUME_FACTION_LEADERSHIP_HAS_CAPITULATED:0</t>
  </si>
  <si>
    <t xml:space="preserve">Wir dürfen nicht kapituliert haben.</t>
  </si>
  <si>
    <t xml:space="preserve"> DIPLOMACY_ASSUME_FACTION_LEADERSHIP_RECENTLY_CHANGED:0</t>
  </si>
  <si>
    <t xml:space="preserve">Wir müssen bis nach den ersten $COOLDOWN|Y$-Tagen der Kontrolle des aktuellen Anführers warten, was am $DATE|Y$ ist.</t>
  </si>
  <si>
    <t xml:space="preserve"> DIPLOMACY_ASSUME_FACTION_LEADERSHIP_NOT_SUBJECT_PROGRESS:0</t>
  </si>
  <si>
    <t xml:space="preserve">   §RSubjekt§! eines anderen Landes.</t>
  </si>
  <si>
    <t xml:space="preserve"> DIPLOMACY_ASSUME_FACTION_LEADERSHIP_NOT_CAPITULATED_PROGRESS:0</t>
  </si>
  <si>
    <t xml:space="preserve">   §RCapitulated§! in einem laufenden Krieg.</t>
  </si>
  <si>
    <t xml:space="preserve"> DIPLOMACY_ASSUME_FACTION_LEADERSHIP_COOLDOWN_PROGRESS:0</t>
  </si>
  <si>
    <t xml:space="preserve">   $CURRENT|R$ Tage von $NEEDED|Y$ seit der Machtübernahme durch den aktuellen Anführer.</t>
  </si>
  <si>
    <t xml:space="preserve"> DIPLOMACY_ASSUME_FACTION_LEADERSHIP_IN_ALL_WARS_PROGRESS:0</t>
  </si>
  <si>
    <t xml:space="preserve">   $CURRENT|R$ Feinde aus $NEEDED|Y$ gemeinsam mit dem Fraktionsführer.</t>
  </si>
  <si>
    <t xml:space="preserve"> DIPLOMACY_ASSUME_FACTION_LEADERSHIP_MANPOWER_PROGRESS:0</t>
  </si>
  <si>
    <t xml:space="preserve">   $CURRENT|*R$ eingesetzte Arbeitskräfte aus $NEEDED|*Y$ benötigt.</t>
  </si>
  <si>
    <t xml:space="preserve"> DIPLOMACY_ASSUME_FACTION_LEADERSHIP_FACTORY_PROGRESS:0</t>
  </si>
  <si>
    <t xml:space="preserve">   $CURRENT|R$ Fabriken in Höhe von $NEEDED|Y$ benötigt.</t>
  </si>
  <si>
    <t xml:space="preserve"> DIPLOMACY_CALL_FLAG_CALL_ALLY:0</t>
  </si>
  <si>
    <t xml:space="preserve">Ist ein Verbündeter von $COUNTRY|H$</t>
  </si>
  <si>
    <t xml:space="preserve"> DIPLOMACY_CALL_FLAG_CALL_GUARANTY:0</t>
  </si>
  <si>
    <t xml:space="preserve">Garantiert $COUNTRY|H$</t>
  </si>
  <si>
    <t xml:space="preserve"> DIPLOMACY_CALL_FLAG_CALL_PUPPET:0</t>
  </si>
  <si>
    <t xml:space="preserve">Ist eine Marionette für $COUNTRY|H$</t>
  </si>
  <si>
    <t xml:space="preserve"> DIPLOMACY_CALL_FLAG_CALL_OVERLORD:0</t>
  </si>
  <si>
    <t xml:space="preserve">Ist Herr zu $COUNTRY|H$</t>
  </si>
  <si>
    <t xml:space="preserve"> DIPLOMACY_CALL_FLAG_CALL_SAME_OVERLORD:0</t>
  </si>
  <si>
    <t xml:space="preserve">Hat denselben Herrscher wie $LAND|H$</t>
  </si>
  <si>
    <t xml:space="preserve"> DIPLOMACY_WARGOAL_FLAG_HAS:0</t>
  </si>
  <si>
    <t xml:space="preserve">Hat bereits ein gültiges Kriegsziel gegen $COUNTRY|H$</t>
  </si>
  <si>
    <t xml:space="preserve"> DIPLOMACY_WARGOAL_FLAG_GENERATES:0</t>
  </si>
  <si>
    <t xml:space="preserve">Rechtfertigt Kriegsziel gegen $COUNTRY|H$</t>
  </si>
  <si>
    <t xml:space="preserve"> DIPLOMACY_STAGE_GOUP_POLITICAL_POWER_NEED:0</t>
  </si>
  <si>
    <t xml:space="preserve">Ein Staatsstreich benötigt £pol_power£$DAILY|1H$ täglich, bis er £pol_power£$TOTAL|0H$ insgesamt erreicht.</t>
  </si>
  <si>
    <t xml:space="preserve"> ACTIVE_THREATS:0</t>
  </si>
  <si>
    <t xml:space="preserve">Aktive Bedrohungen:</t>
  </si>
  <si>
    <t xml:space="preserve"> POTENTIAL_ENEMIES:0</t>
  </si>
  <si>
    <t xml:space="preserve">Potenzielle Feinde:</t>
  </si>
  <si>
    <t xml:space="preserve"> DIPLOMACY_RELATION_IMPROVEMENT_SAME_IDEOLOGY_DESC:0</t>
  </si>
  <si>
    <t xml:space="preserve">Dies erfordert ebenfalls tägliche Kosten in Höhe von £pol_power$VALUE|1H$.</t>
  </si>
  <si>
    <t xml:space="preserve"> DIPLOMACY_RELATION_IMPROVEMENT_DEFAULT_DESC:0</t>
  </si>
  <si>
    <t xml:space="preserve">Dies erfordert ebenfalls tägliche Kosten von £pol_power $VALUE|1H$\nDa @$TAG1$$COUNTRY1|H$ und @$TAG2$$COUNTRY2|H$ unterschiedliche Ideologiegruppen haben, sind die Kosten für die Verbesserung der Beziehungen höher.</t>
  </si>
  <si>
    <t xml:space="preserve"> DIPLOMACY_RELATION_IMPROVEMENT_INVALID:0</t>
  </si>
  <si>
    <t xml:space="preserve">Eines der Länder ist nicht gültig, keine Verbesserung der Beziehungen.</t>
  </si>
  <si>
    <t xml:space="preserve"> DIPLOMACY_SEND_ATTACHE_COST_DESC:0</t>
  </si>
  <si>
    <t xml:space="preserve">Dies erfordert ebenfalls tägliche Kosten von £pol_power $VALUE|1H$.</t>
  </si>
  <si>
    <t xml:space="preserve"> DIPLOMACY_SEND_ATTACHE_COST_INVALID:0</t>
  </si>
  <si>
    <t xml:space="preserve">Eines der Länder ist ungültig, es kann kein Attaché geschickt werden.</t>
  </si>
  <si>
    <t xml:space="preserve"> HUMAN_PLAYER_RESPONSE:0</t>
  </si>
  <si>
    <t xml:space="preserve">Diese Nation wird von einem Spieler kontrolliert und wird nach dessen Wünschen reagieren.</t>
  </si>
  <si>
    <t xml:space="preserve"> anti_imperialist:0</t>
  </si>
  <si>
    <t xml:space="preserve">Anti-imperialistische</t>
  </si>
  <si>
    <t xml:space="preserve"> ENG_benelux_intervention_USA:0</t>
  </si>
  <si>
    <t xml:space="preserve">Benelux-Intervention</t>
  </si>
  <si>
    <t xml:space="preserve"> ENG_benelux_intervention_BEL_HOL:0</t>
  </si>
  <si>
    <t xml:space="preserve"> ALLIES:0</t>
  </si>
  <si>
    <t xml:space="preserve">§HAllies§!</t>
  </si>
  <si>
    <t xml:space="preserve"> ENEMIES:0</t>
  </si>
  <si>
    <t xml:space="preserve">§Feinde§!</t>
  </si>
  <si>
    <t xml:space="preserve"> BREAKING_NAP_DESC:3</t>
  </si>
  <si>
    <t xml:space="preserve">Die Annahme dieses Angebotes wird zum Bruch des Nichtangriffspaktes in $COUNT|H$ Kriegen führen und wir werden §RLose§! $STABILITÄT|H%$ Stabilität!</t>
  </si>
  <si>
    <t xml:space="preserve"> DIPLOMACY_CALL_ALL_ALLIES:0</t>
  </si>
  <si>
    <t xml:space="preserve">Verbündete anrufen</t>
  </si>
  <si>
    <t xml:space="preserve"> DR_HELP_IS_NICE:0</t>
  </si>
  <si>
    <t xml:space="preserve">Hilfe ist erwünscht: </t>
  </si>
  <si>
    <t xml:space="preserve"> DR_US_DEMOCRATIC:1</t>
  </si>
  <si>
    <t xml:space="preserve">§Y$US|U$§! ist demokratisch: </t>
  </si>
  <si>
    <t xml:space="preserve"> DR_US_NEUTRAL:1</t>
  </si>
  <si>
    <t xml:space="preserve">§Y$US|U$§! ist blockfrei: </t>
  </si>
  <si>
    <t xml:space="preserve"> DR_US_COMMUNIST:1</t>
  </si>
  <si>
    <t xml:space="preserve">§Y$US|U$§! ist kommunistisch: </t>
  </si>
  <si>
    <t xml:space="preserve"> DR_US_FASCIST:1</t>
  </si>
  <si>
    <t xml:space="preserve">§Y$US|U$§! ist faschistisch: </t>
  </si>
  <si>
    <t xml:space="preserve"> DR_US_INDUSTRY_STRENGTH:1</t>
  </si>
  <si>
    <t xml:space="preserve">§Y$US|U$§! Industrie im Vergleich zu Feinden: </t>
  </si>
  <si>
    <t xml:space="preserve"> DR_US_MILITARY_STRENGTH:1</t>
  </si>
  <si>
    <t xml:space="preserve">§Y$US|U$§! Militär im Vergleich zu den Feinden: </t>
  </si>
  <si>
    <t xml:space="preserve"> DR_MODIFIER:1</t>
  </si>
  <si>
    <t xml:space="preserve">§Y$US|U$§! hat §Y$MODIFIER$§! </t>
  </si>
  <si>
    <t xml:space="preserve"> DR_THEM_DO_NOT_WANT_US:0</t>
  </si>
  <si>
    <t xml:space="preserve">$THEM|UY$$ will nicht in den Krieg mit §Y$US|U$§! ziehen: </t>
  </si>
  <si>
    <t xml:space="preserve"> DR_THEM_WANTS_US:0</t>
  </si>
  <si>
    <t xml:space="preserve">$THEM|UY$$ will mit §Y$US|U$§! in den Krieg ziehen: </t>
  </si>
  <si>
    <t xml:space="preserve"> DR_TEMPLATE:0</t>
  </si>
  <si>
    <t xml:space="preserve">$DESC$$VALUE$\n</t>
  </si>
  <si>
    <t xml:space="preserve"> DR_POSITIVE_VALUE:0</t>
  </si>
  <si>
    <t xml:space="preserve">$WERT|G$</t>
  </si>
  <si>
    <t xml:space="preserve"> DR_NEGATIVE_VALUE:0</t>
  </si>
  <si>
    <t xml:space="preserve">$WERT|R$</t>
  </si>
  <si>
    <t xml:space="preserve"> DR_POSITIVE_FACTOR:0</t>
  </si>
  <si>
    <t xml:space="preserve">$WERT|G$§G%§!</t>
  </si>
  <si>
    <t xml:space="preserve"> DR_NEGATIVE_FACTOR:0</t>
  </si>
  <si>
    <t xml:space="preserve">$WERT|R$§R%§!</t>
  </si>
  <si>
    <t xml:space="preserve"> DR_AT_WAR_WITH_ALLY_RELUCTANCE:1</t>
  </si>
  <si>
    <t xml:space="preserve">§Y$SENDER$§! im Krieg mit Verbündeten: </t>
  </si>
  <si>
    <t xml:space="preserve"> hostile_status:0</t>
  </si>
  <si>
    <t xml:space="preserve">Feindlich</t>
  </si>
  <si>
    <t xml:space="preserve"> cheat_opinion_modifier_good:0</t>
  </si>
  <si>
    <t xml:space="preserve">cheat_meinung_modifier_good</t>
  </si>
  <si>
    <t xml:space="preserve"> unstable_alliance:0</t>
  </si>
  <si>
    <t xml:space="preserve">Instabile Allianz</t>
  </si>
  <si>
    <t xml:space="preserve"> DIPLOMACY_HOSTILE_STATUS:0</t>
  </si>
  <si>
    <t xml:space="preserve">Wir sind derzeit feindlich gesinnt</t>
  </si>
  <si>
    <t xml:space="preserve"> faction_general_desc:1</t>
  </si>
  <si>
    <t xml:space="preserve">$COUNTRY|UY$ ist in $FACTION|Y$ mit anderen Nationen verbündet.</t>
  </si>
  <si>
    <t xml:space="preserve"> faction_general_extended_desc:1</t>
  </si>
  <si>
    <t xml:space="preserve">$COUNTRY2|UY$ und $COUNTRY1|Y$ sind in der gleichen $FACTION|Y$-Fraktion.</t>
  </si>
  <si>
    <t xml:space="preserve"> FACTION_MEMBER_IS_FACTION_LEADER:0</t>
  </si>
  <si>
    <t xml:space="preserve">$COUNTRY|UY$ ist der Anführer der Fraktion.</t>
  </si>
  <si>
    <t xml:space="preserve"> RELATION_FACTION_MEMBERS_NEAR_ASSUMING_LEADERSHIP_HEADER:0</t>
  </si>
  <si>
    <t xml:space="preserve">Die folgenden Mitglieder sind derzeit fähig oder fast fähig, die Führung dieser Fraktion zu übernehmen:</t>
  </si>
  <si>
    <t xml:space="preserve"> RELATION_FACTION_MEMBER_THAT_CAN_ASSUME_LEADERSHIP:0</t>
  </si>
  <si>
    <t xml:space="preserve">   $COUNTRY|UY$</t>
  </si>
  <si>
    <t xml:space="preserve"> RELATION_FACTION_MEMBER_CAN_ASSUME_LEADERSHIP:0</t>
  </si>
  <si>
    <t xml:space="preserve">$COUNTRY|UY$ ist derzeit in der Lage, die Führung dieser Fraktion zu übernehmen.</t>
  </si>
  <si>
    <t xml:space="preserve"> RELATION_FACTION_MEMBER_NEAR_ASSUMING_LEADERSHIP:0</t>
  </si>
  <si>
    <t xml:space="preserve">$COUNTRY|UY$ ist fast in der Lage, die Führung dieser Fraktion zu übernehmen. ($FORTSCHRITT|0%Y$)</t>
  </si>
  <si>
    <t xml:space="preserve"> RELATION_FACTION_MEMBER_NEAR_ASSUMING_LEADERSHIP_REASON_HEADER:0</t>
  </si>
  <si>
    <t xml:space="preserve">§Sie können die Führung aus folgenden Gründen noch nicht übernehmen:§!</t>
  </si>
  <si>
    <t xml:space="preserve"> war_initiator_desc:1</t>
  </si>
  <si>
    <t xml:space="preserve">$COUNTRY|UY$ führt einen offensiven Krieg</t>
  </si>
  <si>
    <t xml:space="preserve"> war_receiver_desc:1</t>
  </si>
  <si>
    <t xml:space="preserve">$COUNTRY|UY$ kämpft einen Verteidigungskrieg</t>
  </si>
  <si>
    <t xml:space="preserve"> wargoal_initiator_desc:1</t>
  </si>
  <si>
    <t xml:space="preserve">$COUNTRY|UY$ hat Kriegsziele gegen andere Nationen</t>
  </si>
  <si>
    <t xml:space="preserve"> wargoal_initiator_extended_desc:1</t>
  </si>
  <si>
    <t xml:space="preserve">$LAND1|UY$ hat Kriegsziele gegen $LAND2|Y$:</t>
  </si>
  <si>
    <t xml:space="preserve"> wargoal_receiver_desc:1</t>
  </si>
  <si>
    <t xml:space="preserve">$LAND|UY$ ist das Ziel fremder Kriegsziele</t>
  </si>
  <si>
    <t xml:space="preserve"> wargoal_receiver_extended_desc:1</t>
  </si>
  <si>
    <t xml:space="preserve"> timed_wargoal_initiator_desc:1</t>
  </si>
  <si>
    <t xml:space="preserve">$COUNTRY|UY$ rechtfertigt Kriegsziele</t>
  </si>
  <si>
    <t xml:space="preserve"> timed_wargoal_initiator_extended_desc:1</t>
  </si>
  <si>
    <t xml:space="preserve">$LAND1|UY$ rechtfertigt Kriegsziele gegen $LAND2|Y$:</t>
  </si>
  <si>
    <t xml:space="preserve"> timed_wargoal_receiver_desc:1</t>
  </si>
  <si>
    <t xml:space="preserve">$COUNTRY|UY$ ist das Ziel der Rechtfertigung fremder Kriegsziele</t>
  </si>
  <si>
    <t xml:space="preserve"> timed_wargoal_receiver_extended_desc:1</t>
  </si>
  <si>
    <t xml:space="preserve"> demilitarized_zone_initiator_desc:0</t>
  </si>
  <si>
    <t xml:space="preserve">$LAND|UY$ hat Zone demilitarisiert</t>
  </si>
  <si>
    <t xml:space="preserve"> demilitarized_zone_initiator_extended_desc:0</t>
  </si>
  <si>
    <t xml:space="preserve">$LAND1|UY$ hat entmilitarisierte Zone, die von $LAND2|Y$ durchgesetzt wird:</t>
  </si>
  <si>
    <t xml:space="preserve"> demilitarized_zone_receiver_desc:0</t>
  </si>
  <si>
    <t xml:space="preserve">$COUNTRY|UY$ erzwingt Demilitarisierte Zone</t>
  </si>
  <si>
    <t xml:space="preserve"> demilitarized_zone_receiver_extended_desc:0</t>
  </si>
  <si>
    <t xml:space="preserve">$COUNTRY2|UY$ erzwingt Demilitarisierte Zone in $COUNTRY1|Y$:</t>
  </si>
  <si>
    <t xml:space="preserve"> war_reparation_initiator_desc:0</t>
  </si>
  <si>
    <t xml:space="preserve">$COUNTRY|UY$ transferiert zivile Fabriken als Kriegsreparation</t>
  </si>
  <si>
    <t xml:space="preserve"> war_reparation_initiator_extended_desc:0</t>
  </si>
  <si>
    <t xml:space="preserve">$COUNTRY1|UY$ überträgt zivile Fabriken an $COUNTRY2|Y$ als Kriegsreparation:</t>
  </si>
  <si>
    <t xml:space="preserve"> war_reparation_receiver_desc:0</t>
  </si>
  <si>
    <t xml:space="preserve">$LAND|UY$ erhält zivile Fabriken als Kriegsreparationen</t>
  </si>
  <si>
    <t xml:space="preserve"> war_reparation_receiver_extended_desc:0</t>
  </si>
  <si>
    <t xml:space="preserve">$LÄNDER2|UY$ erhält zivile Fabriken an $LÄNDER1|Y$ als Kriegsreparation:</t>
  </si>
  <si>
    <t xml:space="preserve"> resource_rights_initiator_desc:0</t>
  </si>
  <si>
    <t xml:space="preserve">$COUNTRY|UY$ überträgt Ressourcenrechte</t>
  </si>
  <si>
    <t xml:space="preserve"> resource_rights_initiator_extended_desc:0</t>
  </si>
  <si>
    <t xml:space="preserve">$LAND1|UY$ überträgt Rohstoffrechte" an $LAND2|Y$:</t>
  </si>
  <si>
    <t xml:space="preserve"> resource_rights_receiver_desc:0</t>
  </si>
  <si>
    <t xml:space="preserve">$LAND|UY$ erhält Ressourcenrechte</t>
  </si>
  <si>
    <t xml:space="preserve"> resource_rights_receiver_extended_desc:0</t>
  </si>
  <si>
    <t xml:space="preserve">$COUNTRY2|UY$ erhält Ressourcenrechte an $COUNTRY1|Y$:</t>
  </si>
  <si>
    <t xml:space="preserve"> volunteers_initiator_desc:1</t>
  </si>
  <si>
    <t xml:space="preserve">$COUNTRY|UY$ hat Freiwillige in andere Nationen geschickt</t>
  </si>
  <si>
    <t xml:space="preserve"> volunteers_initiator_extended_desc:1</t>
  </si>
  <si>
    <t xml:space="preserve">$COUNTRY2|UY$ hat Freiwillige aus $COUNTRY1|Y$.</t>
  </si>
  <si>
    <t xml:space="preserve"> volunteers_receiver_desc:1</t>
  </si>
  <si>
    <t xml:space="preserve">$COUNTRY|UY$ hat Freiwillige aus anderen Nationen</t>
  </si>
  <si>
    <t xml:space="preserve"> volunteers_receiver_extended_desc:1</t>
  </si>
  <si>
    <t xml:space="preserve">$COUNTRY2|UY$ hat Freiwillige nach $COUNTRY1|Y$ entsandt.</t>
  </si>
  <si>
    <t xml:space="preserve"> expeditionaries_initiator_desc:1</t>
  </si>
  <si>
    <t xml:space="preserve">$COUNTRY|UY$ hat Expeditionsstreitkräfte in andere Nationen entsandt</t>
  </si>
  <si>
    <t xml:space="preserve"> expeditionaries_initiator_extended_desc:1</t>
  </si>
  <si>
    <t xml:space="preserve">$LAND2|UY$ hat Expeditionsstreitkräfte aus $LAND1|Y$.</t>
  </si>
  <si>
    <t xml:space="preserve"> expeditionaries_receiver_desc:1</t>
  </si>
  <si>
    <t xml:space="preserve">$COUNTRY|UY$ hat Expeditionsstreitkräfte von anderen Nationen</t>
  </si>
  <si>
    <t xml:space="preserve"> expeditionaries_receiver_extended_desc:1</t>
  </si>
  <si>
    <t xml:space="preserve">$COUNTRY2|UY$ hat Expeditionsstreitkräfte nach $COUNTRY1|Y$ entsandt.</t>
  </si>
  <si>
    <t xml:space="preserve"> timed_stage_coup_initiator_desc:1</t>
  </si>
  <si>
    <t xml:space="preserve">$COUNTRY|UY$ inszeniert einen Putsch gegen eine ausländische Regierung</t>
  </si>
  <si>
    <t xml:space="preserve"> timed_stage_coup_initiator_extended_desc:1</t>
  </si>
  <si>
    <t xml:space="preserve">$COUNTRY1|UY$ putscht in $COUNTRY2|Y$</t>
  </si>
  <si>
    <t xml:space="preserve"> timed_stage_coup_receiver_desc:1</t>
  </si>
  <si>
    <t xml:space="preserve">$LAND|UY$ ist das Ziel eines drohenden Staatsstreichs, der von ausländischen Mächten unterstützt wird</t>
  </si>
  <si>
    <t xml:space="preserve"> timed_stage_coup_receiver_extended_desc:1</t>
  </si>
  <si>
    <t xml:space="preserve">$COUNTRY1|UY$ inszeniert einen Putsch in $COUNTRY2|Y$</t>
  </si>
  <si>
    <t xml:space="preserve"> non_aggression_pact_general_desc:1</t>
  </si>
  <si>
    <t xml:space="preserve">$LAND|UY$ hat einen Nichtangriffspakt mit anderen Nationen</t>
  </si>
  <si>
    <t xml:space="preserve"> non_aggression_pact_general_extended_desc:1</t>
  </si>
  <si>
    <t xml:space="preserve">$LAND1|UY$ hat einen Nichtangriffspakt mit $LAND2|Y$</t>
  </si>
  <si>
    <t xml:space="preserve"> improve_relation_initiator_desc:1</t>
  </si>
  <si>
    <t xml:space="preserve">$COUNTRY|UY$ verbessert seine diplomatischen Beziehungen zu anderen Nationen</t>
  </si>
  <si>
    <t xml:space="preserve"> improve_relation_initiator_extended_desc:1</t>
  </si>
  <si>
    <t xml:space="preserve">$COUNTRY1|UY$ verbessert seine Beziehungen zu $COUNTRY2|Y$</t>
  </si>
  <si>
    <t xml:space="preserve"> improve_relation_receiver_desc:1</t>
  </si>
  <si>
    <t xml:space="preserve">$LAND|UY$ wird von ausländischen diplomatischen Gesandten besucht, die zur Verbesserung der Beziehungen entsandt wurden</t>
  </si>
  <si>
    <t xml:space="preserve"> improve_relation_receiver_extended_desc:1</t>
  </si>
  <si>
    <t xml:space="preserve">$LAND1|UY$ verbessert die Beziehungen zu $LAND2|Y$</t>
  </si>
  <si>
    <t xml:space="preserve"> war_relation_active:0</t>
  </si>
  <si>
    <t xml:space="preserve">befindet sich im Krieg mit</t>
  </si>
  <si>
    <t xml:space="preserve"> send_attache_initiator_desc:1</t>
  </si>
  <si>
    <t xml:space="preserve">$LAND|UY$ schickt seine Attachés zu anderen Nationen</t>
  </si>
  <si>
    <t xml:space="preserve"> send_attache_initiator_extended_desc:1</t>
  </si>
  <si>
    <t xml:space="preserve">$LAND1|UY$ hat einen Militärattaché nach $LAND2|Y$ entsandt</t>
  </si>
  <si>
    <t xml:space="preserve"> send_attache_receiver_desc:1</t>
  </si>
  <si>
    <t xml:space="preserve">$LAND|UY$ wird von ausländischen Attachés besucht</t>
  </si>
  <si>
    <t xml:space="preserve"> send_attache_receiver_extended_desc:1</t>
  </si>
  <si>
    <t xml:space="preserve"> military_access_initiator_desc:1</t>
  </si>
  <si>
    <t xml:space="preserve">$COUNTRY|UY$ hat militärischen Zugang zu anderen Nationen</t>
  </si>
  <si>
    <t xml:space="preserve"> military_access_initiator_extended_desc:1</t>
  </si>
  <si>
    <t xml:space="preserve">$LÄNDER1|UY$ hat militärischen Zugang zu $LÄNDER2|Y$</t>
  </si>
  <si>
    <t xml:space="preserve"> military_access_receiver_desc:1</t>
  </si>
  <si>
    <t xml:space="preserve">$COUNTRY|UY$ gewährt anderen Nationen militärischen Zugang</t>
  </si>
  <si>
    <t xml:space="preserve"> military_access_receiver_extended_desc:1</t>
  </si>
  <si>
    <t xml:space="preserve">$COUNTRY1|UY$ hat militärischen Zugang zu $COUNTRY2|Y$</t>
  </si>
  <si>
    <t xml:space="preserve"> offer_military_access_initiator_desc:1</t>
  </si>
  <si>
    <t xml:space="preserve"> offer_military_access_initiator_extended_desc:1</t>
  </si>
  <si>
    <t xml:space="preserve">$COUNTRY2|UY$ hat militärischen Zugang zu $COUNTRY1|Y$</t>
  </si>
  <si>
    <t xml:space="preserve"> offer_military_access_receiver_desc:1</t>
  </si>
  <si>
    <t xml:space="preserve"> offer_military_access_receiver_extended_desc:1</t>
  </si>
  <si>
    <t xml:space="preserve"> guarantee_initiator_desc:1</t>
  </si>
  <si>
    <t xml:space="preserve">$COUNTRY|UY$ garantiert die Unabhängigkeit anderer Nationen</t>
  </si>
  <si>
    <t xml:space="preserve"> guarantee_initiator_extended_desc:1</t>
  </si>
  <si>
    <t xml:space="preserve">$COUNTRY1|UY$ garantiert die Unabhängigkeit von $COUNTRY2|Y$</t>
  </si>
  <si>
    <t xml:space="preserve"> guarantee_receiver_desc:0</t>
  </si>
  <si>
    <t xml:space="preserve">Die Unabhängigkeit von $COUNTRY|Y$ wird von anderen Nationen garantiert</t>
  </si>
  <si>
    <t xml:space="preserve"> guarantee_receiver_extended_desc:0</t>
  </si>
  <si>
    <t xml:space="preserve">Die Unabhängigkeit von $COUNTRY2|Y$ wird von $COUNTRY1|Y$ garantiert</t>
  </si>
  <si>
    <t xml:space="preserve"> puppet_initiator_desc:1</t>
  </si>
  <si>
    <t xml:space="preserve">$COUNTRY|UY$ hat andere Nationen als Untertanenstaaten</t>
  </si>
  <si>
    <t xml:space="preserve"> puppet_initiator_extended_desc:1</t>
  </si>
  <si>
    <t xml:space="preserve">$COUNTRY2|UY$ ist ein Subjekt von $COUNTRY1|Y$</t>
  </si>
  <si>
    <t xml:space="preserve"> puppet_receiver_desc:1</t>
  </si>
  <si>
    <t xml:space="preserve">$COUNTRY|UY$ ist ein Marionettenstaat einer fremden Macht</t>
  </si>
  <si>
    <t xml:space="preserve"> puppet_receiver_extended_desc:1</t>
  </si>
  <si>
    <t xml:space="preserve">$LÄNDER2|UY$ ist eine Marionette von $LÄNDER1|Y$</t>
  </si>
  <si>
    <t xml:space="preserve"> lend_lease_initiator_desc:1</t>
  </si>
  <si>
    <t xml:space="preserve">$LAND|UY$ betreibt eine Leihpolitik mit anderen Nationen</t>
  </si>
  <si>
    <t xml:space="preserve"> lend_lease_initiator_extended_desc:1</t>
  </si>
  <si>
    <t xml:space="preserve">$LÄNDER1|UY$ unterstützt $LÄNDER2|Y$ durch ein Lend-Lease</t>
  </si>
  <si>
    <t xml:space="preserve"> lend_lease_receiver_desc:1</t>
  </si>
  <si>
    <t xml:space="preserve">$COUNTRY|UY$ wird durch eine Lend-Lease-Politik von anderen Nationen unterstützt</t>
  </si>
  <si>
    <t xml:space="preserve"> lend_lease_receiver_extended_desc:1</t>
  </si>
  <si>
    <t xml:space="preserve">$COUNTRY1|UY$ unterstützt $COUNTRY2|Y$ durch ein Lend-Lease</t>
  </si>
  <si>
    <t xml:space="preserve"> boost_party_popularity_initiator_desc:1</t>
  </si>
  <si>
    <t xml:space="preserve">$COUNTRY|UY$ unterstützt das Wachstum einer politischen Partei im Ausland</t>
  </si>
  <si>
    <t xml:space="preserve"> boost_party_popularity_initiator_extended_desc:1</t>
  </si>
  <si>
    <t xml:space="preserve">$COUNTRY1|UY$ unterstützt das Wachstum einer politischen Partei in $COUNTRY2|Y$</t>
  </si>
  <si>
    <t xml:space="preserve"> boost_party_popularity_receiver_desc:0</t>
  </si>
  <si>
    <t xml:space="preserve">Das Wachstum einer politischen Partei in $COUNTRY|Y$ wird von einer ausländischen Macht unterstützt</t>
  </si>
  <si>
    <t xml:space="preserve"> boost_party_popularity_receiver_extended_desc:1</t>
  </si>
  <si>
    <t xml:space="preserve"> truce_desc:1</t>
  </si>
  <si>
    <t xml:space="preserve">$LAND|UY$ hat Waffenstillstände mit anderen Nationen</t>
  </si>
  <si>
    <t xml:space="preserve"> truce_general_desc:1</t>
  </si>
  <si>
    <t xml:space="preserve">$COUNTRY|UY$ hat einen Waffenstillstand mit anderen Nationen</t>
  </si>
  <si>
    <t xml:space="preserve"> truce_general_extended_desc:1</t>
  </si>
  <si>
    <t xml:space="preserve">$LAND1|UY$ hat einen Waffenstillstand mit $LAND2|Y$</t>
  </si>
  <si>
    <t xml:space="preserve"> WARGOAL_MODIFIER_DESC:0</t>
  </si>
  <si>
    <t xml:space="preserve">Kriegsziel-Modifikatoren</t>
  </si>
  <si>
    <t xml:space="preserve"> WARGOAL_COST_VOLUNTEERS_VALUE:1</t>
  </si>
  <si>
    <t xml:space="preserve">$LAND|UY$ schickt Freiwillige zu unseren Feinden: $WERT|G$</t>
  </si>
  <si>
    <t xml:space="preserve"> WARGOAL_COST_OUR_MODIFIER:1</t>
  </si>
  <si>
    <t xml:space="preserve">$LAND|UY$ Modifikatoren: </t>
  </si>
  <si>
    <t xml:space="preserve"> WARGOAL_COST_THEIR_MODIFIER:1</t>
  </si>
  <si>
    <t xml:space="preserve">$COUNTRY|UY$ Modifikatoren: </t>
  </si>
  <si>
    <t xml:space="preserve"> DR_COMMUNIST_NOT_NEIGHBOUR:1</t>
  </si>
  <si>
    <t xml:space="preserve">$THEM|UY$ ist kein Nachbar der Fraktion: </t>
  </si>
  <si>
    <t xml:space="preserve"> DR_ATTITUDE:1</t>
  </si>
  <si>
    <t xml:space="preserve">$US|UY$ $ATTITUDE|Y$ gegenüber $THEM|Y$: </t>
  </si>
  <si>
    <t xml:space="preserve"> DR_PREFER_OTHER_FACTION:1</t>
  </si>
  <si>
    <t xml:space="preserve">$THEM|UY$ möchte lieber Teil von $FACTION|Y$ sein: </t>
  </si>
  <si>
    <t xml:space="preserve"> AI_MESSAGE_CAT1_MES1:0</t>
  </si>
  <si>
    <t xml:space="preserve">Gut gemacht, dass du dich dort eingemeindet hast, $OTHER$. Wir sind alle stolz auf dich.</t>
  </si>
  <si>
    <t xml:space="preserve"> AI_MESSAGE_CAT1_MES2:0</t>
  </si>
  <si>
    <t xml:space="preserve">Ahahahah $OTHER$ ist schrecklich in diesem Spiel.</t>
  </si>
  <si>
    <t xml:space="preserve"> AI_MESSAGE_CAT1_MES3:0</t>
  </si>
  <si>
    <t xml:space="preserve">Lerne2spielen, $OTHER_ADJ$ Noob.</t>
  </si>
  <si>
    <t xml:space="preserve"> AI_MESSAGE_CAT1_MES4:0</t>
  </si>
  <si>
    <t xml:space="preserve">Besitzt $OTHER$ so sehr, dass er einem fast leid tut.</t>
  </si>
  <si>
    <t xml:space="preserve"> AI_MESSAGE_CAT1_MES5:0</t>
  </si>
  <si>
    <t xml:space="preserve">Vielleicht ist dieses Spiel zu hardcore für dich, $OTHER$. Du solltest mal ein dreckiges Casual Game wie Europa Universalis ausprobieren.</t>
  </si>
  <si>
    <t xml:space="preserve"> AI_MESSAGE_CAT1_MES6:0</t>
  </si>
  <si>
    <t xml:space="preserve">Ich wette, $OTHER$ hat nicht mal 2 Stunden damit verbracht, sein OOB zu konfigurieren. Scrub!</t>
  </si>
  <si>
    <t xml:space="preserve"> AI_MESSAGE_CAT1_MES7:0</t>
  </si>
  <si>
    <t xml:space="preserve">Oh, schau dir all das $OTHER_ADJ$ Land an, das ich jetzt habe. Ich schätze, sie haben es nicht gebraucht!</t>
  </si>
  <si>
    <t xml:space="preserve"> AI_MESSAGE_CAT1_MES8:0</t>
  </si>
  <si>
    <t xml:space="preserve">Hey $OTHER$, vielleicht solltest du das nächste Mal versuchen, dich zu wehren? Denn wenn du dich gewehrt hast, dann hat man das nicht gesehen!</t>
  </si>
  <si>
    <t xml:space="preserve"> AI_MESSAGE_CAT1_MES9:0</t>
  </si>
  <si>
    <t xml:space="preserve">Warum weint $OTHER$? Weil sie gerade getunkt wurden!</t>
  </si>
  <si>
    <t xml:space="preserve"> AI_MESSAGE_CAT1_MES10:0</t>
  </si>
  <si>
    <t xml:space="preserve">Fühlt sich sicher gut an, meinen Lebensraum zu erweitern, nicht wahr, ANDERE?</t>
  </si>
  <si>
    <t xml:space="preserve"> AI_MESSAGE_CAT2_MES1:0</t>
  </si>
  <si>
    <t xml:space="preserve">Ich werde dir die Scheiße aus dem Leib prügeln, ANDERE!</t>
  </si>
  <si>
    <t xml:space="preserve"> AI_MESSAGE_CAT2_MES2:0</t>
  </si>
  <si>
    <t xml:space="preserve">Bald wird jeder in $OTHER$ $US_ADJ$ sprechen.</t>
  </si>
  <si>
    <t xml:space="preserve"> AI_MESSAGE_CAT2_MES3:0</t>
  </si>
  <si>
    <t xml:space="preserve">Seht euch diesen $OTHER_ADJ$-Mistkerl an, der versucht, meine überlegenen $US_ADJ$-Truppen zu schlagen. Es wäre lustig, wenn es nicht so traurig wäre!</t>
  </si>
  <si>
    <t xml:space="preserve"> AI_MESSAGE_CAT2_MES4:0</t>
  </si>
  <si>
    <t xml:space="preserve">Du nennst das einen Krieg, $OTHER$? Ich nenne es einen Schwächling.</t>
  </si>
  <si>
    <t xml:space="preserve"> AI_MESSAGE_CAT2_MES5:0</t>
  </si>
  <si>
    <t xml:space="preserve">Sorgt dafür, dass die $OTHER_ADJ$-Fabriken schön poliert sind, ich werde sie bald benutzen!</t>
  </si>
  <si>
    <t xml:space="preserve"> AI_MESSAGE_CAT2_MES6:0</t>
  </si>
  <si>
    <t xml:space="preserve">Hörst du das, $OTHER$? Das ist das Geräusch, das zeigt, wie sehr ich dich gerade in der Hand habe.</t>
  </si>
  <si>
    <t xml:space="preserve"> AI_MESSAGE_CAT2_MES7:0</t>
  </si>
  <si>
    <t xml:space="preserve">Hey $OTHER$, vielleicht würde es dir nicht so schlecht gehen, wenn du aufhören würdest, wegzulaufen und tatsächlich versuchen würdest zu kämpfen?</t>
  </si>
  <si>
    <t xml:space="preserve"> AI_MESSAGE_CAT2_MES8:0</t>
  </si>
  <si>
    <t xml:space="preserve">LOL, schau dir $COUNTRY$ an, wie sie versuchen, gegen mich zu kämpfen! Als hätte man einem komatösen Frettchen das Kommando über eine Armee gegeben!</t>
  </si>
  <si>
    <t xml:space="preserve"> AI_MESSAGE_CAT2_MES9:0</t>
  </si>
  <si>
    <t xml:space="preserve">Die Aussicht in $COUNTRY$ ist um diese Jahreszeit wirklich schön. Meine Armeen genießen es wirklich!</t>
  </si>
  <si>
    <t xml:space="preserve"> AI_MESSAGE_CAT2_MES10:0</t>
  </si>
  <si>
    <t xml:space="preserve">Gib endlich auf, $LAND$! Du verschwendest hier wirklich nur meine Zeit.</t>
  </si>
  <si>
    <t xml:space="preserve"> AI_MESSAGE_CAT3_MES1:1</t>
  </si>
  <si>
    <t xml:space="preserve">$OTHER|U$ ist ein Hacker! Keine Chance, dass sie mich legal schlagen!</t>
  </si>
  <si>
    <t xml:space="preserve"> AI_MESSAGE_CAT3_MES2:0</t>
  </si>
  <si>
    <t xml:space="preserve">Dieses Spiel ist so unausgewogen! $OTHER_ADJ$ Space Marines sind unmöglich zu schlagen, während $US_ADJ$ Truppen nur nasses Papier sind.</t>
  </si>
  <si>
    <t xml:space="preserve"> AI_MESSAGE_CAT3_MES3:0</t>
  </si>
  <si>
    <t xml:space="preserve">Als ob ich nicht ohnehin Besseres zu tun hätte, als dieses blöde Spiel zu spielen.</t>
  </si>
  <si>
    <t xml:space="preserve"> AI_MESSAGE_CAT3_MES4:0</t>
  </si>
  <si>
    <t xml:space="preserve">Ich hätte nicht gegen $OTHER$ verloren, wenn Paradox es nicht explizit so programmiert hätte, dass meine Verbündeten dümmer als zwei Tonnen Granit sind, während der Feind buchstäblich über Präkognition verfügt!</t>
  </si>
  <si>
    <t xml:space="preserve"> AI_MESSAGE_CAT3_MES5:0</t>
  </si>
  <si>
    <t xml:space="preserve">ffaSJLgapigjaslgmag s asv lajvlvSCREW YOU $OTHER$ I AM NEVER PLAYING WITH YOU AGAIN!!!1</t>
  </si>
  <si>
    <t xml:space="preserve"> AI_MESSAGE_CAT3_MES6:0</t>
  </si>
  <si>
    <t xml:space="preserve">gg $OTHER$ Nächstes Mal könnt ihr vielleicht versuchen, einen fairen Kampf daraus zu machen?</t>
  </si>
  <si>
    <t xml:space="preserve"> AI_MESSAGE_CAT3_MES7:0</t>
  </si>
  <si>
    <t xml:space="preserve">Wow, diese eine Spielmechanik hat mich komplett verarscht. Kein Wunder, dass ich gegen $OTHER$ verloren habe.</t>
  </si>
  <si>
    <t xml:space="preserve"> AI_MESSAGE_CAT3_MES8:0</t>
  </si>
  <si>
    <t xml:space="preserve">WOW! Hätten sie $OTHER$ im letzten Patch nicht VOLLSTÄNDIG UNBALANCIERT, wäre es vielleicht sogar ein fairer Kampf geworden!</t>
  </si>
  <si>
    <t xml:space="preserve"> AI_MESSAGE_CAT3_MES9:0</t>
  </si>
  <si>
    <t xml:space="preserve">Das ist der Grund, warum Hearts of Iron 3 ein besseres Spiel war, in HOI3 hätte mich $OTHER$ niemals auf so eine spielerische Art und Weise besiegen können:</t>
  </si>
  <si>
    <t xml:space="preserve"> AI_MESSAGE_CAT3_MES10:0</t>
  </si>
  <si>
    <t xml:space="preserve">Ja, also hat das RNG diesen Krieg mit $OTHER$ komplett für mich verloren. Schade, dass Können in diesem Spiel nichts bedeutet.</t>
  </si>
  <si>
    <t xml:space="preserve"> DIPLOMACY_WAR_NO_WAR_ON_SUBJECTS:0</t>
  </si>
  <si>
    <t xml:space="preserve">Sie sind eine Marionette, also musst du stattdessen $OVERLORD|Y$ den Krieg erklären.</t>
  </si>
  <si>
    <t xml:space="preserve"> attitude_neutral:0</t>
  </si>
  <si>
    <t xml:space="preserve">neutral</t>
  </si>
  <si>
    <t xml:space="preserve"> attitude_hostile:0</t>
  </si>
  <si>
    <t xml:space="preserve">feindlich</t>
  </si>
  <si>
    <t xml:space="preserve"> attitude_friendly:0</t>
  </si>
  <si>
    <t xml:space="preserve">freundlich</t>
  </si>
  <si>
    <t xml:space="preserve"> attitude_protective:0</t>
  </si>
  <si>
    <t xml:space="preserve">schützend</t>
  </si>
  <si>
    <t xml:space="preserve"> attitude_outraged:0</t>
  </si>
  <si>
    <t xml:space="preserve">empört</t>
  </si>
  <si>
    <t xml:space="preserve"> attitude_threatened:0</t>
  </si>
  <si>
    <t xml:space="preserve">bedroht</t>
  </si>
  <si>
    <t xml:space="preserve"> attitude_allied:0</t>
  </si>
  <si>
    <t xml:space="preserve">verbündet</t>
  </si>
  <si>
    <t xml:space="preserve"> DR_US_LOSING_WARS:1</t>
  </si>
  <si>
    <t xml:space="preserve">$US|UY$ verliert einen Krieg: </t>
  </si>
  <si>
    <t xml:space="preserve"> DR_US_TIME_AT_WAR:1</t>
  </si>
  <si>
    <t xml:space="preserve">Der $US|UY$-Krieg dauert schon zu lange: </t>
  </si>
  <si>
    <t xml:space="preserve"> DR_FACTION_UNSTABLE:0</t>
  </si>
  <si>
    <t xml:space="preserve">Die Fraktion ist instabil: </t>
  </si>
  <si>
    <t xml:space="preserve"> DIPLOMACY_CLOSE:0</t>
  </si>
  <si>
    <t xml:space="preserve">Schließen</t>
  </si>
  <si>
    <t xml:space="preserve"> HAS_GUARANT:0</t>
  </si>
  <si>
    <t xml:space="preserve">Wir sind durch sie garantiert</t>
  </si>
  <si>
    <t xml:space="preserve"> HAS_NOT_GUARANT:0</t>
  </si>
  <si>
    <t xml:space="preserve">Wir bürgen nicht für sie</t>
  </si>
  <si>
    <t xml:space="preserve"> PUPPET_CALLED_YOU_TO_WAR:0</t>
  </si>
  <si>
    <t xml:space="preserve">Unsere Marionette $PUPPET|Y$ braucht unsere Hilfe und hat uns in den $WAR|Y$ gerufen.</t>
  </si>
  <si>
    <t xml:space="preserve"> MASTER_CALLED_US_TO_WAR:0</t>
  </si>
  <si>
    <t xml:space="preserve">Unser Master $MASTER|Y$ braucht unsere Hilfe und hat uns in den $WAR|Y$ gerufen.</t>
  </si>
  <si>
    <t xml:space="preserve"> DIPLOMACY_REQUEST_EXPIRY:0</t>
  </si>
  <si>
    <t xml:space="preserve">Diese Anfrage läuft am $DATE|Y$ ab</t>
  </si>
  <si>
    <t xml:space="preserve"> DIPLOMACY_OPINION_LEASED_EQUIPMENT:0</t>
  </si>
  <si>
    <t xml:space="preserve">Kürzlich gelieferte Ausrüstung: $VALUE|+=$</t>
  </si>
  <si>
    <t xml:space="preserve"> DR_KICKED_FROM_FACTION:0</t>
  </si>
  <si>
    <t xml:space="preserve">Kürzlich aus der Faction gekickt: </t>
  </si>
  <si>
    <t xml:space="preserve"> DIPLOMACY_OPINION_SENT_VOLUNTEERS:0</t>
  </si>
  <si>
    <t xml:space="preserve">$COUNT|H$ Freiwillige: $VALUE|+=$</t>
  </si>
  <si>
    <t xml:space="preserve"> DIPLOMACY_OPINION_FOR_DEMO_FROM_WT_GENERATION:0</t>
  </si>
  <si>
    <t xml:space="preserve">Weltweite Spannungen erzeugt: $VALUE|+=$</t>
  </si>
  <si>
    <t xml:space="preserve"> TRUCE_LASTS_UNTIL:0</t>
  </si>
  <si>
    <t xml:space="preserve">Waffenstillstand dauert bis $DATE|Y$</t>
  </si>
  <si>
    <t xml:space="preserve"> TRUCE_BREAK_WARNING_JOIN:0</t>
  </si>
  <si>
    <t xml:space="preserve">§WARNUNG! Der Beitritt zu unserem Verbündeten kostet uns £pol_power $COST|Y0$ aufgrund des Waffenstillstands§!</t>
  </si>
  <si>
    <t xml:space="preserve"> TRUCE_BREAK_WARNING_CALL:0</t>
  </si>
  <si>
    <t xml:space="preserve">§RWARNUNG! Die Annahme dieses Aufrufs zu den Waffen kostet uns £pol_power $COST|Y0$ aufgrund von Waffenstillständen§!</t>
  </si>
  <si>
    <t xml:space="preserve"> THREAT_CAPITULATE:1</t>
  </si>
  <si>
    <t xml:space="preserve">$LOSER|U$ kapitulierte vor $WINNER$</t>
  </si>
  <si>
    <t xml:space="preserve"> AST_the_swpa_menace_boycot_JAP:0</t>
  </si>
  <si>
    <t xml:space="preserve">Die SWPA-Bedrohung</t>
  </si>
  <si>
    <t xml:space="preserve"> CAN_supply_the_red_army_trade:0</t>
  </si>
  <si>
    <t xml:space="preserve">Versorgt die Rote Armee</t>
  </si>
  <si>
    <t xml:space="preserve"> CAN_patriation_mod:0</t>
  </si>
  <si>
    <t xml:space="preserve">Geforderte Patriation</t>
  </si>
  <si>
    <t xml:space="preserve"> SAF_anti_colonialist_crusaders:0</t>
  </si>
  <si>
    <t xml:space="preserve">Antikolonialistische Kreuzfahrer</t>
  </si>
  <si>
    <t xml:space="preserve"> SAF_anti_british_sentiment:0</t>
  </si>
  <si>
    <t xml:space="preserve">Anti-britische Stimmung</t>
  </si>
  <si>
    <t xml:space="preserve"> NZL_strengthen_ties:0</t>
  </si>
  <si>
    <t xml:space="preserve">Gestärkte Bindungen</t>
  </si>
  <si>
    <t xml:space="preserve"> DIPLOMACY_REDUCEAUTONOMY_TITLE:0</t>
  </si>
  <si>
    <t xml:space="preserve">Verringerung der Autonomie der Untertanen</t>
  </si>
  <si>
    <t xml:space="preserve"> DIPLOMACY_REDUCEAUTONOMY_ACTION_DESC:0</t>
  </si>
  <si>
    <t xml:space="preserve">Verringerung der Autonomie des Subjekts</t>
  </si>
  <si>
    <t xml:space="preserve"> DIPLOMACY_INCREASEAUTONOMY_TITLE:0</t>
  </si>
  <si>
    <t xml:space="preserve">Erhöhung unserer Autonomie</t>
  </si>
  <si>
    <t xml:space="preserve"> DIPLOMACY_INCREASEAUTONOMY_ACTION_DESC:0</t>
  </si>
  <si>
    <t xml:space="preserve">Erhöhung unseres Autonomieniveaus</t>
  </si>
  <si>
    <t xml:space="preserve"> DIPLOMACY_MESSAGE_SUBJECT_AUTONOMY_INCREASED_TITLE:0</t>
  </si>
  <si>
    <t xml:space="preserve">Das Autonomieniveau des Subjekts wurde erhöht</t>
  </si>
  <si>
    <t xml:space="preserve"> DIPLOMACY_MESSAGE_SUBJECT_AUTONOMY_INCREASED_BODY:1</t>
  </si>
  <si>
    <t xml:space="preserve">$SUBJECT|UY$ änderte Autonomiestufe von $FROM_LEVEL|Y$ auf $TO_LEVEL|Y$.\n\n</t>
  </si>
  <si>
    <t xml:space="preserve"> DIPLOMACY_MESSAGE_SUBJECT_AUTONOMY_LOWERED_TITLE:0</t>
  </si>
  <si>
    <t xml:space="preserve">Unser Autonomiegrad wurde verringert</t>
  </si>
  <si>
    <t xml:space="preserve"> DIPLOMACY_MESSAGE_SUBJECT_AUTONOMY_LOWERED_BODY:1</t>
  </si>
  <si>
    <t xml:space="preserve">$OVERLORD|UY$ hat unsere Autonomiestufe von $FROM_LEVEL|Y$ auf $TO_LEVEL|Y$.\n\n geändert</t>
  </si>
  <si>
    <t xml:space="preserve"> DIPLOMACY_MESSAGE_SUBJECT_AUTONOMY_CHANGE_MANPOWER:0</t>
  </si>
  <si>
    <t xml:space="preserve">Dies wird $VALUE|^2H$ an Arbeitskräften von uns erfordern.</t>
  </si>
  <si>
    <t xml:space="preserve"> CAN_NOT_JOIN_CIVIL_WAR:0</t>
  </si>
  <si>
    <t xml:space="preserve">Die Weltspannung muss über $LIMIT|H$ liegen, um einem Bürgerkrieg beizutreten</t>
  </si>
  <si>
    <t xml:space="preserve"> CIVIL_WAR_TENSION_DESC:0</t>
  </si>
  <si>
    <t xml:space="preserve">Um einem Bürgerkrieg beizutreten, muss die Weltspannung mindestens $MIN|0H%$ betragen. Momentan ist sie nur $CURRENT|0R%$.</t>
  </si>
  <si>
    <t xml:space="preserve"> AVERAGE_MEMBER_STRENGTH:0</t>
  </si>
  <si>
    <t xml:space="preserve">Durchschnittliche Mitgliederstärke</t>
  </si>
  <si>
    <t xml:space="preserve"> DR_SAME_FACTION_AS:0</t>
  </si>
  <si>
    <t xml:space="preserve">In einer Faction mit $COUNTRY|H$: </t>
  </si>
  <si>
    <t xml:space="preserve"> DR_US_HELPED_THEM_WITH_COUP:1</t>
  </si>
  <si>
    <t xml:space="preserve">§Y$US|U$§! hat §Y$THEM$§! bei dem Putsch geholfen: </t>
  </si>
  <si>
    <t xml:space="preserve"> huge_increase:0</t>
  </si>
  <si>
    <t xml:space="preserve">Enormer Anstieg der Meinung</t>
  </si>
  <si>
    <t xml:space="preserve"> embargo:1</t>
  </si>
  <si>
    <t xml:space="preserve">Embargo für den Industriesektor</t>
  </si>
  <si>
    <t xml:space="preserve"> backed_our_cause:0</t>
  </si>
  <si>
    <t xml:space="preserve">Unterstützte unsere Sache</t>
  </si>
  <si>
    <t xml:space="preserve"> betrayed_our_cause:0</t>
  </si>
  <si>
    <t xml:space="preserve">Verriet unsere Sache</t>
  </si>
  <si>
    <t xml:space="preserve"> HUN_stubborn_fools:0</t>
  </si>
  <si>
    <t xml:space="preserve">Hartnäckige Narren</t>
  </si>
  <si>
    <t xml:space="preserve"> HUN_refused_alliance:0</t>
  </si>
  <si>
    <t xml:space="preserve">Verweigerte Allianz</t>
  </si>
  <si>
    <t xml:space="preserve"> HUN_renegade:0</t>
  </si>
  <si>
    <t xml:space="preserve">Abtrünnige Handlungen</t>
  </si>
  <si>
    <t xml:space="preserve"> HUN_SOV_betrayal:0</t>
  </si>
  <si>
    <t xml:space="preserve">Sowjetischer Verrat</t>
  </si>
  <si>
    <t xml:space="preserve"> HUN_split_CZE:0</t>
  </si>
  <si>
    <t xml:space="preserve">Einigung in der tschechischen Frage</t>
  </si>
  <si>
    <t xml:space="preserve"> HUN_split_CZE_betrayed:0</t>
  </si>
  <si>
    <t xml:space="preserve">brach das Abkommen</t>
  </si>
  <si>
    <t xml:space="preserve"> refused_alliance:0</t>
  </si>
  <si>
    <t xml:space="preserve"> YUG_sold_planes:0</t>
  </si>
  <si>
    <t xml:space="preserve">Genehmigte den Kauf von Flugzeugen</t>
  </si>
  <si>
    <t xml:space="preserve"> YUG_royal_ties:0</t>
  </si>
  <si>
    <t xml:space="preserve">Königliche Bande</t>
  </si>
  <si>
    <t xml:space="preserve"> YUG_gave_away_slovenia:0</t>
  </si>
  <si>
    <t xml:space="preserve">Übergabe von Slowenien</t>
  </si>
  <si>
    <t xml:space="preserve"> FRA_mers_el_kebir:0</t>
  </si>
  <si>
    <t xml:space="preserve">Mers-el-Kébir-Überfall</t>
  </si>
  <si>
    <t xml:space="preserve"> ROM_foreign_motor_company:0</t>
  </si>
  <si>
    <t xml:space="preserve">Kontakte zur Automobilindustrie</t>
  </si>
  <si>
    <t xml:space="preserve"> HUN_dynastic_ties_license:0</t>
  </si>
  <si>
    <t xml:space="preserve">Königliche Unterstützung</t>
  </si>
  <si>
    <t xml:space="preserve"> free_license:0</t>
  </si>
  <si>
    <t xml:space="preserve">Freie Lizenz</t>
  </si>
  <si>
    <t xml:space="preserve"> GER_accept_british_naval_dominance_opinion:0</t>
  </si>
  <si>
    <t xml:space="preserve">Akzeptiert die britische Vorherrschaft in der Marine</t>
  </si>
  <si>
    <t xml:space="preserve"> GER_netherlands_kaiser_accept_opinion:0</t>
  </si>
  <si>
    <t xml:space="preserve">Den Kaiser zurückgebracht</t>
  </si>
  <si>
    <t xml:space="preserve"> GER_netherlands_kaiser_decline_opinion:0</t>
  </si>
  <si>
    <t xml:space="preserve">Nimmt den Kaiser als Geisel</t>
  </si>
  <si>
    <t xml:space="preserve"> CHI_xian_refused:0</t>
  </si>
  <si>
    <t xml:space="preserve">Weigerte sich, die Vereinigte Front zu bilden</t>
  </si>
  <si>
    <t xml:space="preserve"> JAP_broke_the_london_naval_treaty:0</t>
  </si>
  <si>
    <t xml:space="preserve">Brach den Londoner Flottenvertrag</t>
  </si>
  <si>
    <t xml:space="preserve"> CHI_refused_support:0</t>
  </si>
  <si>
    <t xml:space="preserve">Verweigerte Unterstützung</t>
  </si>
  <si>
    <t xml:space="preserve"> CHI_cooperation_with_the_communists_positive:0</t>
  </si>
  <si>
    <t xml:space="preserve">Zusammenarbeit mit den Kommunisten</t>
  </si>
  <si>
    <t xml:space="preserve"> CHI_cooperation_with_the_communists_negative:0</t>
  </si>
  <si>
    <t xml:space="preserve"> CHI_cooperation_with_the_nationalists_positive:0</t>
  </si>
  <si>
    <t xml:space="preserve">Zusammenarbeit mit den Nationalisten</t>
  </si>
  <si>
    <t xml:space="preserve"> CHI_cooperation_with_the_nationalists_negative:0</t>
  </si>
  <si>
    <t xml:space="preserve"> POR_rejected_lease:0</t>
  </si>
  <si>
    <t xml:space="preserve">Abgelehnte Pacht</t>
  </si>
  <si>
    <t xml:space="preserve"> USA_special_relationship:0</t>
  </si>
  <si>
    <t xml:space="preserve">Besondere Beziehung</t>
  </si>
  <si>
    <t xml:space="preserve"> pan_american_goodwill:0</t>
  </si>
  <si>
    <t xml:space="preserve">Panamerikanisches Wohlwollen</t>
  </si>
  <si>
    <t xml:space="preserve"> unilateral_war:0</t>
  </si>
  <si>
    <t xml:space="preserve">Einseitiger Krieg</t>
  </si>
  <si>
    <t xml:space="preserve"> betrayed_alliance:0</t>
  </si>
  <si>
    <t xml:space="preserve">Verratene Allianz</t>
  </si>
  <si>
    <t xml:space="preserve"> DIPLOMACY_DOCKING_RIGHTS:0</t>
  </si>
  <si>
    <t xml:space="preserve">Andockrechte</t>
  </si>
  <si>
    <t xml:space="preserve"> DIPLOMACY_DOCKING_RIGHTS_TITLE:0</t>
  </si>
  <si>
    <t xml:space="preserve">Bitte um Andockrechte</t>
  </si>
  <si>
    <t xml:space="preserve"> DIPLOMACY_DOCKING_RIGHTS_DESC:1</t>
  </si>
  <si>
    <t xml:space="preserve">Andockrechte würden es unserer Marine ermöglichen, sich in ihren Häfen zu versorgen.</t>
  </si>
  <si>
    <t xml:space="preserve"> DIPLOMACY_DOCKING_RIGHTS_ACTION_DESC:1</t>
  </si>
  <si>
    <t xml:space="preserve">Bitte um die Erlaubnis, unsere Marine in ihren Häfen zu versorgen.</t>
  </si>
  <si>
    <t xml:space="preserve"> DIPLOMACY_DOCKING_RIGHTS_REQUEST_DESC:1</t>
  </si>
  <si>
    <t xml:space="preserve">$COUNTRY|UY$ möchte seine Schiffe in unseren Häfen versorgen.</t>
  </si>
  <si>
    <t xml:space="preserve"> DIPLOMACY_REVOKE_DOCKING_RIGHTS_TITLE:0</t>
  </si>
  <si>
    <t xml:space="preserve">Aufhebung unserer Andockrechte</t>
  </si>
  <si>
    <t xml:space="preserve"> DIPLOMACY_REVOKE_DOCKING_RIGHTS_DESC:0</t>
  </si>
  <si>
    <t xml:space="preserve">Wir werden nicht mehr in den Häfen von $COUNTRY|Y$ andocken können?</t>
  </si>
  <si>
    <t xml:space="preserve"> DIPLOMACY_REVOKE_DOCKING_RIGHTS_ACTION_DESC:0</t>
  </si>
  <si>
    <t xml:space="preserve">Unsere Andockrechte aufheben</t>
  </si>
  <si>
    <t xml:space="preserve"> DIPLOMACY_OFFER_DOCKING_RIGHTS_TITLE:0</t>
  </si>
  <si>
    <t xml:space="preserve">Andockrechte anbieten</t>
  </si>
  <si>
    <t xml:space="preserve"> DIPLOMACY_OFFER_DOCKING_RIGHTS_DESC:0</t>
  </si>
  <si>
    <t xml:space="preserve">Das Anbieten von Andockrechten würde es ihrer Marine erlauben, in unseren Häfen Nachschub zu liefern.</t>
  </si>
  <si>
    <t xml:space="preserve"> DIPLOMACY_OFFER_DOCKING_RIGHTS_ACTION_DESC:0</t>
  </si>
  <si>
    <t xml:space="preserve">Bieten Sie ihnen an, ihre Marine in unseren Häfen zu versorgen.</t>
  </si>
  <si>
    <t xml:space="preserve"> DIPLOMACY_OFFER_DOCKING_RIGHTS_REQUEST_DESC:1</t>
  </si>
  <si>
    <t xml:space="preserve">$COUNTRY|UY$ schlägt vor, dass unsere Marine in ihren Häfen Nachschub erhält.</t>
  </si>
  <si>
    <t xml:space="preserve"> DIPLOMACY_REVOKE_OFFER_DOCKING_RIGHTS_TITLE:0</t>
  </si>
  <si>
    <t xml:space="preserve">Kündigen Sie ihre Andockrechte</t>
  </si>
  <si>
    <t xml:space="preserve"> DIPLOMACY_REVOKE_OFFER_DOCKING_RIGHTS_DESC:0</t>
  </si>
  <si>
    <t xml:space="preserve">Halten wir das abscheuliche $COUNTRY|Y$ von unseren Gewässern fern.</t>
  </si>
  <si>
    <t xml:space="preserve"> DIPLOMACY_REVOKE_OFFER_DOCKING_RIGHTS_ACTION_DESC:0</t>
  </si>
  <si>
    <t xml:space="preserve">Annullieren Sie ihre Andockrechte</t>
  </si>
  <si>
    <t xml:space="preserve"> DIPLOMACY_MESSAGE_ACCEPTED_TITLE_DIPLOMACY_DOCKING_RIGHTS:0</t>
  </si>
  <si>
    <t xml:space="preserve">Andockrechte gewährt</t>
  </si>
  <si>
    <t xml:space="preserve"> DIPLOMACY_MESSAGE_ACCEPTED_MESSAGE_DIPLOMACY_DOCKING_RIGHTS:1</t>
  </si>
  <si>
    <t xml:space="preserve">\nUnser Antrag auf Andockrechte wurde von §Y$COUNTRY$§! akzeptiert. \n\nWir dürfen nun unsere Schiffe in ihren Häfen stationieren, um sie zu versorgen und zu reparieren.</t>
  </si>
  <si>
    <t xml:space="preserve"> DIPLOMACY_MESSAGE_DECLINED_TITLE_DIPLOMACY_DOCKING_RIGHTS:0</t>
  </si>
  <si>
    <t xml:space="preserve">Andockrechte abgelehnt</t>
  </si>
  <si>
    <t xml:space="preserve"> DIPLOMACY_MESSAGE_DECLINED_MESSAGE_DIPLOMACY_DOCKING_RIGHTS:0</t>
  </si>
  <si>
    <t xml:space="preserve">\n§Y$COUNTRY|U$§! hat §Refused§! unseren Antrag auf Andockrechte abgelehnt!</t>
  </si>
  <si>
    <t xml:space="preserve"> DIPLOMACY_MESSAGE_ACCEPTED_TITLE_DIPLOMACY_OFFER_DOCKING_RIGHTS:0</t>
  </si>
  <si>
    <t xml:space="preserve"> DIPLOMACY_MESSAGE_ACCEPTED_MESSAGE_DIPLOMACY_OFFER_DOCKING_RIGHTS:1</t>
  </si>
  <si>
    <t xml:space="preserve">\nUnser Antrag auf Andockrechte wurde von §Y$COUNTRY$§! angenommen. Sie können nun ihre Schiffe in unseren Häfen stationieren, um sie zu versorgen und zu reparieren.</t>
  </si>
  <si>
    <t xml:space="preserve"> DIPLOMACY_MESSAGE_DECLINED_TITLE_DIPLOMACY_OFFER_DOCKING_RIGHTS:0</t>
  </si>
  <si>
    <t xml:space="preserve"> DIPLOMACY_MESSAGE_DECLINED_MESSAGE_DIPLOMACY_OFFER_DOCKING_RIGHTS:0</t>
  </si>
  <si>
    <t xml:space="preserve">\n§§Y$COUNTRY|U$§! hat §Rrefused§! unseren Antrag auf Andockrechte abgelehnt!</t>
  </si>
  <si>
    <t xml:space="preserve"> docking_rights_initiator_desc:1</t>
  </si>
  <si>
    <t xml:space="preserve">$COUNTRY|UY$ hat Andockrechte an andere Nationen</t>
  </si>
  <si>
    <t xml:space="preserve"> docking_rights_initiator_extended_desc:1</t>
  </si>
  <si>
    <t xml:space="preserve">$LÄNDER1|UY$ hat Andockrechte an $LÄNDER2|Y$</t>
  </si>
  <si>
    <t xml:space="preserve"> docking_rights_receiver_desc:1</t>
  </si>
  <si>
    <t xml:space="preserve">$COUNTRY|UY$ gibt Andockrechte an andere Nationen</t>
  </si>
  <si>
    <t xml:space="preserve"> docking_rights_receiver_extended_desc:1</t>
  </si>
  <si>
    <t xml:space="preserve">$LAND1|UY$ hat Andockrechte an $LAND2|Y$</t>
  </si>
  <si>
    <t xml:space="preserve"> offer_docking_rights_initiator_desc:1</t>
  </si>
  <si>
    <t xml:space="preserve">$COUNTRY|UY$ vergibt Andockrechte an andere Nationen</t>
  </si>
  <si>
    <t xml:space="preserve"> offer_docking_rights_initiator_extended_desc:1</t>
  </si>
  <si>
    <t xml:space="preserve">$LÄNDER2|UY$ hat Andockrechte an $LÄNDER1|Y$</t>
  </si>
  <si>
    <t xml:space="preserve"> offer_docking_rights_receiver_desc:1</t>
  </si>
  <si>
    <t xml:space="preserve"> offer_docking_rights_receiver_extended_desc:1</t>
  </si>
  <si>
    <t xml:space="preserve">$COUNTRY2|UY$ hat Andockrechte an $COUNTRY1|Y$</t>
  </si>
  <si>
    <t xml:space="preserve"> ENG_spoke_out_against_us:0</t>
  </si>
  <si>
    <t xml:space="preserve">Hat sich gegen uns ausgesprochen</t>
  </si>
  <si>
    <t xml:space="preserve"> ENG_imperial_conference_opinion:0</t>
  </si>
  <si>
    <t xml:space="preserve">Imperiale Konferenz</t>
  </si>
  <si>
    <t xml:space="preserve"> DIPLOMACY_REQUEST_EXPEDITIONARY_REJECTED:0</t>
  </si>
  <si>
    <t xml:space="preserve">Antrag auf Expeditionsstreitkräfte abgelehnt</t>
  </si>
  <si>
    <t xml:space="preserve"> DIPLOMACY_REQUEST_EXPEDITIONARY_REJECTED_INFO:0</t>
  </si>
  <si>
    <t xml:space="preserve">$COUNTRY|UY$ hat unsere Anfrage nach Expeditionsstreitkräften abgelehnt.</t>
  </si>
  <si>
    <t xml:space="preserve"> DIPLOMACY_REQUEST_EXPEDITIONARY_ACCEPTED:0</t>
  </si>
  <si>
    <t xml:space="preserve">Antrag auf Expeditionsstreitkräfte angenommen</t>
  </si>
  <si>
    <t xml:space="preserve"> DIPLOMACY_REQUEST_EXPEDITIONARY_ACCEPTED_INFO:0</t>
  </si>
  <si>
    <t xml:space="preserve">$COUNTRIES$ hat unsere Anfrage nach Expeditionsstreitkräften akzeptiert und $NUM|H$ Divisionen an unser Kommando übergeben.</t>
  </si>
  <si>
    <t xml:space="preserve"> DIPLOMACY_REQUEST_EXPEDITIONARY_NO_UNITS_REQUESTED:0</t>
  </si>
  <si>
    <t xml:space="preserve">Keine Einheiten angefordert</t>
  </si>
  <si>
    <t xml:space="preserve"> DIPLOMACY_REQUEST_SOME_COUNTRIES_ARE_NOT_ACCEPTING:0</t>
  </si>
  <si>
    <t xml:space="preserve">§Einige unserer Anfragen sind nicht akzeptabel!</t>
  </si>
  <si>
    <t xml:space="preserve"> ENG_imperial_loyalist:0</t>
  </si>
  <si>
    <t xml:space="preserve">Imperialer Loyalist</t>
  </si>
  <si>
    <t xml:space="preserve"> HOL_caved_to_the_germans_ger:0</t>
  </si>
  <si>
    <t xml:space="preserve">Vor den Deutschen eingeknickt</t>
  </si>
  <si>
    <t xml:space="preserve"> HOL_caved_to_the_germans_eng:0</t>
  </si>
  <si>
    <t xml:space="preserve">Hat sich den Deutschen gebeugt</t>
  </si>
  <si>
    <t xml:space="preserve"> HOL_maintained_trade_neutrality:0</t>
  </si>
  <si>
    <t xml:space="preserve">Aufrechterhaltung der Handelsneutralität</t>
  </si>
  <si>
    <t xml:space="preserve"> HOL_caved_to_the_british_ger:0</t>
  </si>
  <si>
    <t xml:space="preserve">Nachgiebig gegenüber den Briten</t>
  </si>
  <si>
    <t xml:space="preserve"> HOL_caved_to_the_british_eng:0</t>
  </si>
  <si>
    <t xml:space="preserve">Nachgeben gegenüber den Briten</t>
  </si>
  <si>
    <t xml:space="preserve"> HOL_essential_dutch_trade:0</t>
  </si>
  <si>
    <t xml:space="preserve">Wesentlicher holländischer Handel</t>
  </si>
  <si>
    <t xml:space="preserve"> HOL_caved_to_the_germans_ger_trade:0</t>
  </si>
  <si>
    <t xml:space="preserve">Nachgiebig gegenüber den Deutschen</t>
  </si>
  <si>
    <t xml:space="preserve"> HOL_caved_to_the_british_ger_trade:0</t>
  </si>
  <si>
    <t xml:space="preserve">Nachgiebigkeit gegenüber den Briten</t>
  </si>
  <si>
    <t xml:space="preserve"> ENG_imperial_conference_approved_resolution:0</t>
  </si>
  <si>
    <t xml:space="preserve">Angenommene Resolution der Imperial Conference</t>
  </si>
  <si>
    <t xml:space="preserve"> ENG_non_interference_treaty:0</t>
  </si>
  <si>
    <t xml:space="preserve">Nichteinmischungsvertrag</t>
  </si>
  <si>
    <t xml:space="preserve"> default_scripted_diplo_action_request_desc:0</t>
  </si>
  <si>
    <t xml:space="preserve">$ANFRAGER|H$ hat $AKTION|H$ um diplomatische Schritte gebeten.</t>
  </si>
  <si>
    <t xml:space="preserve"> default_scripted_diplo_action_send_desc:0</t>
  </si>
  <si>
    <t xml:space="preserve">Wollen Sie $ACTION|H$ diplomatische Aktion an $RECEPIENT|H$ senden?</t>
  </si>
  <si>
    <t xml:space="preserve"> refused_naval_treaty:0</t>
  </si>
  <si>
    <t xml:space="preserve">Weigerte sich, den Flottenvertrag zu unterzeichnen</t>
  </si>
  <si>
    <t xml:space="preserve"> ENG_commonwealth_ties:0</t>
  </si>
  <si>
    <t xml:space="preserve">Commonwealth-Bindungen</t>
  </si>
  <si>
    <t xml:space="preserve"> POR_anglo_portuguese_alliance:0</t>
  </si>
  <si>
    <t xml:space="preserve">Anglo-portugiesische Allianz</t>
  </si>
  <si>
    <t xml:space="preserve"> DIPLOMACY_REQUEST_FOREIGN_MANPOWER_TITLE:0</t>
  </si>
  <si>
    <t xml:space="preserve">Bitte um Garnisonsunterstützung</t>
  </si>
  <si>
    <t xml:space="preserve"> DIPLOMACY_REQUEST_FOREIGN_MANPOWER_ACTION_DESC:0</t>
  </si>
  <si>
    <t xml:space="preserve">Bitte um ausländische Arbeitskräfte zur Erfüllung unserer Garnisonen.</t>
  </si>
  <si>
    <t xml:space="preserve"> DIPLOMACY_REQUEST_FOREIGN_MANPOWER_ACTION_DESC_MORE:0</t>
  </si>
  <si>
    <t xml:space="preserve">Bitte um mehr ausländische Arbeitskräfte für unsere Garnisonen. (Wir haben bereits $NUMBER|H*$ Arbeitskräfte aus diesem Land)</t>
  </si>
  <si>
    <t xml:space="preserve"> DIPLOMACY_REQUEST_FOREIGN_MANPOWER_REQUEST_DESC:2</t>
  </si>
  <si>
    <t xml:space="preserve">$COUNTRY|UY$ fordert Arbeitskräfte für seine Garnisonen an.</t>
  </si>
  <si>
    <t xml:space="preserve"> DIPLOMACY_REQUEST_FOREIGN_MANPOWER_REQUEST_DESC_MORE:0</t>
  </si>
  <si>
    <t xml:space="preserve">$LAND|UY$ fordert mehr Arbeitskräfte für seine Garnisonen an.\nSie haben bereits $NUMBER|H*$ Arbeitskräfte von uns.</t>
  </si>
  <si>
    <t xml:space="preserve"> DIPLOMACY_REQUEST_FOREIGN_MANPOWER_REQUEST_DETAILS:0</t>
  </si>
  <si>
    <t xml:space="preserve">Benötigte Arbeitskräfte zur Aufrechterhaltung ihrer Politik: $NEEDED|H*$ \nAktueller Gesamtbestand an ausländischen Arbeitskräften in ihrem Bestand: $CURRENT|H*$</t>
  </si>
  <si>
    <t xml:space="preserve"> DIPLOMACY_CANCEL_FOREIGN_MANPOWER_TITLE:0</t>
  </si>
  <si>
    <t xml:space="preserve">Streichung der Garnisonsunterstützung</t>
  </si>
  <si>
    <t xml:space="preserve"> DIPLOMACY_CANCEL_FOREIGN_MANPOWER_ACTION_DESC:1</t>
  </si>
  <si>
    <t xml:space="preserve">Ziehe die von uns für ihre Garnisonen bereitgestellten Arbeitskräfte zurück ($NUMBER|H*$).</t>
  </si>
  <si>
    <t xml:space="preserve"> DIPLOMACY_CANCEL_FOREIGN_MANPOWER_MESSAGE_ACTION_DESC:1</t>
  </si>
  <si>
    <t xml:space="preserve">$COUNTRY|UY$ storniert Garnisonsunterstützung.\n\nSie ziehen die Arbeitskräfte zurück, die sie gegeben haben ($NUMBER|H*$).</t>
  </si>
  <si>
    <t xml:space="preserve"> DIPLOMACY_MESSAGE_ACCEPTED_TITLE_DIPLOMACY_REQUEST_FOREIGN_MANPOWER:0</t>
  </si>
  <si>
    <t xml:space="preserve">Antrag auf Garnisonsunterstützung Angenommen</t>
  </si>
  <si>
    <t xml:space="preserve"> DIPLOMACY_MESSAGE_ACCEPTED_MESSAGE_DIPLOMACY_REQUEST_FOREIGN_MANPOWER:0</t>
  </si>
  <si>
    <t xml:space="preserve">$COUNTRY|UY$ hat §Gaccepted§! unsere Anfrage für Garnisonsunterstützung angenommen.\n\nSie haben uns $MANPOWER|H*$ Manpower gegeben.</t>
  </si>
  <si>
    <t xml:space="preserve"> DIPLOMACY_MESSAGE_DECLINED_TITLE_DIPLOMACY_REQUEST_FOREIGN_MANPOWER:0</t>
  </si>
  <si>
    <t xml:space="preserve">Antrag auf Garnisonsunterstützung abgelehnt</t>
  </si>
  <si>
    <t xml:space="preserve"> DIPLOMACY_MESSAGE_DECLINED_MESSAGE_DIPLOMACY_REQUEST_FOREIGN_MANPOWER:0</t>
  </si>
  <si>
    <t xml:space="preserve">$COUNTRY|UY$ hat §Rrefused§! unsere Anfrage nach Garnisonsunterstützung abgelehnt.</t>
  </si>
  <si>
    <t xml:space="preserve"> REQUEST_FOREIGN_MANPOWER_MUST_BE_IN_SAME_FACTION:0</t>
  </si>
  <si>
    <t xml:space="preserve">Um Garnisonsunterstützung anzufordern, müssen wir der gleichen Fraktion angehören oder ihr Oberherr sein.</t>
  </si>
  <si>
    <t xml:space="preserve"> foreign_manpower_initiator_desc:0</t>
  </si>
  <si>
    <t xml:space="preserve">$COUNTRY|UY$ gibt anderen Nationen Arbeitskräfte für ihre Garnisonen</t>
  </si>
  <si>
    <t xml:space="preserve"> foreign_manpower_initiator_extended_desc:0</t>
  </si>
  <si>
    <t xml:space="preserve">$COUNTRY1|UY$ gibt Arbeitskräfte an $COUNTRY2|Y$ für deren Garnisonen</t>
  </si>
  <si>
    <t xml:space="preserve"> foreign_manpower_receiver_desc:0</t>
  </si>
  <si>
    <t xml:space="preserve">$COUNTRY|UY$ nutzt Arbeitskräfte anderer Nationen für seine Garnisonen</t>
  </si>
  <si>
    <t xml:space="preserve"> foreign_manpower_receiver_extended_desc:0</t>
  </si>
  <si>
    <t xml:space="preserve">$COUNTRY1|UY$ benutzt Arbeitskräfte von $COUNTRY2|Y$ für seine Garnisonen</t>
  </si>
  <si>
    <t xml:space="preserve"> FOREIGN_MANPOWER_REASON_NO_NEED:1</t>
  </si>
  <si>
    <t xml:space="preserve">Wir brauchen nicht wirklich mehr ausländische Arbeitskräfte: </t>
  </si>
  <si>
    <t xml:space="preserve"> FOREIGN_MANPOWER_REASON_NOT_ENOUGH:1</t>
  </si>
  <si>
    <t xml:space="preserve">$COUNTRY|UY$ hat nicht genug Arbeitskräfte, um sie uns zu geben: </t>
  </si>
  <si>
    <t xml:space="preserve"> FOREIGN_MANPOWER_REASON_ALREADY_ENOUGH:1</t>
  </si>
  <si>
    <t xml:space="preserve">$COUNTRY|UY$ will uns nicht mehr Arbeitskräfte geben: </t>
  </si>
  <si>
    <t xml:space="preserve"> FOREIGN_MANPOWER_REASON_COOLDOWN:0</t>
  </si>
  <si>
    <t xml:space="preserve">$COUNTRY|UY$ hat uns kürzlich Arbeitskräfte gegeben. Sie werden eine neue Anfrage nicht vor $DATE|H$ akzeptieren: </t>
  </si>
  <si>
    <t xml:space="preserve"> DIPLOMACY_NUMBER_FOREIGN_MANPOWER_SENT:0</t>
  </si>
  <si>
    <t xml:space="preserve">Schicke $MANPOWER|H$ Arbeitskräfte nach $COUNTRY|H$.</t>
  </si>
  <si>
    <t xml:space="preserve"> DIPLOMACY_SPYMASTER_TITLE:0</t>
  </si>
  <si>
    <t xml:space="preserve">Übernehmen Sie den Spy Master</t>
  </si>
  <si>
    <t xml:space="preserve"> DIPLOMACY_SPYMASTER_ACTION_DESC:0</t>
  </si>
  <si>
    <t xml:space="preserve">Sie sind der aktuelle §HSpy Master§! unserer Fraktion.\nBitte sie, der neue §HSpy Master§! zu werden.</t>
  </si>
  <si>
    <t xml:space="preserve"> DIPLOMACY_SPYMASTER_REQUEST_DESC:0</t>
  </si>
  <si>
    <t xml:space="preserve">$COUNTRY|UY$ wollen unser §HSpy Master§! werden.</t>
  </si>
  <si>
    <t xml:space="preserve"> DIPLOMACY_MESSAGE_ACCEPTED_TITLE_DIPLOMACY_SPYMASTER:0</t>
  </si>
  <si>
    <t xml:space="preserve">Spy Master übernehmen Angenommen</t>
  </si>
  <si>
    <t xml:space="preserve"> DIPLOMACY_MESSAGE_ACCEPTED_MESSAGE_DIPLOMACY_SPYMASTER:0</t>
  </si>
  <si>
    <t xml:space="preserve">Du bist jetzt Spy Master.</t>
  </si>
  <si>
    <t xml:space="preserve"> DIPLOMACY_MESSAGE_DECLINED_TITLE_DIPLOMACY_SPYMASTER:0</t>
  </si>
  <si>
    <t xml:space="preserve">Spy Master übernehmen Abgelehnt</t>
  </si>
  <si>
    <t xml:space="preserve"> DIPLOMACY_MESSAGE_DECLINED_MESSAGE_DIPLOMACY_SPYMASTER:0</t>
  </si>
  <si>
    <t xml:space="preserve">$COUNTRY|UY$ hat §Refused§! unsere Anfrage, §HSpy Master§! zu werden, abgelehnt.</t>
  </si>
  <si>
    <t xml:space="preserve"> DIPLOMACY_JOINED_WAR_EXTRA_CALLED_SINGLE:0</t>
  </si>
  <si>
    <t xml:space="preserve">\n$LAND|UY$ tritt auch in den Krieg mit ein.</t>
  </si>
  <si>
    <t xml:space="preserve"> DIPLOMACY_JOINED_WAR_EXTRA_CALLED_ENTRY:0</t>
  </si>
  <si>
    <t xml:space="preserve">$COUNTRY|Y$</t>
  </si>
  <si>
    <t xml:space="preserve"> DIPLOMACY_JOINED_WAR_EXTRA_CALLED_FIRST_ENTRY:0</t>
  </si>
  <si>
    <t xml:space="preserve">$COUNTRY|YU$</t>
  </si>
  <si>
    <t xml:space="preserve"> DIPLOMACY_JOINED_WAR_EXTRA_CALLED_MULTIPLE:0</t>
  </si>
  <si>
    <t xml:space="preserve">\n$LIST$ tritt ebenfalls mit ihnen in den Krieg ein.</t>
  </si>
  <si>
    <t xml:space="preserve"> POR_sold_guns:0</t>
  </si>
  <si>
    <t xml:space="preserve"> POR_arms_trade:0</t>
  </si>
  <si>
    <t xml:space="preserve"> POR_bought_guns:0</t>
  </si>
  <si>
    <t xml:space="preserve">Gekaufte Waffen</t>
  </si>
  <si>
    <t xml:space="preserve"> POR_ships_trade:0</t>
  </si>
  <si>
    <t xml:space="preserve">Handel mit Schiffen</t>
  </si>
  <si>
    <t xml:space="preserve"> POR_sold_ships:0</t>
  </si>
  <si>
    <t xml:space="preserve">Verkaufte Schiffe</t>
  </si>
  <si>
    <t xml:space="preserve"> POR_bought_ships:0</t>
  </si>
  <si>
    <t xml:space="preserve">Gekaufte Schiffe</t>
  </si>
  <si>
    <t xml:space="preserve"> GRE_discarded_the_schachtplan:0</t>
  </si>
  <si>
    <t xml:space="preserve">Verwarf den Schachtplan</t>
  </si>
  <si>
    <t xml:space="preserve"> GRE_reneged_on_debt:0</t>
  </si>
  <si>
    <t xml:space="preserve">Verweigerte Schulden</t>
  </si>
  <si>
    <t xml:space="preserve"> GRE_strategic_partners:0</t>
  </si>
  <si>
    <t xml:space="preserve">Strategische Partner</t>
  </si>
  <si>
    <t xml:space="preserve"> GRE_denied_our_ambitions:0</t>
  </si>
  <si>
    <t xml:space="preserve">Verweigerte unsere Ambitionen</t>
  </si>
  <si>
    <t xml:space="preserve"> GRE_denied_our_ambitions_ITA:0</t>
  </si>
  <si>
    <t xml:space="preserve">Verweigerten unsere Ambitionen</t>
  </si>
  <si>
    <t xml:space="preserve"> GRE_honored_their_promise:0</t>
  </si>
  <si>
    <t xml:space="preserve">Haben ihr Versprechen eingelöst</t>
  </si>
  <si>
    <t xml:space="preserve"> GRE_left_us_to_fight_alone:0</t>
  </si>
  <si>
    <t xml:space="preserve">Ließen uns allein kämpfen</t>
  </si>
  <si>
    <t xml:space="preserve"> GRE_exploited_our_generosity:0</t>
  </si>
  <si>
    <t xml:space="preserve">nutzten unsere Großzügigkeit aus</t>
  </si>
  <si>
    <t xml:space="preserve"> GRE_shunned_our_investors:0</t>
  </si>
  <si>
    <t xml:space="preserve">mieden unsere Investoren</t>
  </si>
  <si>
    <t xml:space="preserve"> GRE_greek_turncoats:0</t>
  </si>
  <si>
    <t xml:space="preserve">Griechische Verräter</t>
  </si>
  <si>
    <t xml:space="preserve"> GRE_underhanded_rogues:0</t>
  </si>
  <si>
    <t xml:space="preserve">Hinterhältige Schurken</t>
  </si>
  <si>
    <t xml:space="preserve"> GRE_aegean_troublemakers:0</t>
  </si>
  <si>
    <t xml:space="preserve">Ägäische Störenfriede</t>
  </si>
  <si>
    <t xml:space="preserve"> GRE_strategic_enemy:0</t>
  </si>
  <si>
    <t xml:space="preserve">Strategischer Feind</t>
  </si>
  <si>
    <t xml:space="preserve"> GRE_fascist_leanings:0</t>
  </si>
  <si>
    <t xml:space="preserve"> GRE_fascist_trading_bloc:0</t>
  </si>
  <si>
    <t xml:space="preserve">Faschistischer Handelsblock</t>
  </si>
  <si>
    <t xml:space="preserve"> GRE_treacherous_little_filcher:0</t>
  </si>
  <si>
    <t xml:space="preserve">Verräterische kleine Filcher!</t>
  </si>
  <si>
    <t xml:space="preserve"> GRE_tobacco_exports:0</t>
  </si>
  <si>
    <t xml:space="preserve">Tabak-Exporte</t>
  </si>
  <si>
    <t xml:space="preserve"> GRE_luxury_exports:0</t>
  </si>
  <si>
    <t xml:space="preserve">Luxus-Exporte</t>
  </si>
  <si>
    <t xml:space="preserve"> GRE_strong_trading_ties:0</t>
  </si>
  <si>
    <t xml:space="preserve">Starke Handelsbeziehungen</t>
  </si>
  <si>
    <t xml:space="preserve"> TUR_reliable_trade_partner:0</t>
  </si>
  <si>
    <t xml:space="preserve">Verlässlicher Handelspartner</t>
  </si>
  <si>
    <t xml:space="preserve"> TUR_regional_force_of_stability:0</t>
  </si>
  <si>
    <t xml:space="preserve">Regionale Kraft der Stabilität</t>
  </si>
  <si>
    <t xml:space="preserve"> TUR_valued_strategic_partners:0</t>
  </si>
  <si>
    <t xml:space="preserve">Geschätzter strategischer Partner</t>
  </si>
  <si>
    <t xml:space="preserve"> TUR_clodius_agreement:0</t>
  </si>
  <si>
    <t xml:space="preserve">Das Clodius-Abkommen</t>
  </si>
  <si>
    <t xml:space="preserve"> TUR_imperialist_puppets:0</t>
  </si>
  <si>
    <t xml:space="preserve">Imperialistische Marionette</t>
  </si>
  <si>
    <t xml:space="preserve"> TUR_aiding_our_enemies:0</t>
  </si>
  <si>
    <t xml:space="preserve">Hilfe für unsere Feinde</t>
  </si>
  <si>
    <t xml:space="preserve"> TUR_likeminded_ultranationalists:0</t>
  </si>
  <si>
    <t xml:space="preserve">Gleichgesinnte Ultranationalisten</t>
  </si>
  <si>
    <t xml:space="preserve"> TUR_righteous_traditionalists:0</t>
  </si>
  <si>
    <t xml:space="preserve">Rechtschaffene Traditionalisten</t>
  </si>
  <si>
    <t xml:space="preserve"> TUR_assertive_regional_defender:0</t>
  </si>
  <si>
    <t xml:space="preserve">Durchsetzungsfähiger Regionalverteidiger</t>
  </si>
  <si>
    <t xml:space="preserve"> TUR_turkish_meddlers:0</t>
  </si>
  <si>
    <t xml:space="preserve">Türkische Einmischer</t>
  </si>
  <si>
    <t xml:space="preserve"> TUR_unreliable_debt_ditchers:0</t>
  </si>
  <si>
    <t xml:space="preserve">Unzuverlässige Schuldenmacher</t>
  </si>
  <si>
    <t xml:space="preserve"> TUR_traitors_of_the_revolution:0</t>
  </si>
  <si>
    <t xml:space="preserve">Verräter der Revolution</t>
  </si>
  <si>
    <t xml:space="preserve"> TUR_released_hatay_to_us:0</t>
  </si>
  <si>
    <t xml:space="preserve">Befreit Hatay an uns</t>
  </si>
  <si>
    <t xml:space="preserve"> TUR_oppressors_of_turks:0</t>
  </si>
  <si>
    <t xml:space="preserve">Unterdrücker der Türken</t>
  </si>
  <si>
    <t xml:space="preserve"> TUR_pact_of_power:0</t>
  </si>
  <si>
    <t xml:space="preserve">Pakt der Macht</t>
  </si>
  <si>
    <t xml:space="preserve"> TUR_insulted_our_honour:0</t>
  </si>
  <si>
    <t xml:space="preserve">Unsere Ehre beleidigt</t>
  </si>
  <si>
    <t xml:space="preserve"> TUR_joint_resource_extraction:0</t>
  </si>
  <si>
    <t xml:space="preserve">Gemeinsame Ressourcenextraktionsbemühungen</t>
  </si>
  <si>
    <t xml:space="preserve"> BUL_condemned_imro:0</t>
  </si>
  <si>
    <t xml:space="preserve">Verurteilte IMRO</t>
  </si>
  <si>
    <t xml:space="preserve"> BUL_supported_imro:0</t>
  </si>
  <si>
    <t xml:space="preserve">Unterstützte IMRO</t>
  </si>
  <si>
    <t xml:space="preserve"> BUL_supplied_imro:1</t>
  </si>
  <si>
    <t xml:space="preserve">Schickte Waffen an IMRO</t>
  </si>
  <si>
    <t xml:space="preserve"> BUL_approached_germany:0</t>
  </si>
  <si>
    <t xml:space="preserve">Annäherung an Deutschland</t>
  </si>
  <si>
    <t xml:space="preserve"> BUL_approached_italy:0</t>
  </si>
  <si>
    <t xml:space="preserve">Annäherung an Italien</t>
  </si>
  <si>
    <t xml:space="preserve"> BUL_approached_the_uk:0</t>
  </si>
  <si>
    <t xml:space="preserve">Annäherung an das Vereinigte Königreich</t>
  </si>
  <si>
    <t xml:space="preserve"> BUL_approached_the_ussr:0</t>
  </si>
  <si>
    <t xml:space="preserve">Annäherung an die Sowjetunion</t>
  </si>
  <si>
    <t xml:space="preserve"> BUL_approached_yugoslavia:0</t>
  </si>
  <si>
    <t xml:space="preserve">Annäherung an Jugoslawien</t>
  </si>
  <si>
    <t xml:space="preserve"> BUL_approached_greece:0</t>
  </si>
  <si>
    <t xml:space="preserve">Annäherung an Griechenland</t>
  </si>
  <si>
    <t xml:space="preserve"> BUL_strengthened_relations_with_us:0</t>
  </si>
  <si>
    <t xml:space="preserve">Verstärkte die Beziehungen zu uns</t>
  </si>
  <si>
    <t xml:space="preserve"> BUL_bulgarian_claims_recognized:0</t>
  </si>
  <si>
    <t xml:space="preserve">erkannte unsere Ansprüche an</t>
  </si>
  <si>
    <t xml:space="preserve"> BUL_bulgarian_claims_not_recognized:0</t>
  </si>
  <si>
    <t xml:space="preserve">Hat unsere Ansprüche nicht anerkannt</t>
  </si>
  <si>
    <t xml:space="preserve"> BUL_donated_aircraft:0</t>
  </si>
  <si>
    <t xml:space="preserve">Flugzeugspenden</t>
  </si>
  <si>
    <t xml:space="preserve"> BUL_rejected_our_donation:0</t>
  </si>
  <si>
    <t xml:space="preserve">lehnte unsere Spende ab</t>
  </si>
  <si>
    <t xml:space="preserve"> BUL_complied_with_our_demands:0</t>
  </si>
  <si>
    <t xml:space="preserve">Unseren Forderungen entsprochen</t>
  </si>
  <si>
    <t xml:space="preserve"> BUL_rejected_our_demands:0</t>
  </si>
  <si>
    <t xml:space="preserve">lehnte unsere Forderungen ab</t>
  </si>
  <si>
    <t xml:space="preserve"> BUL_honored_bulgarian_claims:0</t>
  </si>
  <si>
    <t xml:space="preserve">Hat die bulgarischen Ansprüche anerkannt</t>
  </si>
  <si>
    <t xml:space="preserve"> BUL_lifted_arms_restrictions:0</t>
  </si>
  <si>
    <t xml:space="preserve">Hebt unsere Waffenbeschränkungen auf</t>
  </si>
  <si>
    <t xml:space="preserve"> BUL_refused_to_lift_arms_restrictions:0</t>
  </si>
  <si>
    <t xml:space="preserve">Aufhebung der Rüstungsbeschränkungen abgelehnt</t>
  </si>
  <si>
    <t xml:space="preserve"> BUL_granted_uranium_mining_rights:0</t>
  </si>
  <si>
    <t xml:space="preserve">Gewährung von Uranabbaurechten</t>
  </si>
  <si>
    <t xml:space="preserve"> BUL_industrial_investments_in_bulgaria:0</t>
  </si>
  <si>
    <t xml:space="preserve">Industrielle Investitionen in Bulgarien</t>
  </si>
  <si>
    <t xml:space="preserve"> BUL_seized_our_bulgarian_subsidiaries:0</t>
  </si>
  <si>
    <t xml:space="preserve">Beschlagnahmte unsere bulgarischen Tochtergesellschaften</t>
  </si>
  <si>
    <t xml:space="preserve"> BUL_bought_guns:0</t>
  </si>
  <si>
    <t xml:space="preserve"> BUL_sold_guns:0</t>
  </si>
  <si>
    <t xml:space="preserve"> BUL_arms_trade:0</t>
  </si>
  <si>
    <t xml:space="preserve"> BUL_rejected_our_proposal:0</t>
  </si>
  <si>
    <t xml:space="preserve">lehnte unseren Vorschlag ab</t>
  </si>
  <si>
    <t xml:space="preserve"> BUL_helped_in_civil_war:0</t>
  </si>
  <si>
    <t xml:space="preserve">Unterstützte uns im Bürgerkrieg</t>
  </si>
  <si>
    <t xml:space="preserve"> BUL_balkan_communism:0</t>
  </si>
  <si>
    <t xml:space="preserve">Balkan-Kommunismus</t>
  </si>
  <si>
    <t xml:space="preserve"> BUL_balkan_communism_trade:0</t>
  </si>
  <si>
    <t xml:space="preserve">Balkankommunismus</t>
  </si>
  <si>
    <t xml:space="preserve"> BUL_communist_menace:0</t>
  </si>
  <si>
    <t xml:space="preserve">Kommunistische Bedrohung</t>
  </si>
  <si>
    <t xml:space="preserve"> BUL_communist_menace_trade:0</t>
  </si>
  <si>
    <t xml:space="preserve"> BUL_threatening_neighbor:0</t>
  </si>
  <si>
    <t xml:space="preserve">Bedrohender Nachbar</t>
  </si>
  <si>
    <t xml:space="preserve"> BUL_old_quarrels_left_behind:0</t>
  </si>
  <si>
    <t xml:space="preserve">Alte Zwistigkeiten hinter sich gelassen</t>
  </si>
  <si>
    <t xml:space="preserve"> BUL_refused_unification:0</t>
  </si>
  <si>
    <t xml:space="preserve">Verweigerte Wiedervereinigung</t>
  </si>
  <si>
    <t xml:space="preserve"> BUL_territorial_arbitration:0</t>
  </si>
  <si>
    <t xml:space="preserve">Territoriale Schlichtung</t>
  </si>
  <si>
    <t xml:space="preserve"> BUL_territorial_arbitration_negative:0</t>
  </si>
  <si>
    <t xml:space="preserve"> BUL_ferdinand_is_back:0</t>
  </si>
  <si>
    <t xml:space="preserve">Ferdinand I. ist zurück</t>
  </si>
  <si>
    <t xml:space="preserve"> BUL_old_enemies:0</t>
  </si>
  <si>
    <t xml:space="preserve">Alte Feinde</t>
  </si>
  <si>
    <t xml:space="preserve"> BUL_built_ships:0</t>
  </si>
  <si>
    <t xml:space="preserve">Bulgarische Schiffe gebaut</t>
  </si>
  <si>
    <t xml:space="preserve"> BUL_kicked_us_from_faction:0</t>
  </si>
  <si>
    <t xml:space="preserve">Haben uns aus ihrer Fraktion geworfen</t>
  </si>
  <si>
    <t xml:space="preserve"> BFTB_incongruous_neighbors:0</t>
  </si>
  <si>
    <t xml:space="preserve">Unvereinbare Nachbarn</t>
  </si>
  <si>
    <t xml:space="preserve"> BFTB_balkan_pact_ally:0</t>
  </si>
  <si>
    <t xml:space="preserve">Der Balkanpakt</t>
  </si>
  <si>
    <t xml:space="preserve"> BFTB_balkan_pact_enemy:0</t>
  </si>
  <si>
    <t xml:space="preserve"> bolshevik_threat:0</t>
  </si>
  <si>
    <t xml:space="preserve">Nicht vertrauenswürdige Bolschewiken</t>
  </si>
  <si>
    <t xml:space="preserve"> past_sale_1:0</t>
  </si>
  <si>
    <t xml:space="preserve">Waffenlieferant</t>
  </si>
  <si>
    <t xml:space="preserve"> past_sale_2:0</t>
  </si>
  <si>
    <t xml:space="preserve"> past_sale_3:0</t>
  </si>
  <si>
    <t xml:space="preserve"> past_sale_4:0</t>
  </si>
  <si>
    <t xml:space="preserve"> past_sale_5:0</t>
  </si>
  <si>
    <t xml:space="preserve"> past_sale_6:0</t>
  </si>
  <si>
    <t xml:space="preserve"> past_sale_7:0</t>
  </si>
  <si>
    <t xml:space="preserve"> ### BICE</t>
  </si>
  <si>
    <t xml:space="preserve"> chinese_relations:0</t>
  </si>
  <si>
    <t xml:space="preserve">Chinesische Beziehungen</t>
  </si>
  <si>
    <t xml:space="preserve"> the_london_naval_treaty:0</t>
  </si>
  <si>
    <t xml:space="preserve">Anhänger des Londoner Flottenabkommens</t>
  </si>
  <si>
    <t xml:space="preserve"> world_fair:0</t>
  </si>
  <si>
    <t xml:space="preserve">Weltausstellung</t>
  </si>
  <si>
    <t xml:space="preserve"> olympic_attendee:0</t>
  </si>
  <si>
    <t xml:space="preserve">Olympischer Ruhm</t>
  </si>
  <si>
    <t xml:space="preserve"> GER_returned_our_land:0</t>
  </si>
  <si>
    <t xml:space="preserve">Unser Land zurückgegeben</t>
  </si>
  <si>
    <t xml:space="preserve"> rejected_our_claims_1:0</t>
  </si>
  <si>
    <t xml:space="preserve">Ablehnung unserer Ansprüche</t>
  </si>
  <si>
    <t xml:space="preserve"> rejected_our_claims_2:0</t>
  </si>
  <si>
    <t xml:space="preserve">Abgelehnt unsere Ansprüche</t>
  </si>
  <si>
    <t xml:space="preserve"> rejected_our_claims_3:0</t>
  </si>
  <si>
    <t xml:space="preserve"> rejected_our_claims_4:0</t>
  </si>
  <si>
    <t xml:space="preserve"> rejected_our_claims_5:0</t>
  </si>
  <si>
    <t xml:space="preserve">Abgelehnte unsere Ansprüche</t>
  </si>
  <si>
    <t xml:space="preserve"> add_rejected_our_claims_TT:0</t>
  </si>
  <si>
    <t xml:space="preserve">Gains §YRejected our Claims [?target_value]§! (Meinung von [Prev.GetFlag][Prev.GetName]: [?opinion_value|+0]</t>
  </si>
  <si>
    <t xml:space="preserve"> add_cheated_after_supported_war_TT:0</t>
  </si>
  <si>
    <t xml:space="preserve">Gains §YCheated on in Conference [?target_value]§! (Meinung von [Prev.GetFlag][Prev.GetName]: [?opinion_value|+0]</t>
  </si>
  <si>
    <t xml:space="preserve"> neutrality_friend:0</t>
  </si>
  <si>
    <t xml:space="preserve">Unterstützung der Nichteinmischung</t>
  </si>
  <si>
    <t xml:space="preserve"> TUR_diplomacy:0</t>
  </si>
  <si>
    <t xml:space="preserve">Türkische Diplomatie</t>
  </si>
  <si>
    <t xml:space="preserve"> religous_values:0</t>
  </si>
  <si>
    <t xml:space="preserve">Religiöse Werte</t>
  </si>
  <si>
    <t xml:space="preserve"> friendship_treaty:0</t>
  </si>
  <si>
    <t xml:space="preserve">Vertrag der Freundschaft</t>
  </si>
  <si>
    <t xml:space="preserve"> SOV_pressured_our_government:0</t>
  </si>
  <si>
    <t xml:space="preserve">Druck auf unsere Regierung</t>
  </si>
  <si>
    <t xml:space="preserve"> SOV_stirring_the_masses:0</t>
  </si>
  <si>
    <t xml:space="preserve">Aufwiegelung der Massen</t>
  </si>
  <si>
    <t xml:space="preserve"> SOV_supported_china_good:0</t>
  </si>
  <si>
    <t xml:space="preserve">Unterstützung Chinas in dem Konflikt</t>
  </si>
  <si>
    <t xml:space="preserve"> SOV_supported_china_bad:0</t>
  </si>
  <si>
    <t xml:space="preserve">Unterstützung Chinas in diesem Konflikt</t>
  </si>
  <si>
    <t xml:space="preserve"> SOV_supported_japan_good:0</t>
  </si>
  <si>
    <t xml:space="preserve">Unterstützung Japans in diesem Konflikt</t>
  </si>
  <si>
    <t xml:space="preserve"> SOV_supported_japan_bad:0</t>
  </si>
  <si>
    <t xml:space="preserve"> SOV_cooperating_with_us:0</t>
  </si>
  <si>
    <t xml:space="preserve">Zusammenarbeit mit uns gegen andere chinesische Warlords</t>
  </si>
  <si>
    <t xml:space="preserve"> SOV_cooperating_with_other:0</t>
  </si>
  <si>
    <t xml:space="preserve">Zusammenarbeit mit anderen chinesischen Kriegsherren gegen uns</t>
  </si>
  <si>
    <t xml:space="preserve"> SOV_sent_us_weapons:0</t>
  </si>
  <si>
    <t xml:space="preserve">Schickte uns Waffen</t>
  </si>
  <si>
    <t xml:space="preserve"> SOV_soviet_japanese_pact_against_usa:0</t>
  </si>
  <si>
    <t xml:space="preserve">Sowjetisch-japanischer Anti-USA-Pakt</t>
  </si>
  <si>
    <t xml:space="preserve"> SOV_refused_to_follow_our_guidelines:0</t>
  </si>
  <si>
    <t xml:space="preserve">Weigerte sich, unsere Richtlinien zu befolgen</t>
  </si>
  <si>
    <t xml:space="preserve"> SOV_anti_fascist_policies_good:0</t>
  </si>
  <si>
    <t xml:space="preserve">Antifaschistische Politik</t>
  </si>
  <si>
    <t xml:space="preserve"> SOV_anti_fascist_policies_bad:0</t>
  </si>
  <si>
    <t xml:space="preserve"> SOV_anti_capitalist_policies_good:0</t>
  </si>
  <si>
    <t xml:space="preserve">Antikapitalistische Politik</t>
  </si>
  <si>
    <t xml:space="preserve"> SOV_anti_capitalist_policies_bad:0</t>
  </si>
  <si>
    <t xml:space="preserve"> SOV_cordial_relations_developed_by_soviet_diplomat:0</t>
  </si>
  <si>
    <t xml:space="preserve">Sowjetischer Diplomat entwickelt freundschaftliche Beziehungen</t>
  </si>
  <si>
    <t xml:space="preserve"> SOV_strengthened_relations_with_us:0</t>
  </si>
  <si>
    <t xml:space="preserve">Stärkung der Beziehungen zu uns</t>
  </si>
  <si>
    <t xml:space="preserve"> SOV_strengthened_relations_with_us_trade:0</t>
  </si>
  <si>
    <t xml:space="preserve"> SOV_complied_with_our_demands:0</t>
  </si>
  <si>
    <t xml:space="preserve"> Erfüllt unsere Forderungen</t>
  </si>
  <si>
    <t xml:space="preserve"> SOV_rejected_our_demands:0</t>
  </si>
  <si>
    <t xml:space="preserve"> lehnte unsere Forderungen ab</t>
  </si>
  <si>
    <t xml:space="preserve"> SOV_attempted_to_infiltrate_manhattan_project:0</t>
  </si>
  <si>
    <t xml:space="preserve">Versuchte, das Manhattan-Projekt zu unterwandern</t>
  </si>
  <si>
    <t xml:space="preserve"> SOV_attempted_to_infiltrate_our_atomic_program:0</t>
  </si>
  <si>
    <t xml:space="preserve">Versuchte, unser Atomprogramm zu unterwandern</t>
  </si>
  <si>
    <t xml:space="preserve"> SOV_policies_of_collective_security_opinion:0</t>
  </si>
  <si>
    <t xml:space="preserve">Politik der kollektiven Sicherheit</t>
  </si>
  <si>
    <t xml:space="preserve"> SOV_rejected_defensive_pact:0</t>
  </si>
  <si>
    <t xml:space="preserve">Ablehnung des Verteidigungspaktes</t>
  </si>
  <si>
    <t xml:space="preserve"> SOV_international_socialist_association:0</t>
  </si>
  <si>
    <t xml:space="preserve">Internationale Sozialistische Vereinigung</t>
  </si>
  <si>
    <t xml:space="preserve"> SOV_international_socialist_association_bad:0</t>
  </si>
  <si>
    <t xml:space="preserve">$SOV_internationale_sozialistische_Vereinigung$</t>
  </si>
  <si>
    <t xml:space="preserve"> SOV_support_for_exiles:0</t>
  </si>
  <si>
    <t xml:space="preserve">Unterstützung für die Exilanten</t>
  </si>
  <si>
    <t xml:space="preserve"> SOV_fourth_international_good:0</t>
  </si>
  <si>
    <t xml:space="preserve">Unterstützt die Vierte Internationale</t>
  </si>
  <si>
    <t xml:space="preserve"> SOV_fourth_international_bad:0</t>
  </si>
  <si>
    <t xml:space="preserve">Befürworter der stalinistischen Doktrin</t>
  </si>
  <si>
    <t xml:space="preserve"> HAS_EMBARGO:0</t>
  </si>
  <si>
    <t xml:space="preserve">Wir haben bereits ein Embargo gegen sie verhängt</t>
  </si>
  <si>
    <t xml:space="preserve"> DIPLOMACY_PUPPET_NO:0</t>
  </si>
  <si>
    <t xml:space="preserve">Wir sind eine Marionette</t>
  </si>
  <si>
    <t xml:space="preserve"> DIPLOMACY_OUR_PUPPET_NO:0</t>
  </si>
  <si>
    <t xml:space="preserve">Sie sind unser Untertan</t>
  </si>
  <si>
    <t xml:space="preserve"> THEY_OUR_FACTION:0</t>
  </si>
  <si>
    <t xml:space="preserve">Sie sind auch in $FACTION|H$</t>
  </si>
  <si>
    <t xml:space="preserve"> HAS_NOT_EMBARGO:0</t>
  </si>
  <si>
    <t xml:space="preserve">Wir embargieren sie nicht</t>
  </si>
  <si>
    <t xml:space="preserve"> EMBARGO_COST2:0</t>
  </si>
  <si>
    <t xml:space="preserve">Ein Embargo gegen $NAME|Y$ wird $COST|Y$£pol_power£.\n kosten</t>
  </si>
  <si>
    <t xml:space="preserve"> DIPLOMACY_EMBARGO_TITLE:0</t>
  </si>
  <si>
    <t xml:space="preserve">Handelsembargo erlassen</t>
  </si>
  <si>
    <t xml:space="preserve"> DIPLOMACY_EMBARGO_ACTION_DESC:1</t>
  </si>
  <si>
    <t xml:space="preserve">Verhindert, dass ein Land Ressourcen von uns importiert. Dadurch werden auch alle bestehenden Exporte annulliert und die Beziehungen zwischen unseren Ländern reduziert.</t>
  </si>
  <si>
    <t xml:space="preserve"> DIPLOMACY_EMBARGO_DESC:1</t>
  </si>
  <si>
    <t xml:space="preserve">Verhindern Sie, dass ein Land Ressourcen von uns importiert. Dadurch werden auch alle bestehenden Exporte in dieses Land gestrichen und die Beziehungen zwischen unseren Ländern verringert.</t>
  </si>
  <si>
    <t xml:space="preserve"> DIPLOMACY_REVOKE_EMBARGO_TITLE:0</t>
  </si>
  <si>
    <t xml:space="preserve">Embargo aufheben</t>
  </si>
  <si>
    <t xml:space="preserve"> DIPLOMACY_REVOKE_EMBARGO_ACTION_DESC:0</t>
  </si>
  <si>
    <t xml:space="preserve">Heben Sie ein Embargo auf und erlauben Sie, dass unsere Exporte ein Land erreichen.</t>
  </si>
  <si>
    <t xml:space="preserve"> DIPLOMACY_REVOKE_EMBARGO_DESC:0</t>
  </si>
  <si>
    <t xml:space="preserve">Heben Sie ein Embargo auf, und erlauben Sie unseren Exporten, ein Land zu erreichen.</t>
  </si>
  <si>
    <t xml:space="preserve"> TRADE_EMBARGOED:0</t>
  </si>
  <si>
    <t xml:space="preserve">@$TAG$$COUNTRY|H$ §Ris embargoing us!§!</t>
  </si>
  <si>
    <t xml:space="preserve"> EMBARGO_MESSAGE_ACTION_TITLE:0</t>
  </si>
  <si>
    <t xml:space="preserve">Embargo!</t>
  </si>
  <si>
    <t xml:space="preserve"> EMBARGO_MESSAGE_ACTION_DESC:0</t>
  </si>
  <si>
    <t xml:space="preserve">Wir wurden von $COUNTRY|H$ mit einem Embargo belegt. Alle Importe, die wir von dort erhalten, wurden storniert, und wir können keine weiteren Importe tätigen, bis das Embargo aufgehoben wird.</t>
  </si>
  <si>
    <t xml:space="preserve"> DIPLOMACY_EMBARGO_SENT:0</t>
  </si>
  <si>
    <t xml:space="preserve">$LAND$ Embargo</t>
  </si>
  <si>
    <t xml:space="preserve"> DIPLOMACY_EMBARGO_SENT_DESC:0</t>
  </si>
  <si>
    <t xml:space="preserve">Wir haben alle Exporte nach $COUNTRY|H$ eingestellt und sichergestellt, dass keine neuen Routen erstellt werden können.</t>
  </si>
  <si>
    <t xml:space="preserve"> embargoed_us:0</t>
  </si>
  <si>
    <t xml:space="preserve">Embargo</t>
  </si>
  <si>
    <t xml:space="preserve"> DIPLOMACY_EMBARGO_THREAT_THRESHOLD_DESC:0</t>
  </si>
  <si>
    <t xml:space="preserve">Sie haben keine $THREAT|H0$ World Tension erzeugt.</t>
  </si>
  <si>
    <t xml:space="preserve"> embargo_receiver_desc:0</t>
  </si>
  <si>
    <t xml:space="preserve">$COUNTRY|H$ wird von anderen Ländern mit einem Embargo belegt</t>
  </si>
  <si>
    <t xml:space="preserve"> embargo_receiver_extended_desc:0</t>
  </si>
  <si>
    <t xml:space="preserve">$COUNTRY2|Y$ unterliegt einem Embargo von $COUNTRY1|Y$</t>
  </si>
  <si>
    <t xml:space="preserve"> embargo_initiator_desc:0</t>
  </si>
  <si>
    <t xml:space="preserve">$COUNTRY|H$ hat ein Embargo gegen andere Länder</t>
  </si>
  <si>
    <t xml:space="preserve"> embargo_initiator_extended_desc:0</t>
  </si>
  <si>
    <t xml:space="preserve">$COU`NTRY1|Y$ unterliegt einem Embargo von $COUNTRY2|Y$</t>
  </si>
  <si>
    <t xml:space="preserve"> refused_sanctions_modifier:0</t>
  </si>
  <si>
    <t xml:space="preserve">Verweigert Embargo gegen uns</t>
  </si>
  <si>
    <t xml:space="preserve"> supporting_ethiopia_modifier_ITA:0</t>
  </si>
  <si>
    <t xml:space="preserve">Hat [ETH.GetName] unterstützt</t>
  </si>
  <si>
    <t xml:space="preserve"> supporting_ethiopia_modifier_ETH:0</t>
  </si>
  <si>
    <t xml:space="preserve">Hat unterstützt [ETH.GetName]</t>
  </si>
  <si>
    <t xml:space="preserve"> ETH_supported_independence:0</t>
  </si>
  <si>
    <t xml:space="preserve">[ETH.GetName] unterstützte Unabhängigkeitskampf</t>
  </si>
  <si>
    <t xml:space="preserve"> ITA_supports_albanian_irredentism:0</t>
  </si>
  <si>
    <t xml:space="preserve">Unterstützt [ALB.GetAdjective] Irredentismus</t>
  </si>
  <si>
    <t xml:space="preserve"> ITA_ceded_destroyers:0</t>
  </si>
  <si>
    <t xml:space="preserve">Hat italienische Zerstörer an uns abgetreten</t>
  </si>
  <si>
    <t xml:space="preserve"> ITA_granted_us_independence:0</t>
  </si>
  <si>
    <t xml:space="preserve">Hat uns die Unabhängigkeit zugestanden</t>
  </si>
  <si>
    <t xml:space="preserve"> ITA_refused_to_grant_us_independence:0</t>
  </si>
  <si>
    <t xml:space="preserve">Verweigerte uns die Anerkennung der Unabhängigkeit</t>
  </si>
  <si>
    <t xml:space="preserve"> ITA_complied_to_church_demands:0</t>
  </si>
  <si>
    <t xml:space="preserve">Erfüllte die Forderungen der Kirche</t>
  </si>
  <si>
    <t xml:space="preserve"> ITA_supported_the_new_government:0</t>
  </si>
  <si>
    <t xml:space="preserve">Unterstützte die neue Regierung</t>
  </si>
  <si>
    <t xml:space="preserve"> DR_DISTANCE_BETWEEN_CAPITALS:0</t>
  </si>
  <si>
    <t xml:space="preserve">Entfernung (Reduziert durch Spannung): </t>
  </si>
  <si>
    <t xml:space="preserve"> DW_VERY_LIKELY_JOIN_FACTION:0</t>
  </si>
  <si>
    <t xml:space="preserve"> - $COUNTRY|H$ kann sich $FACTION|H$ anschließen.</t>
  </si>
  <si>
    <t xml:space="preserve"> POSSIBLE_FACTION_INVITES:0</t>
  </si>
  <si>
    <t xml:space="preserve">Wenn wir den Krieg erklären:</t>
  </si>
  <si>
    <t xml:space="preserve"> ETH_false_flag_border_incident:0</t>
  </si>
  <si>
    <t xml:space="preserve">Italo-Deutscher Grenzzwischenfall</t>
  </si>
  <si>
    <t xml:space="preserve"> ETH_refused_mediation:0</t>
  </si>
  <si>
    <t xml:space="preserve">Verweigerte Mediation</t>
  </si>
  <si>
    <t xml:space="preserve"> ETH_closer_cooperation:0</t>
  </si>
  <si>
    <t xml:space="preserve">Engere Zusammenarbeit</t>
  </si>
  <si>
    <t xml:space="preserve"> ETH_uncooperative_subject:0</t>
  </si>
  <si>
    <t xml:space="preserve">Unkooperatives Subjekt</t>
  </si>
  <si>
    <t xml:space="preserve"> HOA_african_cooperation:0</t>
  </si>
  <si>
    <t xml:space="preserve">Afrikanische Zusammenarbeit</t>
  </si>
  <si>
    <t xml:space="preserve"> Hosting_ETH:0</t>
  </si>
  <si>
    <t xml:space="preserve">Aufnahme der äthiopischen Exilregierung</t>
  </si>
  <si>
    <t xml:space="preserve"> ##### SWI Absolute Neutrality System ##########</t>
  </si>
  <si>
    <t xml:space="preserve"> SWI_mild_breach_of_neutrality:0</t>
  </si>
  <si>
    <t xml:space="preserve">Leichter Verstoß gegen die Neutralität</t>
  </si>
  <si>
    <t xml:space="preserve"> SWI_considerable_breach_of_neutrality:0</t>
  </si>
  <si>
    <t xml:space="preserve">Erheblicher Verstoß gegen die Neutralität</t>
  </si>
  <si>
    <t xml:space="preserve"> SWI_grave_breach_of_neutrality:1</t>
  </si>
  <si>
    <t xml:space="preserve">Schwerer Verstoß gegen die Neutralität</t>
  </si>
  <si>
    <t xml:space="preserve"> SWI_mild_appeasement:1</t>
  </si>
  <si>
    <t xml:space="preserve">Leichtes Appeasement</t>
  </si>
  <si>
    <t xml:space="preserve"> SWI_considerable_appeasement:1</t>
  </si>
  <si>
    <t xml:space="preserve">Erhebliches Appeasement</t>
  </si>
  <si>
    <t xml:space="preserve"> SWI_extensive_appeasement:0</t>
  </si>
  <si>
    <t xml:space="preserve">Umfassende Beschwichtigungspolitik</t>
  </si>
  <si>
    <t xml:space="preserve"> SWI_fortified_border:1</t>
  </si>
  <si>
    <t xml:space="preserve">Verstärkung der Grenze zu uns</t>
  </si>
  <si>
    <t xml:space="preserve"> SWI_banned_countrys_ideology:1</t>
  </si>
  <si>
    <t xml:space="preserve">Die Schweizerische Eidgenossenschaft verbietet die Propaganda der Ideologie unserer Regierung</t>
  </si>
  <si>
    <t xml:space="preserve"> SWI_romansh_language_adopted:0</t>
  </si>
  <si>
    <t xml:space="preserve">Einführung von Rätoromanisch als offizielle Sprache</t>
  </si>
  <si>
    <t xml:space="preserve"> SWI_banned_national_front:0</t>
  </si>
  <si>
    <t xml:space="preserve">Verbot der Schweizerischen Nationalen Front</t>
  </si>
  <si>
    <t xml:space="preserve"> SWI_bought_equipment_from_the_enemy:0</t>
  </si>
  <si>
    <t xml:space="preserve">Kaufte Ausrüstung vom Feind</t>
  </si>
  <si>
    <t xml:space="preserve"> SWI_bought_equipment_from_us:0</t>
  </si>
  <si>
    <t xml:space="preserve">Kaufte Ausrüstungen von uns</t>
  </si>
  <si>
    <t xml:space="preserve"> SWI_banned_communism_good:0</t>
  </si>
  <si>
    <t xml:space="preserve">Verbot des Kommunismus</t>
  </si>
  <si>
    <t xml:space="preserve"> SWI_left_league_of_nations_bad:0</t>
  </si>
  <si>
    <t xml:space="preserve">Verließ den Völkerbund</t>
  </si>
  <si>
    <t xml:space="preserve"> SWI_left_league_of_nations_good:1</t>
  </si>
  <si>
    <t xml:space="preserve">$SWI_verließ_den_Völkerbund_schlecht$</t>
  </si>
  <si>
    <t xml:space="preserve"> SWI_limited_press_censorship:0</t>
  </si>
  <si>
    <t xml:space="preserve">Eingeschränkte Pressezensur</t>
  </si>
  <si>
    <t xml:space="preserve"> SWI_extensive_press_censorship:0</t>
  </si>
  <si>
    <t xml:space="preserve">Umfassende Pressezensur</t>
  </si>
  <si>
    <t xml:space="preserve"> SWI_froze_our_assets:0</t>
  </si>
  <si>
    <t xml:space="preserve">Einfrieren unseres Vermögens</t>
  </si>
  <si>
    <t xml:space="preserve"> SWI_trade_agreement:1</t>
  </si>
  <si>
    <t xml:space="preserve">Aktives Handelsabkommen</t>
  </si>
  <si>
    <t xml:space="preserve"> SWI_broke_trade_agreement:1</t>
  </si>
  <si>
    <t xml:space="preserve">Gebrochenes Handelsabkommen</t>
  </si>
  <si>
    <t xml:space="preserve"> SWI_fascism_friendly_confederation_president:0</t>
  </si>
  <si>
    <t xml:space="preserve">Faschismusfreundlicher Präsident der Konföderation</t>
  </si>
  <si>
    <t xml:space="preserve"> SWI_diplomatic_visit:0</t>
  </si>
  <si>
    <t xml:space="preserve">Diplomatischer Besuch</t>
  </si>
  <si>
    <t xml:space="preserve"> SWI_suspicions_of_coverup:0</t>
  </si>
  <si>
    <t xml:space="preserve">Verdacht auf Vertuschung in der Gustloff-Affäre</t>
  </si>
  <si>
    <t xml:space="preserve"> SWI_recruited_assasin_as_agent:0</t>
  </si>
  <si>
    <t xml:space="preserve">Rekrutierte einen bekannten Mörder als Agenten</t>
  </si>
  <si>
    <t xml:space="preserve"> SWI_swift_retribution_for_gustloff:0</t>
  </si>
  <si>
    <t xml:space="preserve">Rasche Vergeltung für die Ermordung Gustloffs</t>
  </si>
  <si>
    <t xml:space="preserve"> SWI_slow_retribution_for_gustoff:0</t>
  </si>
  <si>
    <t xml:space="preserve">Bestrafung des Gustloff-Mörders</t>
  </si>
  <si>
    <t xml:space="preserve"> SWI_sentenced_frankfurter_without_a_trial:0</t>
  </si>
  <si>
    <t xml:space="preserve">Verurteilung von David Frankfurter ohne Gerichtsverfahren</t>
  </si>
  <si>
    <t xml:space="preserve"> SWI_light_sentence_for_frankfurter:0</t>
  </si>
  <si>
    <t xml:space="preserve">Leichte Strafe für Frankfurter</t>
  </si>
  <si>
    <t xml:space="preserve"> SWI_too_harsh_on_frankfurter:0</t>
  </si>
  <si>
    <t xml:space="preserve">Harte Verurteilung von David Frankfurter</t>
  </si>
  <si>
    <t xml:space="preserve"> SWI_fair_trial_for_frankfurter:0</t>
  </si>
  <si>
    <t xml:space="preserve">Fairer Prozess für David Frankfurter</t>
  </si>
  <si>
    <t xml:space="preserve"> SWI_pardoned_frankfurter_good:0</t>
  </si>
  <si>
    <t xml:space="preserve">Begnadigung eines Antifaschisten</t>
  </si>
  <si>
    <t xml:space="preserve"> SWI_pardoned_frankfurter_bad:0</t>
  </si>
  <si>
    <t xml:space="preserve">Begnadigung eines Mörders</t>
  </si>
  <si>
    <t xml:space="preserve"> SWI_rejected_our_request:0</t>
  </si>
  <si>
    <t xml:space="preserve">Sie haben unser Gesuch abgelehnt</t>
  </si>
  <si>
    <t xml:space="preserve"> SWI_they_lied_to_us:0</t>
  </si>
  <si>
    <t xml:space="preserve">Sie logen uns an!</t>
  </si>
  <si>
    <t xml:space="preserve"> SWI_accepted_petition_of_the_200_good:0</t>
  </si>
  <si>
    <t xml:space="preserve">Zensierte negative Presse gegen uns</t>
  </si>
  <si>
    <t xml:space="preserve"> SWI_accepted_petition_of_the_200_bad:0</t>
  </si>
  <si>
    <t xml:space="preserve">Zensierte negative Presse gegen ein faschistisches Land</t>
  </si>
  <si>
    <t xml:space="preserve"> SWI_unfavourable_alignment:0</t>
  </si>
  <si>
    <t xml:space="preserve">Gegen uns verbündet</t>
  </si>
  <si>
    <t xml:space="preserve"> SWI_rejected_fascists:0</t>
  </si>
  <si>
    <t xml:space="preserve">Abgelehnte faschistische Sympathisanten</t>
  </si>
  <si>
    <t xml:space="preserve"> SWI_excessive_response_to_petition:1</t>
  </si>
  <si>
    <t xml:space="preserve">Übertriebene Reaktion auf die Petition</t>
  </si>
  <si>
    <t xml:space="preserve"> SWI_arrested_sympathizers:0</t>
  </si>
  <si>
    <t xml:space="preserve">Verhaftete Sympathisanten unseres Regimes</t>
  </si>
  <si>
    <t xml:space="preserve"> SWI_is_planning_against_us:0</t>
  </si>
  <si>
    <t xml:space="preserve">Plant gegen uns</t>
  </si>
  <si>
    <t xml:space="preserve"> SWI_investments_in_country:0</t>
  </si>
  <si>
    <t xml:space="preserve">Investitionen in der Schweiz</t>
  </si>
  <si>
    <t xml:space="preserve"> SWI_military_collaboration:0</t>
  </si>
  <si>
    <t xml:space="preserve">Militärische Zusammenarbeit mit der Schweiz</t>
  </si>
  <si>
    <t xml:space="preserve"> SWI_abandoned_neutrality:0</t>
  </si>
  <si>
    <t xml:space="preserve">Aufgegebene Neutralität</t>
  </si>
  <si>
    <t xml:space="preserve"> SWI_close_ties:0</t>
  </si>
  <si>
    <t xml:space="preserve">Enge Bande</t>
  </si>
  <si>
    <t xml:space="preserve"> SWI_close_ties_with_fascists:0</t>
  </si>
  <si>
    <t xml:space="preserve">Enge Beziehungen zu Faschisten</t>
  </si>
  <si>
    <t xml:space="preserve"> SWI_suspicious_preparations:0</t>
  </si>
  <si>
    <t xml:space="preserve">Verdächtige Vorbereitungen</t>
  </si>
  <si>
    <t xml:space="preserve"> SWI_supporting_intelligence:0</t>
  </si>
  <si>
    <t xml:space="preserve">Unterstützung nachrichtendienstlicher Bestrebungen</t>
  </si>
  <si>
    <t xml:space="preserve"> SWI_investing_in_switzerland:0</t>
  </si>
  <si>
    <t xml:space="preserve">Investieren in der Schweiz</t>
  </si>
  <si>
    <t xml:space="preserve"> SWI_gold_trade:0</t>
  </si>
  <si>
    <t xml:space="preserve">Nutzung der Schweiz für den Goldhandel</t>
  </si>
  <si>
    <t xml:space="preserve"> SWI_gold_seized_opinion_bad:0</t>
  </si>
  <si>
    <t xml:space="preserve">Beschlagnahmung unserer Goldreserven!</t>
  </si>
  <si>
    <t xml:space="preserve"> SWI_backchannel_negotiations_opinion_modifier:0</t>
  </si>
  <si>
    <t xml:space="preserve">Rückkanal-Verhandlungen</t>
  </si>
  <si>
    <t xml:space="preserve"> SWI_too_costly_to_invade:0</t>
  </si>
  <si>
    <t xml:space="preserve">Eine Invasion der Schweiz wäre zu kostspielig</t>
  </si>
  <si>
    <t xml:space="preserve"> SWI_obstructing_anschluss:0</t>
  </si>
  <si>
    <t xml:space="preserve">Anschluss behindern</t>
  </si>
  <si>
    <t xml:space="preserve"> SWI_supporting_resistance:0</t>
  </si>
  <si>
    <t xml:space="preserve">Unterstützung von Widerstandsgruppen in unserem Territorium</t>
  </si>
  <si>
    <t xml:space="preserve"> SWI_country_positive_opinion_TT:0</t>
  </si>
  <si>
    <t xml:space="preserve">Hat eine positive Meinung von [ROOT.GetNameDef]</t>
  </si>
  <si>
    <t xml:space="preserve"> SWI_country_is_angry_TT:0</t>
  </si>
  <si>
    <t xml:space="preserve">Hat eine schlechte Meinung von [ROOT.GetNameDef]</t>
  </si>
  <si>
    <t xml:space="preserve"> SWI_country_is_happy_TT:0</t>
  </si>
  <si>
    <t xml:space="preserve">Hat eine gute Meinung von [ROOT.GetNameDef]</t>
  </si>
  <si>
    <t xml:space="preserve"> himalaya_trade_deal:0</t>
  </si>
  <si>
    <t xml:space="preserve">Handelsabkommen</t>
  </si>
  <si>
    <t xml:space="preserve"> GER_holds_colonies:0</t>
  </si>
  <si>
    <t xml:space="preserve">Hat unsere historischen Kolonien</t>
  </si>
  <si>
    <t xml:space="preserve"> trade_treaty:0</t>
  </si>
  <si>
    <t xml:space="preserve">Handelsvertrag</t>
  </si>
  <si>
    <t xml:space="preserve"> #DANNES</t>
  </si>
  <si>
    <t xml:space="preserve"> ITA_military_cooperation_acceptance:0</t>
  </si>
  <si>
    <t xml:space="preserve">Militärische Zusammenarbeit</t>
  </si>
  <si>
    <t xml:space="preserve"> ITA_military_cooperation_rejection:0</t>
  </si>
  <si>
    <t xml:space="preserve">Lehnt militärische Zusammenarbeit ab</t>
  </si>
  <si>
    <t xml:space="preserve"> ITA_recognized_the_empire:0</t>
  </si>
  <si>
    <t xml:space="preserve">Hat das Italienische Reich anerkannt</t>
  </si>
  <si>
    <t xml:space="preserve"> ITA_dismissed_the_empire:0</t>
  </si>
  <si>
    <t xml:space="preserve">Hat das Italienische Reich abgelehnt</t>
  </si>
  <si>
    <t xml:space="preserve"> DIPLOMACY_CONDITIONAL_SURRENDER_POINT_FRACTION:0</t>
  </si>
  <si>
    <t xml:space="preserve">Sie erhalten $WERT|%H$ der maximal verfügbaren Konferenzpunkte.</t>
  </si>
  <si>
    <t xml:space="preserve"> DR_COMPARED_DEPLOYED_MANPOWER:0</t>
  </si>
  <si>
    <t xml:space="preserve">Eingesetzte Arbeitskräfte im Vergleich zu uns: </t>
  </si>
  <si>
    <t xml:space="preserve"> DR_CONDITIONAL_SURRENDER_WORLD_THREAT_SCALED:0</t>
  </si>
  <si>
    <t xml:space="preserve">Aktuelle globale Spannungen: </t>
  </si>
  <si>
    <t xml:space="preserve"> DR_CONDITIONAL_SURRENDER_WAR_SUPPORT:0</t>
  </si>
  <si>
    <t xml:space="preserve">Kriegsunterstützung: </t>
  </si>
  <si>
    <t xml:space="preserve"> DR_CONDITIONAL_SURRENDER_EMBARGO:0</t>
  </si>
  <si>
    <t xml:space="preserve">Verhängte Embargos: </t>
  </si>
  <si>
    <t xml:space="preserve"> DR_CONDITIONAL_SURRENDER_OWN_SURRENDER_LEVEL:0</t>
  </si>
  <si>
    <t xml:space="preserve">Eigener Kapitulationsfortschritt: </t>
  </si>
  <si>
    <t xml:space="preserve"> DR_CONDITIONAL_SURRENDER_MINOR_WAR:0</t>
  </si>
  <si>
    <t xml:space="preserve">Minderheitenkonflikt: </t>
  </si>
  <si>
    <t xml:space="preserve"> embargo_relation_tt:0</t>
  </si>
  <si>
    <t xml:space="preserve">Ein Embargo wird die Beziehungen zwischen zwei Ländern beeinträchtigen.</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</si>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</sst>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20"/>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1510" activeCellId="0" sqref="D1:D1510"/>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DIPLO_POSITIVE:0 "Positiv: $VAL|G$"</v>
      </c>
      <c r="D2" s="1" t="str">
        <f aca="false">IF(ISBLANK(A2),"",C2)</f>
        <v> DIPLO_POSITIVE:0 "Positiv: $VAL|G$"</v>
      </c>
    </row>
    <row r="3" customFormat="false" ht="13.8" hidden="false" customHeight="false" outlineLevel="0" collapsed="false">
      <c r="A3" s="1" t="s">
        <v>3</v>
      </c>
      <c r="B3" s="1" t="s">
        <v>4</v>
      </c>
      <c r="C3" s="1" t="str">
        <f aca="false">A3 &amp;" " &amp;"""" &amp;B3 &amp;""""</f>
        <v> DIPLO_NEGATIVE:0 "Negativ: $VAL|R$"</v>
      </c>
      <c r="D3" s="1" t="str">
        <f aca="false">IF(ISBLANK(A3),"",C3)</f>
        <v> DIPLO_NEGATIVE:0 "Negativ: $VAL|R$"</v>
      </c>
    </row>
    <row r="4" customFormat="false" ht="13.8" hidden="false" customHeight="false" outlineLevel="0" collapsed="false">
      <c r="A4" s="1" t="s">
        <v>5</v>
      </c>
      <c r="B4" s="1" t="s">
        <v>6</v>
      </c>
      <c r="C4" s="1" t="str">
        <f aca="false">A4 &amp;" " &amp;"""" &amp;B4 &amp;""""</f>
        <v> GOOD_BAD_RATIO:0 "Wir brauchen mindestens $THRESHOLD|Y$ mehr §Gpositive§! als §Rnegative§! Gründe für eine Annahme. Wir haben derzeit $RATIO|Y$."</v>
      </c>
      <c r="D4" s="1" t="str">
        <f aca="false">IF(ISBLANK(A4),"",C4)</f>
        <v> GOOD_BAD_RATIO:0 "Wir brauchen mindestens $THRESHOLD|Y$ mehr §Gpositive§! als §Rnegative§! Gründe für eine Annahme. Wir haben derzeit $RATIO|Y$."</v>
      </c>
    </row>
    <row r="5" customFormat="false" ht="13.8" hidden="false" customHeight="false" outlineLevel="0" collapsed="false">
      <c r="A5" s="1" t="s">
        <v>7</v>
      </c>
      <c r="B5" s="1" t="s">
        <v>8</v>
      </c>
      <c r="C5" s="1" t="str">
        <f aca="false">A5 &amp;" " &amp;"""" &amp;B5 &amp;""""</f>
        <v> DIPLOMACY_STAGE_COUP_ALREADY_IDEOLOGY:0 "Sie sind bereits $IDE$, also ist es nicht nötig, sie zu kupieren."</v>
      </c>
      <c r="D5" s="1" t="str">
        <f aca="false">IF(ISBLANK(A5),"",C5)</f>
        <v> DIPLOMACY_STAGE_COUP_ALREADY_IDEOLOGY:0 "Sie sind bereits $IDE$, also ist es nicht nötig, sie zu kupieren."</v>
      </c>
    </row>
    <row r="6" customFormat="false" ht="13.8" hidden="false" customHeight="false" outlineLevel="0" collapsed="false">
      <c r="A6" s="1" t="s">
        <v>9</v>
      </c>
      <c r="B6" s="1" t="s">
        <v>10</v>
      </c>
      <c r="C6" s="1" t="str">
        <f aca="false">A6 &amp;" " &amp;"""" &amp;B6 &amp;""""</f>
        <v> BPPR_INFO:0 "$WHO$ Diplomaten: $VAL$"</v>
      </c>
      <c r="D6" s="1" t="str">
        <f aca="false">IF(ISBLANK(A6),"",C6)</f>
        <v> BPPR_INFO:0 "$WHO$ Diplomaten: $VAL$"</v>
      </c>
    </row>
    <row r="7" customFormat="false" ht="13.8" hidden="false" customHeight="false" outlineLevel="0" collapsed="false">
      <c r="A7" s="1" t="s">
        <v>11</v>
      </c>
      <c r="B7" s="1" t="s">
        <v>12</v>
      </c>
      <c r="C7" s="1" t="str">
        <f aca="false">A7 &amp;" " &amp;"""" &amp;B7 &amp;""""</f>
        <v> DIPLOMACY_JOIN_FACTION_NOT_LEADER_OF_FACTION:0 "$COUNTRY|U$ ist nicht der Anführer von $FACTION$."</v>
      </c>
      <c r="D7" s="1" t="str">
        <f aca="false">IF(ISBLANK(A7),"",C7)</f>
        <v> DIPLOMACY_JOIN_FACTION_NOT_LEADER_OF_FACTION:0 "$COUNTRY|U$ ist nicht der Anführer von $FACTION$."</v>
      </c>
    </row>
    <row r="8" customFormat="false" ht="13.8" hidden="false" customHeight="false" outlineLevel="0" collapsed="false">
      <c r="A8" s="1" t="s">
        <v>13</v>
      </c>
      <c r="B8" s="1" t="s">
        <v>14</v>
      </c>
      <c r="C8" s="1" t="str">
        <f aca="false">A8 &amp;" " &amp;"""" &amp;B8 &amp;""""</f>
        <v> DIPLOMACY_NOT_WHEN_FACTION:0 "Kann keinen Nichtangriffspakt unterschreiben, wenn er in der gleichen Fraktion ist."</v>
      </c>
      <c r="D8" s="1" t="str">
        <f aca="false">IF(ISBLANK(A8),"",C8)</f>
        <v> DIPLOMACY_NOT_WHEN_FACTION:0 "Kann keinen Nichtangriffspakt unterschreiben, wenn er in der gleichen Fraktion ist."</v>
      </c>
    </row>
    <row r="9" customFormat="false" ht="13.8" hidden="false" customHeight="false" outlineLevel="0" collapsed="false">
      <c r="A9" s="1" t="s">
        <v>15</v>
      </c>
      <c r="B9" s="1" t="s">
        <v>16</v>
      </c>
      <c r="C9" s="1" t="str">
        <f aca="false">A9 &amp;" " &amp;"""" &amp;B9 &amp;""""</f>
        <v> X_JOINS_FACTION_THREAT:1 "$WHO|U$ ist $NAME$ beigetreten."</v>
      </c>
      <c r="D9" s="1" t="str">
        <f aca="false">IF(ISBLANK(A9),"",C9)</f>
        <v> X_JOINS_FACTION_THREAT:1 "$WHO|U$ ist $NAME$ beigetreten."</v>
      </c>
    </row>
    <row r="10" customFormat="false" ht="13.8" hidden="false" customHeight="false" outlineLevel="0" collapsed="false">
      <c r="A10" s="1" t="s">
        <v>17</v>
      </c>
      <c r="B10" s="1" t="s">
        <v>18</v>
      </c>
      <c r="C10" s="1" t="str">
        <f aca="false">A10 &amp;" " &amp;"""" &amp;B10 &amp;""""</f>
        <v> X_JOINS_ATTACKER_WAR_THREAT:1 "$WHO|U$ ist der Offensive $WAR$ beigetreten"</v>
      </c>
      <c r="D10" s="1" t="str">
        <f aca="false">IF(ISBLANK(A10),"",C10)</f>
        <v> X_JOINS_ATTACKER_WAR_THREAT:1 "$WHO|U$ ist der Offensive $WAR$ beigetreten"</v>
      </c>
    </row>
    <row r="11" customFormat="false" ht="13.8" hidden="false" customHeight="false" outlineLevel="0" collapsed="false">
      <c r="A11" s="1" t="s">
        <v>19</v>
      </c>
      <c r="B11" s="1" t="s">
        <v>20</v>
      </c>
      <c r="C11" s="1" t="str">
        <f aca="false">A11 &amp;" " &amp;"""" &amp;B11 &amp;""""</f>
        <v> X_JOINS_CIVIL_WAR_THREAT:1 "$WHO|U$ ist $WAR$ beigetreten"</v>
      </c>
      <c r="D11" s="1" t="str">
        <f aca="false">IF(ISBLANK(A11),"",C11)</f>
        <v> X_JOINS_CIVIL_WAR_THREAT:1 "$WHO|U$ ist $WAR$ beigetreten"</v>
      </c>
    </row>
    <row r="12" customFormat="false" ht="13.8" hidden="false" customHeight="false" outlineLevel="0" collapsed="false">
      <c r="A12" s="1" t="s">
        <v>21</v>
      </c>
      <c r="B12" s="1" t="s">
        <v>22</v>
      </c>
      <c r="C12" s="1" t="str">
        <f aca="false">A12 &amp;" " &amp;"""" &amp;B12 &amp;""""</f>
        <v> X_JOINS_ALLIED_WARS:1 "$WHO|H$ trat den Kriegen von $WHOM|H$ bei"</v>
      </c>
      <c r="D12" s="1" t="str">
        <f aca="false">IF(ISBLANK(A12),"",C12)</f>
        <v> X_JOINS_ALLIED_WARS:1 "$WHO|H$ trat den Kriegen von $WHOM|H$ bei"</v>
      </c>
    </row>
    <row r="13" customFormat="false" ht="13.8" hidden="false" customHeight="false" outlineLevel="0" collapsed="false">
      <c r="A13" s="1" t="s">
        <v>23</v>
      </c>
      <c r="B13" s="1" t="s">
        <v>24</v>
      </c>
      <c r="C13" s="1" t="str">
        <f aca="false">A13 &amp;" " &amp;"""" &amp;B13 &amp;""""</f>
        <v> FACTION_JOIN_THREAT_IMPACT:0 "Dies wird die Weltspannung um $VAL$ verändern."</v>
      </c>
      <c r="D13" s="1" t="str">
        <f aca="false">IF(ISBLANK(A13),"",C13)</f>
        <v> FACTION_JOIN_THREAT_IMPACT:0 "Dies wird die Weltspannung um $VAL$ verändern."</v>
      </c>
    </row>
    <row r="14" customFormat="false" ht="13.8" hidden="false" customHeight="false" outlineLevel="0" collapsed="false">
      <c r="A14" s="1" t="s">
        <v>25</v>
      </c>
      <c r="B14" s="1" t="s">
        <v>26</v>
      </c>
      <c r="C14" s="1" t="str">
        <f aca="false">A14 &amp;" " &amp;"""" &amp;B14 &amp;""""</f>
        <v> BOOST_PARTY_SELECT_TT:0 "Die $IDE|Y$-Partei von $NAME|Y$ hat eine Popularität von §Y$CURR|2$%§!, und mit unserem Druck wird sie sich um §G+$CHANGE|2$§! durch\n$WHY$"</v>
      </c>
      <c r="D14" s="1" t="str">
        <f aca="false">IF(ISBLANK(A14),"",C14)</f>
        <v> BOOST_PARTY_SELECT_TT:0 "Die $IDE|Y$-Partei von $NAME|Y$ hat eine Popularität von §Y$CURR|2$%§!, und mit unserem Druck wird sie sich um §G+$CHANGE|2$§! durch\n$WHY$"</v>
      </c>
    </row>
    <row r="15" customFormat="false" ht="13.8" hidden="false" customHeight="false" outlineLevel="0" collapsed="false">
      <c r="A15" s="1" t="s">
        <v>27</v>
      </c>
      <c r="B15" s="1" t="s">
        <v>28</v>
      </c>
      <c r="C15" s="1" t="str">
        <f aca="false">A15 &amp;" " &amp;"""" &amp;B15 &amp;""""</f>
        <v> DIPLOMACY_WAR_TITLE:0 "Erklären Sie den Krieg"</v>
      </c>
      <c r="D15" s="1" t="str">
        <f aca="false">IF(ISBLANK(A15),"",C15)</f>
        <v> DIPLOMACY_WAR_TITLE:0 "Erklären Sie den Krieg"</v>
      </c>
    </row>
    <row r="16" customFormat="false" ht="13.8" hidden="false" customHeight="false" outlineLevel="0" collapsed="false">
      <c r="A16" s="1" t="s">
        <v>29</v>
      </c>
      <c r="B16" s="1" t="s">
        <v>30</v>
      </c>
      <c r="C16" s="1" t="str">
        <f aca="false">A16 &amp;" " &amp;"""" &amp;B16 &amp;""""</f>
        <v> DIPLOMACY_WAR_DESC:0 "Wählen Sie ein Kriegsziel, um den Krieg zu erklären."</v>
      </c>
      <c r="D16" s="1" t="str">
        <f aca="false">IF(ISBLANK(A16),"",C16)</f>
        <v> DIPLOMACY_WAR_DESC:0 "Wählen Sie ein Kriegsziel, um den Krieg zu erklären."</v>
      </c>
    </row>
    <row r="17" customFormat="false" ht="13.8" hidden="false" customHeight="false" outlineLevel="0" collapsed="false">
      <c r="A17" s="1" t="s">
        <v>31</v>
      </c>
      <c r="B17" s="1" t="s">
        <v>32</v>
      </c>
      <c r="C17" s="1" t="str">
        <f aca="false">A17 &amp;" " &amp;"""" &amp;B17 &amp;""""</f>
        <v> DIPLOMACY_WAR_GOALS:0 "Kriegsziele"</v>
      </c>
      <c r="D17" s="1" t="str">
        <f aca="false">IF(ISBLANK(A17),"",C17)</f>
        <v> DIPLOMACY_WAR_GOALS:0 "Kriegsziele"</v>
      </c>
    </row>
    <row r="18" customFormat="false" ht="13.8" hidden="false" customHeight="false" outlineLevel="0" collapsed="false">
      <c r="A18" s="1" t="s">
        <v>33</v>
      </c>
      <c r="B18" s="1" t="s">
        <v>34</v>
      </c>
      <c r="C18" s="1" t="str">
        <f aca="false">A18 &amp;" " &amp;"""" &amp;B18 &amp;""""</f>
        <v> DIPLOMACY_WAR_GOALS_LIST_HEADER:0 "Wir haben Kriegsziele zur Verfügung:"</v>
      </c>
      <c r="D18" s="1" t="str">
        <f aca="false">IF(ISBLANK(A18),"",C18)</f>
        <v> DIPLOMACY_WAR_GOALS_LIST_HEADER:0 "Wir haben Kriegsziele zur Verfügung:"</v>
      </c>
    </row>
    <row r="19" customFormat="false" ht="13.8" hidden="false" customHeight="false" outlineLevel="0" collapsed="false">
      <c r="A19" s="1" t="s">
        <v>35</v>
      </c>
      <c r="B19" s="1" t="s">
        <v>36</v>
      </c>
      <c r="C19" s="1" t="str">
        <f aca="false">A19 &amp;" " &amp;"""" &amp;B19 &amp;""""</f>
        <v> DIPLOMACY_WAR_ON:0 "Krieg gegen"</v>
      </c>
      <c r="D19" s="1" t="str">
        <f aca="false">IF(ISBLANK(A19),"",C19)</f>
        <v> DIPLOMACY_WAR_ON:0 "Krieg gegen"</v>
      </c>
    </row>
    <row r="20" customFormat="false" ht="13.8" hidden="false" customHeight="false" outlineLevel="0" collapsed="false">
      <c r="A20" s="1" t="s">
        <v>37</v>
      </c>
      <c r="B20" s="1" t="s">
        <v>38</v>
      </c>
      <c r="C20" s="1" t="str">
        <f aca="false">A20 &amp;" " &amp;"""" &amp;B20 &amp;""""</f>
        <v> DIPLOMACY_WAR_ACTION_DESC:0 "Erklären Sie diesem Land den Krieg."</v>
      </c>
      <c r="D20" s="1" t="str">
        <f aca="false">IF(ISBLANK(A20),"",C20)</f>
        <v> DIPLOMACY_WAR_ACTION_DESC:0 "Erklären Sie diesem Land den Krieg."</v>
      </c>
    </row>
    <row r="21" customFormat="false" ht="13.8" hidden="false" customHeight="false" outlineLevel="0" collapsed="false">
      <c r="A21" s="1" t="s">
        <v>39</v>
      </c>
      <c r="B21" s="1" t="s">
        <v>40</v>
      </c>
      <c r="C21" s="1" t="str">
        <f aca="false">A21 &amp;" " &amp;"""" &amp;B21 &amp;""""</f>
        <v> DIPLOMACY_WAR_NO_WAR_ON_FOREIGN_STATES:0 "Kann Untertanenstaaten nicht den Krieg erklären."</v>
      </c>
      <c r="D21" s="1" t="str">
        <f aca="false">IF(ISBLANK(A21),"",C21)</f>
        <v> DIPLOMACY_WAR_NO_WAR_ON_FOREIGN_STATES:0 "Kann Untertanenstaaten nicht den Krieg erklären."</v>
      </c>
    </row>
    <row r="22" customFormat="false" ht="13.8" hidden="false" customHeight="false" outlineLevel="0" collapsed="false">
      <c r="A22" s="1" t="s">
        <v>41</v>
      </c>
      <c r="B22" s="1" t="s">
        <v>42</v>
      </c>
      <c r="C22" s="1" t="str">
        <f aca="false">A22 &amp;" " &amp;"""" &amp;B22 &amp;""""</f>
        <v> DIPLOMACY_WAR_NO_WAR_ON_OTHERS_AS_SUBJECT:0 "Kann nicht persönlich den Krieg erklären, während man Untertan ist."</v>
      </c>
      <c r="D22" s="1" t="str">
        <f aca="false">IF(ISBLANK(A22),"",C22)</f>
        <v> DIPLOMACY_WAR_NO_WAR_ON_OTHERS_AS_SUBJECT:0 "Kann nicht persönlich den Krieg erklären, während man Untertan ist."</v>
      </c>
    </row>
    <row r="23" customFormat="false" ht="13.8" hidden="false" customHeight="false" outlineLevel="0" collapsed="false">
      <c r="A23" s="1" t="s">
        <v>43</v>
      </c>
      <c r="B23" s="1" t="s">
        <v>44</v>
      </c>
      <c r="C23" s="1" t="str">
        <f aca="false">A23 &amp;" " &amp;"""" &amp;B23 &amp;""""</f>
        <v> DIPLOMACY_JUSTIFY_WARGOAL_NO_OTHERS_AS_SUBJECT:0 "Kann ein Kriegsziel nicht persönlich rechtfertigen, solange man Untertan ist."</v>
      </c>
      <c r="D23" s="1" t="str">
        <f aca="false">IF(ISBLANK(A23),"",C23)</f>
        <v> DIPLOMACY_JUSTIFY_WARGOAL_NO_OTHERS_AS_SUBJECT:0 "Kann ein Kriegsziel nicht persönlich rechtfertigen, solange man Untertan ist."</v>
      </c>
    </row>
    <row r="24" customFormat="false" ht="13.8" hidden="false" customHeight="false" outlineLevel="0" collapsed="false">
      <c r="A24" s="1" t="s">
        <v>45</v>
      </c>
      <c r="B24" s="1" t="s">
        <v>46</v>
      </c>
      <c r="C24" s="1" t="str">
        <f aca="false">A24 &amp;" " &amp;"""" &amp;B24 &amp;""""</f>
        <v> DIPLOMACY_WAR_NO_WAR_TRUCE:0 "Sie haben einen Waffenstillstand mit ihnen"</v>
      </c>
      <c r="D24" s="1" t="str">
        <f aca="false">IF(ISBLANK(A24),"",C24)</f>
        <v> DIPLOMACY_WAR_NO_WAR_TRUCE:0 "Sie haben einen Waffenstillstand mit ihnen"</v>
      </c>
    </row>
    <row r="25" customFormat="false" ht="13.8" hidden="false" customHeight="false" outlineLevel="0" collapsed="false">
      <c r="A25" s="1" t="s">
        <v>47</v>
      </c>
      <c r="B25" s="1" t="s">
        <v>48</v>
      </c>
      <c r="C25" s="1" t="str">
        <f aca="false">A25 &amp;" " &amp;"""" &amp;B25 &amp;""""</f>
        <v> DIPLOMACY_WAR_NO_WAR_NONAGRESSIONPACT:0 "Sie haben einen Nichtangriffspakt mit ihnen"</v>
      </c>
      <c r="D25" s="1" t="str">
        <f aca="false">IF(ISBLANK(A25),"",C25)</f>
        <v> DIPLOMACY_WAR_NO_WAR_NONAGRESSIONPACT:0 "Sie haben einen Nichtangriffspakt mit ihnen"</v>
      </c>
    </row>
    <row r="26" customFormat="false" ht="13.8" hidden="false" customHeight="false" outlineLevel="0" collapsed="false">
      <c r="A26" s="1" t="s">
        <v>49</v>
      </c>
      <c r="B26" s="1" t="s">
        <v>50</v>
      </c>
      <c r="C26" s="1" t="str">
        <f aca="false">A26 &amp;" " &amp;"""" &amp;B26 &amp;""""</f>
        <v> DIPLOMACY_WAR_NO_WAR_NONAGRESSIONPACT_LEADER:0 "Sie haben einen Nichtangriffspakt mit ihrem Fraktionsführer"</v>
      </c>
      <c r="D26" s="1" t="str">
        <f aca="false">IF(ISBLANK(A26),"",C26)</f>
        <v> DIPLOMACY_WAR_NO_WAR_NONAGRESSIONPACT_LEADER:0 "Sie haben einen Nichtangriffspakt mit ihrem Fraktionsführer"</v>
      </c>
    </row>
    <row r="27" customFormat="false" ht="13.8" hidden="false" customHeight="false" outlineLevel="0" collapsed="false">
      <c r="A27" s="1" t="s">
        <v>51</v>
      </c>
      <c r="B27" s="1" t="s">
        <v>52</v>
      </c>
      <c r="C27" s="1" t="str">
        <f aca="false">A27 &amp;" " &amp;"""" &amp;B27 &amp;""""</f>
        <v> DIPLOMACY_WAR_NO_WAR_NONAGRESSIONPACT_MASTER:0 "Sie haben einen Nichtangriffspakt mit ihrem Meister"</v>
      </c>
      <c r="D27" s="1" t="str">
        <f aca="false">IF(ISBLANK(A27),"",C27)</f>
        <v> DIPLOMACY_WAR_NO_WAR_NONAGRESSIONPACT_MASTER:0 "Sie haben einen Nichtangriffspakt mit ihrem Meister"</v>
      </c>
    </row>
    <row r="28" customFormat="false" ht="13.8" hidden="false" customHeight="false" outlineLevel="0" collapsed="false">
      <c r="A28" s="1" t="s">
        <v>53</v>
      </c>
      <c r="B28" s="1" t="s">
        <v>54</v>
      </c>
      <c r="C28" s="1" t="str">
        <f aca="false">A28 &amp;" " &amp;"""" &amp;B28 &amp;""""</f>
        <v> DIPLOMACY_WAR_NO_WAR_NONAGRESSIONPACT_YOUR_LEADER:0 "Sie haben einen Nichtangriffspakt mit deinem Fraktionsführer"</v>
      </c>
      <c r="D28" s="1" t="str">
        <f aca="false">IF(ISBLANK(A28),"",C28)</f>
        <v> DIPLOMACY_WAR_NO_WAR_NONAGRESSIONPACT_YOUR_LEADER:0 "Sie haben einen Nichtangriffspakt mit deinem Fraktionsführer"</v>
      </c>
    </row>
    <row r="29" customFormat="false" ht="13.8" hidden="false" customHeight="false" outlineLevel="0" collapsed="false">
      <c r="A29" s="1" t="s">
        <v>55</v>
      </c>
      <c r="B29" s="1" t="s">
        <v>56</v>
      </c>
      <c r="C29" s="1" t="str">
        <f aca="false">A29 &amp;" " &amp;"""" &amp;B29 &amp;""""</f>
        <v> DIPLOMACY_WAR_NO_WAR_NONAGRESSIONPACT_DESC:0 "$DESC$"</v>
      </c>
      <c r="D29" s="1" t="str">
        <f aca="false">IF(ISBLANK(A29),"",C29)</f>
        <v> DIPLOMACY_WAR_NO_WAR_NONAGRESSIONPACT_DESC:0 "$DESC$"</v>
      </c>
    </row>
    <row r="30" customFormat="false" ht="13.8" hidden="false" customHeight="false" outlineLevel="0" collapsed="false">
      <c r="A30" s="1" t="s">
        <v>57</v>
      </c>
      <c r="B30" s="1" t="s">
        <v>58</v>
      </c>
      <c r="C30" s="1" t="str">
        <f aca="false">A30 &amp;" " &amp;"""" &amp;B30 &amp;""""</f>
        <v> DIPLOMACY_WAR_NO_WAR_NONAGRESSIONPACT_BLOCK_1:0 "\n- Der Pakt kann in den ersten $UNBREAKABLE|Y$ Monaten nach Unterzeichnung nicht gebrochen werden."</v>
      </c>
      <c r="D30" s="1" t="str">
        <f aca="false">IF(ISBLANK(A30),"",C30)</f>
        <v> DIPLOMACY_WAR_NO_WAR_NONAGRESSIONPACT_BLOCK_1:0 "\n- Der Pakt kann in den ersten $UNBREAKABLE|Y$ Monaten nach Unterzeichnung nicht gebrochen werden."</v>
      </c>
    </row>
    <row r="31" customFormat="false" ht="13.8" hidden="false" customHeight="false" outlineLevel="0" collapsed="false">
      <c r="A31" s="1" t="s">
        <v>59</v>
      </c>
      <c r="B31" s="1" t="s">
        <v>60</v>
      </c>
      <c r="C31" s="1" t="str">
        <f aca="false">A31 &amp;" " &amp;"""" &amp;B31 &amp;""""</f>
        <v> DIPLOMACY_WAR_NO_WAR_NONAGRESSIONPACT_BLOCK_2:0 "\n\n - Zwischen $MONTH_FIRST|Y$-$MONTH_SECOND|Y$ Monaten kannst du den Pakt brechen, wenn du $RATIO_BALANCE|%0Y$ der Anzahl ihrer Divisionen entlang unserer gemeinsamen Grenze stationiert hast."</v>
      </c>
      <c r="D31" s="1" t="str">
        <f aca="false">IF(ISBLANK(A31),"",C31)</f>
        <v> DIPLOMACY_WAR_NO_WAR_NONAGRESSIONPACT_BLOCK_2:0 "\n\n - Zwischen $MONTH_FIRST|Y$-$MONTH_SECOND|Y$ Monaten kannst du den Pakt brechen, wenn du $RATIO_BALANCE|%0Y$ der Anzahl ihrer Divisionen entlang unserer gemeinsamen Grenze stationiert hast."</v>
      </c>
    </row>
    <row r="32" customFormat="false" ht="13.8" hidden="false" customHeight="false" outlineLevel="0" collapsed="false">
      <c r="A32" s="1" t="s">
        <v>61</v>
      </c>
      <c r="B32" s="1" t="s">
        <v>62</v>
      </c>
      <c r="C32" s="1" t="str">
        <f aca="false">A32 &amp;" " &amp;"""" &amp;B32 &amp;""""</f>
        <v> DIPLOMACY_WAR_NO_WAR_NO_WARGOAL:0 "Kein Kriegsziel, um eine Kriegserklärung zu rechtfertigen."</v>
      </c>
      <c r="D32" s="1" t="str">
        <f aca="false">IF(ISBLANK(A32),"",C32)</f>
        <v> DIPLOMACY_WAR_NO_WAR_NO_WARGOAL:0 "Kein Kriegsziel, um eine Kriegserklärung zu rechtfertigen."</v>
      </c>
    </row>
    <row r="33" customFormat="false" ht="13.8" hidden="false" customHeight="false" outlineLevel="0" collapsed="false">
      <c r="A33" s="1" t="s">
        <v>63</v>
      </c>
      <c r="B33" s="1" t="s">
        <v>64</v>
      </c>
      <c r="C33" s="1" t="str">
        <f aca="false">A33 &amp;" " &amp;"""" &amp;B33 &amp;""""</f>
        <v> DIPLOMACY_WAR_NO_WAR_NO_WARGOAL_OR_WAR:0 "Kein Kriegsziel, das eine Kriegserklärung rechtfertigen würde, oder derzeit im Krieg mit glaubwürdiger Bedrohung."</v>
      </c>
      <c r="D33" s="1" t="str">
        <f aca="false">IF(ISBLANK(A33),"",C33)</f>
        <v> DIPLOMACY_WAR_NO_WAR_NO_WARGOAL_OR_WAR:0 "Kein Kriegsziel, das eine Kriegserklärung rechtfertigen würde, oder derzeit im Krieg mit glaubwürdiger Bedrohung."</v>
      </c>
    </row>
    <row r="34" customFormat="false" ht="13.8" hidden="false" customHeight="false" outlineLevel="0" collapsed="false">
      <c r="A34" s="1" t="s">
        <v>65</v>
      </c>
      <c r="B34" s="1" t="s">
        <v>66</v>
      </c>
      <c r="C34" s="1" t="str">
        <f aca="false">A34 &amp;" " &amp;"""" &amp;B34 &amp;""""</f>
        <v> DIPLOMACY_WAR_NO_WAR_TROOPS_IN_TERRITORY:0 "Wir haben Divisionen in ihrem Gebiet."</v>
      </c>
      <c r="D34" s="1" t="str">
        <f aca="false">IF(ISBLANK(A34),"",C34)</f>
        <v> DIPLOMACY_WAR_NO_WAR_TROOPS_IN_TERRITORY:0 "Wir haben Divisionen in ihrem Gebiet."</v>
      </c>
    </row>
    <row r="35" customFormat="false" ht="13.8" hidden="false" customHeight="false" outlineLevel="0" collapsed="false">
      <c r="A35" s="1" t="s">
        <v>67</v>
      </c>
      <c r="B35" s="1" t="s">
        <v>68</v>
      </c>
      <c r="C35" s="1" t="str">
        <f aca="false">A35 &amp;" " &amp;"""" &amp;B35 &amp;""""</f>
        <v> DIPLOMACY_ADD_WARGOAL_TITLE:0 "Kriegsziel hinzufügen"</v>
      </c>
      <c r="D35" s="1" t="str">
        <f aca="false">IF(ISBLANK(A35),"",C35)</f>
        <v> DIPLOMACY_ADD_WARGOAL_TITLE:0 "Kriegsziel hinzufügen"</v>
      </c>
    </row>
    <row r="36" customFormat="false" ht="13.8" hidden="false" customHeight="false" outlineLevel="0" collapsed="false">
      <c r="A36" s="1" t="s">
        <v>69</v>
      </c>
      <c r="B36" s="1" t="s">
        <v>68</v>
      </c>
      <c r="C36" s="1" t="str">
        <f aca="false">A36 &amp;" " &amp;"""" &amp;B36 &amp;""""</f>
        <v> DIPLOMACY_ADD_WARGOAL_ACTION_DESC:0 "Kriegsziel hinzufügen"</v>
      </c>
      <c r="D36" s="1" t="str">
        <f aca="false">IF(ISBLANK(A36),"",C36)</f>
        <v> DIPLOMACY_ADD_WARGOAL_ACTION_DESC:0 "Kriegsziel hinzufügen"</v>
      </c>
    </row>
    <row r="37" customFormat="false" ht="13.8" hidden="false" customHeight="false" outlineLevel="0" collapsed="false">
      <c r="A37" s="1" t="s">
        <v>70</v>
      </c>
      <c r="B37" s="1" t="s">
        <v>71</v>
      </c>
      <c r="C37" s="1" t="str">
        <f aca="false">A37 &amp;" " &amp;"""" &amp;B37 &amp;""""</f>
        <v> DIPLOMACY_PEACE_PROPOSAL_TITLE:1 "Bedingte Kapitulation"</v>
      </c>
      <c r="D37" s="1" t="str">
        <f aca="false">IF(ISBLANK(A37),"",C37)</f>
        <v> DIPLOMACY_PEACE_PROPOSAL_TITLE:1 "Bedingte Kapitulation"</v>
      </c>
    </row>
    <row r="38" customFormat="false" ht="13.8" hidden="false" customHeight="false" outlineLevel="0" collapsed="false">
      <c r="A38" s="1" t="s">
        <v>72</v>
      </c>
      <c r="B38" s="1" t="s">
        <v>73</v>
      </c>
      <c r="C38" s="1" t="str">
        <f aca="false">A38 &amp;" " &amp;"""" &amp;B38 &amp;""""</f>
        <v> DIPLOMACY_PEACE_PROPOSAL_ACTION_DESC:1 "Bedingte Kapitulation an dieses Land.\nSie erhalten $AMOUNT|%H$ der maximal verfügbaren Konferenzpunkte."</v>
      </c>
      <c r="D38" s="1" t="str">
        <f aca="false">IF(ISBLANK(A38),"",C38)</f>
        <v> DIPLOMACY_PEACE_PROPOSAL_ACTION_DESC:1 "Bedingte Kapitulation an dieses Land.\nSie erhalten $AMOUNT|%H$ der maximal verfügbaren Konferenzpunkte."</v>
      </c>
    </row>
    <row r="39" customFormat="false" ht="13.8" hidden="false" customHeight="false" outlineLevel="0" collapsed="false">
      <c r="A39" s="1" t="s">
        <v>74</v>
      </c>
      <c r="B39" s="1" t="s">
        <v>75</v>
      </c>
      <c r="C39" s="1" t="str">
        <f aca="false">A39 &amp;" " &amp;"""" &amp;B39 &amp;""""</f>
        <v> DIPLOMACY_PEACE_PROPOSAL_DESC:1 "Bedingte Kapitulation\n$AMOUNT$"</v>
      </c>
      <c r="D39" s="1" t="str">
        <f aca="false">IF(ISBLANK(A39),"",C39)</f>
        <v> DIPLOMACY_PEACE_PROPOSAL_DESC:1 "Bedingte Kapitulation\n$AMOUNT$"</v>
      </c>
    </row>
    <row r="40" customFormat="false" ht="13.8" hidden="false" customHeight="false" outlineLevel="0" collapsed="false">
      <c r="A40" s="1" t="s">
        <v>76</v>
      </c>
      <c r="B40" s="1" t="s">
        <v>77</v>
      </c>
      <c r="C40" s="1" t="str">
        <f aca="false">A40 &amp;" " &amp;"""" &amp;B40 &amp;""""</f>
        <v> DIPLOMACY_PEACE_PROPOSAL_MUST_BE_LOSING:0 "Wir haben keinen Kapitulationsfortschritt."</v>
      </c>
      <c r="D40" s="1" t="str">
        <f aca="false">IF(ISBLANK(A40),"",C40)</f>
        <v> DIPLOMACY_PEACE_PROPOSAL_MUST_BE_LOSING:0 "Wir haben keinen Kapitulationsfortschritt."</v>
      </c>
    </row>
    <row r="41" customFormat="false" ht="13.8" hidden="false" customHeight="false" outlineLevel="0" collapsed="false">
      <c r="A41" s="1" t="s">
        <v>78</v>
      </c>
      <c r="B41" s="1" t="s">
        <v>79</v>
      </c>
      <c r="C41" s="1" t="str">
        <f aca="false">A41 &amp;" " &amp;"""" &amp;B41 &amp;""""</f>
        <v> DIPLOMACY_PEACE_PROPOSAL_REQUEST_DESC:2 "$COUNTRY|UH$ bietet an zu kapitulieren.\nWir erhalten $AMOUNT|%H$ der maximal verfügbaren Konferenzpunkte."</v>
      </c>
      <c r="D41" s="1" t="str">
        <f aca="false">IF(ISBLANK(A41),"",C41)</f>
        <v> DIPLOMACY_PEACE_PROPOSAL_REQUEST_DESC:2 "$COUNTRY|UH$ bietet an zu kapitulieren.\nWir erhalten $AMOUNT|%H$ der maximal verfügbaren Konferenzpunkte."</v>
      </c>
    </row>
    <row r="42" customFormat="false" ht="13.8" hidden="false" customHeight="false" outlineLevel="0" collapsed="false">
      <c r="A42" s="1" t="s">
        <v>80</v>
      </c>
      <c r="B42" s="1" t="s">
        <v>81</v>
      </c>
      <c r="C42" s="1" t="str">
        <f aca="false">A42 &amp;" " &amp;"""" &amp;B42 &amp;""""</f>
        <v> DIPLOMACY_MESSAGE_ACTION_TITLE:0 "Übermittlung von $COUNTRY$"</v>
      </c>
      <c r="D42" s="1" t="str">
        <f aca="false">IF(ISBLANK(A42),"",C42)</f>
        <v> DIPLOMACY_MESSAGE_ACTION_TITLE:0 "Übermittlung von $COUNTRY$"</v>
      </c>
    </row>
    <row r="43" customFormat="false" ht="13.8" hidden="false" customHeight="false" outlineLevel="0" collapsed="false">
      <c r="A43" s="1" t="s">
        <v>82</v>
      </c>
      <c r="B43" s="1" t="s">
        <v>83</v>
      </c>
      <c r="C43" s="1" t="str">
        <f aca="false">A43 &amp;" " &amp;"""" &amp;B43 &amp;""""</f>
        <v> DIPLOMACY_MESSAGE_TIMED_WARGOAL_FINISH_DESC:0 "Rechtfertigung der Eroberung von $STATE|H$ für $OWNER|H$ ist abgeschlossen"</v>
      </c>
      <c r="D43" s="1" t="str">
        <f aca="false">IF(ISBLANK(A43),"",C43)</f>
        <v> DIPLOMACY_MESSAGE_TIMED_WARGOAL_FINISH_DESC:0 "Rechtfertigung der Eroberung von $STATE|H$ für $OWNER|H$ ist abgeschlossen"</v>
      </c>
    </row>
    <row r="44" customFormat="false" ht="13.8" hidden="false" customHeight="false" outlineLevel="0" collapsed="false">
      <c r="A44" s="1" t="s">
        <v>84</v>
      </c>
      <c r="B44" s="1" t="s">
        <v>85</v>
      </c>
      <c r="C44" s="1" t="str">
        <f aca="false">A44 &amp;" " &amp;"""" &amp;B44 &amp;""""</f>
        <v> DIPLOMACY_MESSAGE_TIMED_WARGOAL_FINISH_TITLE:0 "Kriegszielrechtfertigung abgeschlossen"</v>
      </c>
      <c r="D44" s="1" t="str">
        <f aca="false">IF(ISBLANK(A44),"",C44)</f>
        <v> DIPLOMACY_MESSAGE_TIMED_WARGOAL_FINISH_TITLE:0 "Kriegszielrechtfertigung abgeschlossen"</v>
      </c>
    </row>
    <row r="45" customFormat="false" ht="13.8" hidden="false" customHeight="false" outlineLevel="0" collapsed="false">
      <c r="A45" s="1" t="s">
        <v>86</v>
      </c>
      <c r="B45" s="1" t="s">
        <v>87</v>
      </c>
      <c r="C45" s="1" t="str">
        <f aca="false">A45 &amp;" " &amp;"""" &amp;B45 &amp;""""</f>
        <v> DIPLOMACY_MESSAGE_ACTION_DESC:0 "Nachricht von §Y$COUNTRY|$§! ändert ihren diplomatischen Status mit uns: $ACTION$"</v>
      </c>
      <c r="D45" s="1" t="str">
        <f aca="false">IF(ISBLANK(A45),"",C45)</f>
        <v> DIPLOMACY_MESSAGE_ACTION_DESC:0 "Nachricht von §Y$COUNTRY|$§! ändert ihren diplomatischen Status mit uns: $ACTION$"</v>
      </c>
    </row>
    <row r="46" customFormat="false" ht="13.8" hidden="false" customHeight="false" outlineLevel="0" collapsed="false">
      <c r="A46" s="1" t="s">
        <v>88</v>
      </c>
      <c r="B46" s="1" t="s">
        <v>89</v>
      </c>
      <c r="C46" s="1" t="str">
        <f aca="false">A46 &amp;" " &amp;"""" &amp;B46 &amp;""""</f>
        <v> DIPLOMACY_MESSAGE_ACCEPTED_TITLE:1 "$COUNTRY|U$ hat unser Angebot angenommen"</v>
      </c>
      <c r="D46" s="1" t="str">
        <f aca="false">IF(ISBLANK(A46),"",C46)</f>
        <v> DIPLOMACY_MESSAGE_ACCEPTED_TITLE:1 "$COUNTRY|U$ hat unser Angebot angenommen"</v>
      </c>
    </row>
    <row r="47" customFormat="false" ht="13.8" hidden="false" customHeight="false" outlineLevel="0" collapsed="false">
      <c r="A47" s="1" t="s">
        <v>90</v>
      </c>
      <c r="B47" s="1" t="s">
        <v>91</v>
      </c>
      <c r="C47" s="1" t="str">
        <f aca="false">A47 &amp;" " &amp;"""" &amp;B47 &amp;""""</f>
        <v> DIPLOMACY_MESSAGE_ACCEPTED_MESSAGE:0 "Unser Angebot der $RELATION$ wurde von §Y$COUNTRY$§! angenommen!"</v>
      </c>
      <c r="D47" s="1" t="str">
        <f aca="false">IF(ISBLANK(A47),"",C47)</f>
        <v> DIPLOMACY_MESSAGE_ACCEPTED_MESSAGE:0 "Unser Angebot der $RELATION$ wurde von §Y$COUNTRY$§! angenommen!"</v>
      </c>
    </row>
    <row r="48" customFormat="false" ht="13.8" hidden="false" customHeight="false" outlineLevel="0" collapsed="false">
      <c r="A48" s="1" t="s">
        <v>92</v>
      </c>
      <c r="B48" s="1" t="s">
        <v>93</v>
      </c>
      <c r="C48" s="1" t="str">
        <f aca="false">A48 &amp;" " &amp;"""" &amp;B48 &amp;""""</f>
        <v> DIPLOMACY_MESSAGE_DECLINED_TITLE:1 "$LÄNDER|U$ hat unser Angebot abgelehnt"</v>
      </c>
      <c r="D48" s="1" t="str">
        <f aca="false">IF(ISBLANK(A48),"",C48)</f>
        <v> DIPLOMACY_MESSAGE_DECLINED_TITLE:1 "$LÄNDER|U$ hat unser Angebot abgelehnt"</v>
      </c>
    </row>
    <row r="49" customFormat="false" ht="13.8" hidden="false" customHeight="false" outlineLevel="0" collapsed="false">
      <c r="A49" s="1" t="s">
        <v>94</v>
      </c>
      <c r="B49" s="1" t="s">
        <v>95</v>
      </c>
      <c r="C49" s="1" t="str">
        <f aca="false">A49 &amp;" " &amp;"""" &amp;B49 &amp;""""</f>
        <v> DIPLOMACY_MESSAGE_DECLINED_MESSAGE:0 "Unser Angebot von $RELATION$ wurde §Rdeclined§! von §Y$COUNTRY$§!"</v>
      </c>
      <c r="D49" s="1" t="str">
        <f aca="false">IF(ISBLANK(A49),"",C49)</f>
        <v> DIPLOMACY_MESSAGE_DECLINED_MESSAGE:0 "Unser Angebot von $RELATION$ wurde §Rdeclined§! von §Y$COUNTRY$§!"</v>
      </c>
    </row>
    <row r="50" customFormat="false" ht="13.8" hidden="false" customHeight="false" outlineLevel="0" collapsed="false">
      <c r="A50" s="1" t="s">
        <v>96</v>
      </c>
      <c r="B50" s="1" t="s">
        <v>97</v>
      </c>
      <c r="C50" s="1" t="str">
        <f aca="false">A50 &amp;" " &amp;"""" &amp;B50 &amp;""""</f>
        <v> DIPLOMACY_MESSAGE_ACCEPTED_TITLE_DIPLOMACY_MILACC:2 "Militärischer Zugang gewährt"</v>
      </c>
      <c r="D50" s="1" t="str">
        <f aca="false">IF(ISBLANK(A50),"",C50)</f>
        <v> DIPLOMACY_MESSAGE_ACCEPTED_TITLE_DIPLOMACY_MILACC:2 "Militärischer Zugang gewährt"</v>
      </c>
    </row>
    <row r="51" customFormat="false" ht="13.8" hidden="false" customHeight="false" outlineLevel="0" collapsed="false">
      <c r="A51" s="1" t="s">
        <v>98</v>
      </c>
      <c r="B51" s="1" t="s">
        <v>99</v>
      </c>
      <c r="C51" s="1" t="str">
        <f aca="false">A51 &amp;" " &amp;"""" &amp;B51 &amp;""""</f>
        <v> DIPLOMACY_MESSAGE_ACCEPTED_MESSAGE_DIPLOMACY_MILACC:0 "\nUnser Ersuchen um militärischen Zugang wurde von §Y$COUNTRY$§! angenommen. \n\nWir können nun Truppen innerhalb ihrer Grenzen bewegen."</v>
      </c>
      <c r="D51" s="1" t="str">
        <f aca="false">IF(ISBLANK(A51),"",C51)</f>
        <v> DIPLOMACY_MESSAGE_ACCEPTED_MESSAGE_DIPLOMACY_MILACC:0 "\nUnser Ersuchen um militärischen Zugang wurde von §Y$COUNTRY$§! angenommen. \n\nWir können nun Truppen innerhalb ihrer Grenzen bewegen."</v>
      </c>
    </row>
    <row r="52" customFormat="false" ht="13.8" hidden="false" customHeight="false" outlineLevel="0" collapsed="false">
      <c r="A52" s="1" t="s">
        <v>100</v>
      </c>
      <c r="B52" s="1" t="s">
        <v>101</v>
      </c>
      <c r="C52" s="1" t="str">
        <f aca="false">A52 &amp;" " &amp;"""" &amp;B52 &amp;""""</f>
        <v> DIPLOMACY_MESSAGE_DECLINED_TITLE_DIPLOMACY_MILACC:2 "Militärischer Zugang verweigert"</v>
      </c>
      <c r="D52" s="1" t="str">
        <f aca="false">IF(ISBLANK(A52),"",C52)</f>
        <v> DIPLOMACY_MESSAGE_DECLINED_TITLE_DIPLOMACY_MILACC:2 "Militärischer Zugang verweigert"</v>
      </c>
    </row>
    <row r="53" customFormat="false" ht="13.8" hidden="false" customHeight="false" outlineLevel="0" collapsed="false">
      <c r="A53" s="1" t="s">
        <v>102</v>
      </c>
      <c r="B53" s="1" t="s">
        <v>103</v>
      </c>
      <c r="C53" s="1" t="str">
        <f aca="false">A53 &amp;" " &amp;"""" &amp;B53 &amp;""""</f>
        <v> DIPLOMACY_MESSAGE_DECLINED_MESSAGE_DIPLOMACY_MILACC:1 "\n§Y$COUNTRY|U$§! hat §Refused§! unser Ersuchen um militärischen Zugang abgelehnt!"</v>
      </c>
      <c r="D53" s="1" t="str">
        <f aca="false">IF(ISBLANK(A53),"",C53)</f>
        <v> DIPLOMACY_MESSAGE_DECLINED_MESSAGE_DIPLOMACY_MILACC:1 "\n§Y$COUNTRY|U$§! hat §Refused§! unser Ersuchen um militärischen Zugang abgelehnt!"</v>
      </c>
    </row>
    <row r="54" customFormat="false" ht="13.8" hidden="false" customHeight="false" outlineLevel="0" collapsed="false">
      <c r="A54" s="1" t="s">
        <v>104</v>
      </c>
      <c r="B54" s="1" t="s">
        <v>105</v>
      </c>
      <c r="C54" s="1" t="str">
        <f aca="false">A54 &amp;" " &amp;"""" &amp;B54 &amp;""""</f>
        <v> DIPLOMACY_MESSAGE_ACCEPTED_TITLE_DIPLOMACY_CALL_ALLY:2 "Kriegsaufruf angenommen"</v>
      </c>
      <c r="D54" s="1" t="str">
        <f aca="false">IF(ISBLANK(A54),"",C54)</f>
        <v> DIPLOMACY_MESSAGE_ACCEPTED_TITLE_DIPLOMACY_CALL_ALLY:2 "Kriegsaufruf angenommen"</v>
      </c>
    </row>
    <row r="55" customFormat="false" ht="13.8" hidden="false" customHeight="false" outlineLevel="0" collapsed="false">
      <c r="A55" s="1" t="s">
        <v>106</v>
      </c>
      <c r="B55" s="1" t="s">
        <v>107</v>
      </c>
      <c r="C55" s="1" t="str">
        <f aca="false">A55 &amp;" " &amp;"""" &amp;B55 &amp;""""</f>
        <v> DIPLOMACY_MESSAGE_ACCEPTED_MESSAGE_DIPLOMACY_CALL_ALLY:1 "\n§Y$COUNTRY|U$§! §Akzeptiert§! den Aufruf, sich unserem Krieg anzuschließen.\n\nWir stehen zusammen."</v>
      </c>
      <c r="D55" s="1" t="str">
        <f aca="false">IF(ISBLANK(A55),"",C55)</f>
        <v> DIPLOMACY_MESSAGE_ACCEPTED_MESSAGE_DIPLOMACY_CALL_ALLY:1 "\n§Y$COUNTRY|U$§! §Akzeptiert§! den Aufruf, sich unserem Krieg anzuschließen.\n\nWir stehen zusammen."</v>
      </c>
    </row>
    <row r="56" customFormat="false" ht="13.8" hidden="false" customHeight="false" outlineLevel="0" collapsed="false">
      <c r="A56" s="1" t="s">
        <v>108</v>
      </c>
      <c r="B56" s="1" t="s">
        <v>109</v>
      </c>
      <c r="C56" s="1" t="str">
        <f aca="false">A56 &amp;" " &amp;"""" &amp;B56 &amp;""""</f>
        <v> DIPLOMACY_MESSAGE_DECLINED_TITLE_DIPLOMACY_CALL_ALLY:2 "Weigerung, unserem Krieg beizutreten"</v>
      </c>
      <c r="D56" s="1" t="str">
        <f aca="false">IF(ISBLANK(A56),"",C56)</f>
        <v> DIPLOMACY_MESSAGE_DECLINED_TITLE_DIPLOMACY_CALL_ALLY:2 "Weigerung, unserem Krieg beizutreten"</v>
      </c>
    </row>
    <row r="57" customFormat="false" ht="13.8" hidden="false" customHeight="false" outlineLevel="0" collapsed="false">
      <c r="A57" s="1" t="s">
        <v>110</v>
      </c>
      <c r="B57" s="1" t="s">
        <v>111</v>
      </c>
      <c r="C57" s="1" t="str">
        <f aca="false">A57 &amp;" " &amp;"""" &amp;B57 &amp;""""</f>
        <v> DIPLOMACY_MESSAGE_DECLINED_MESSAGE_DIPLOMACY_CALL_ALLY:1 "\n§Y$COUNTRY|U$§! hat §Refused§! unseren Aufruf an sie, sich unserem Krieg anzuschließen, abgelehnt.\n\nSie werden uns in diesem Konflikt nicht unterstützen."</v>
      </c>
      <c r="D57" s="1" t="str">
        <f aca="false">IF(ISBLANK(A57),"",C57)</f>
        <v> DIPLOMACY_MESSAGE_DECLINED_MESSAGE_DIPLOMACY_CALL_ALLY:1 "\n§Y$COUNTRY|U$§! hat §Refused§! unseren Aufruf an sie, sich unserem Krieg anzuschließen, abgelehnt.\n\nSie werden uns in diesem Konflikt nicht unterstützen."</v>
      </c>
    </row>
    <row r="58" customFormat="false" ht="13.8" hidden="false" customHeight="false" outlineLevel="0" collapsed="false">
      <c r="A58" s="1" t="s">
        <v>112</v>
      </c>
      <c r="B58" s="1" t="s">
        <v>113</v>
      </c>
      <c r="C58" s="1" t="str">
        <f aca="false">A58 &amp;" " &amp;"""" &amp;B58 &amp;""""</f>
        <v> DIPLOMACY_MESSAGE_ACCEPTED_TITLE_DIPLOMACY_JOIN_ALLY:2 "Wir haben uns dem Krieg angeschlossen"</v>
      </c>
      <c r="D58" s="1" t="str">
        <f aca="false">IF(ISBLANK(A58),"",C58)</f>
        <v> DIPLOMACY_MESSAGE_ACCEPTED_TITLE_DIPLOMACY_JOIN_ALLY:2 "Wir haben uns dem Krieg angeschlossen"</v>
      </c>
    </row>
    <row r="59" customFormat="false" ht="13.8" hidden="false" customHeight="false" outlineLevel="0" collapsed="false">
      <c r="A59" s="1" t="s">
        <v>114</v>
      </c>
      <c r="B59" s="1" t="s">
        <v>115</v>
      </c>
      <c r="C59" s="1" t="str">
        <f aca="false">A59 &amp;" " &amp;"""" &amp;B59 &amp;""""</f>
        <v> DIPLOMACY_MESSAGE_ACCEPTED_MESSAGE_DIPLOMACY_JOIN_ALLY:1 "§Y$COUNTRY|U$§! hat §Gaccepted§! unser Angebot der Unterstützung in ihrem laufenden Krieg angenommen.\n\nWir kämpfen jetzt auf ihrer Seite."</v>
      </c>
      <c r="D59" s="1" t="str">
        <f aca="false">IF(ISBLANK(A59),"",C59)</f>
        <v> DIPLOMACY_MESSAGE_ACCEPTED_MESSAGE_DIPLOMACY_JOIN_ALLY:1 "§Y$COUNTRY|U$§! hat §Gaccepted§! unser Angebot der Unterstützung in ihrem laufenden Krieg angenommen.\n\nWir kämpfen jetzt auf ihrer Seite."</v>
      </c>
    </row>
    <row r="60" customFormat="false" ht="13.8" hidden="false" customHeight="false" outlineLevel="0" collapsed="false">
      <c r="A60" s="1" t="s">
        <v>116</v>
      </c>
      <c r="B60" s="1" t="s">
        <v>117</v>
      </c>
      <c r="C60" s="1" t="str">
        <f aca="false">A60 &amp;" " &amp;"""" &amp;B60 &amp;""""</f>
        <v> DIPLOMACY_MESSAGE_DECLINED_TITLE_DIPLOMACY_JOIN_ALLY:2 "Verweigerung der Co-Belagerung"</v>
      </c>
      <c r="D60" s="1" t="str">
        <f aca="false">IF(ISBLANK(A60),"",C60)</f>
        <v> DIPLOMACY_MESSAGE_DECLINED_TITLE_DIPLOMACY_JOIN_ALLY:2 "Verweigerung der Co-Belagerung"</v>
      </c>
    </row>
    <row r="61" customFormat="false" ht="13.8" hidden="false" customHeight="false" outlineLevel="0" collapsed="false">
      <c r="A61" s="1" t="s">
        <v>118</v>
      </c>
      <c r="B61" s="1" t="s">
        <v>119</v>
      </c>
      <c r="C61" s="1" t="str">
        <f aca="false">A61 &amp;" " &amp;"""" &amp;B61 &amp;""""</f>
        <v> DIPLOMACY_MESSAGE_DECLINED_MESSAGE_DIPLOMACY_JOIN_ALLY:0 "\n Obwohl sie unsere Hilfe dringend benötigen, hat §Y$COUNTRY$§! unser Ersuchen, ihrem Krieg beizutreten, §Abgelehnt§!"</v>
      </c>
      <c r="D61" s="1" t="str">
        <f aca="false">IF(ISBLANK(A61),"",C61)</f>
        <v> DIPLOMACY_MESSAGE_DECLINED_MESSAGE_DIPLOMACY_JOIN_ALLY:0 "\n Obwohl sie unsere Hilfe dringend benötigen, hat §Y$COUNTRY$§! unser Ersuchen, ihrem Krieg beizutreten, §Abgelehnt§!"</v>
      </c>
    </row>
    <row r="62" customFormat="false" ht="13.8" hidden="false" customHeight="false" outlineLevel="0" collapsed="false">
      <c r="A62" s="1" t="s">
        <v>120</v>
      </c>
      <c r="B62" s="1" t="s">
        <v>121</v>
      </c>
      <c r="C62" s="1" t="str">
        <f aca="false">A62 &amp;" " &amp;"""" &amp;B62 &amp;""""</f>
        <v> DIPLOMACY_MESSAGE_ACCEPTED_TITLE_DIPLOMACY_NONAGGRESSIONPACT:2 "Nichtangriffspakt unterschrieben"</v>
      </c>
      <c r="D62" s="1" t="str">
        <f aca="false">IF(ISBLANK(A62),"",C62)</f>
        <v> DIPLOMACY_MESSAGE_ACCEPTED_TITLE_DIPLOMACY_NONAGGRESSIONPACT:2 "Nichtangriffspakt unterschrieben"</v>
      </c>
    </row>
    <row r="63" customFormat="false" ht="13.8" hidden="false" customHeight="false" outlineLevel="0" collapsed="false">
      <c r="A63" s="1" t="s">
        <v>122</v>
      </c>
      <c r="B63" s="1" t="s">
        <v>123</v>
      </c>
      <c r="C63" s="1" t="str">
        <f aca="false">A63 &amp;" " &amp;"""" &amp;B63 &amp;""""</f>
        <v> DIPLOMACY_MESSAGE_ACCEPTED_MESSAGE_DIPLOMACY_NONAGGRESSIONPACT:1 "\n§§Y$LAND|U$§! hat §Annahme§! unserer Bitte um einen Nichtangriffspakt zugestimmt.\n\nEs wird keinen Krieg zwischen unseren Ländern geben."</v>
      </c>
      <c r="D63" s="1" t="str">
        <f aca="false">IF(ISBLANK(A63),"",C63)</f>
        <v> DIPLOMACY_MESSAGE_ACCEPTED_MESSAGE_DIPLOMACY_NONAGGRESSIONPACT:1 "\n§§Y$LAND|U$§! hat §Annahme§! unserer Bitte um einen Nichtangriffspakt zugestimmt.\n\nEs wird keinen Krieg zwischen unseren Ländern geben."</v>
      </c>
    </row>
    <row r="64" customFormat="false" ht="13.8" hidden="false" customHeight="false" outlineLevel="0" collapsed="false">
      <c r="A64" s="1" t="s">
        <v>124</v>
      </c>
      <c r="B64" s="1" t="s">
        <v>125</v>
      </c>
      <c r="C64" s="1" t="str">
        <f aca="false">A64 &amp;" " &amp;"""" &amp;B64 &amp;""""</f>
        <v> DIPLOMACY_MESSAGE_DECLINED_TITLE_DIPLOMACY_NONAGGRESSIONPACT:2 "Nichtangriffspakt abgelehnt"</v>
      </c>
      <c r="D64" s="1" t="str">
        <f aca="false">IF(ISBLANK(A64),"",C64)</f>
        <v> DIPLOMACY_MESSAGE_DECLINED_TITLE_DIPLOMACY_NONAGGRESSIONPACT:2 "Nichtangriffspakt abgelehnt"</v>
      </c>
    </row>
    <row r="65" customFormat="false" ht="13.8" hidden="false" customHeight="false" outlineLevel="0" collapsed="false">
      <c r="A65" s="1" t="s">
        <v>126</v>
      </c>
      <c r="B65" s="1" t="s">
        <v>127</v>
      </c>
      <c r="C65" s="1" t="str">
        <f aca="false">A65 &amp;" " &amp;"""" &amp;B65 &amp;""""</f>
        <v> DIPLOMACY_MESSAGE_DECLINED_MESSAGE_DIPLOMACY_NONAGGRESSIONPACT:0 "\nUnser Angebot, einen Nichtangriffspakt zu schließen, wurde von §Y$COUNTRY$§! abgelehnt.\n\nDas kann nur bedeuten, dass sie ihren Angriff planen."</v>
      </c>
      <c r="D65" s="1" t="str">
        <f aca="false">IF(ISBLANK(A65),"",C65)</f>
        <v> DIPLOMACY_MESSAGE_DECLINED_MESSAGE_DIPLOMACY_NONAGGRESSIONPACT:0 "\nUnser Angebot, einen Nichtangriffspakt zu schließen, wurde von §Y$COUNTRY$§! abgelehnt.\n\nDas kann nur bedeuten, dass sie ihren Angriff planen."</v>
      </c>
    </row>
    <row r="66" customFormat="false" ht="13.8" hidden="false" customHeight="false" outlineLevel="0" collapsed="false">
      <c r="A66" s="1" t="s">
        <v>128</v>
      </c>
      <c r="B66" s="1" t="s">
        <v>129</v>
      </c>
      <c r="C66" s="1" t="str">
        <f aca="false">A66 &amp;" " &amp;"""" &amp;B66 &amp;""""</f>
        <v> DIPLOMACY_MESSAGE_ACCEPTED_TITLE_DIPLOMACY_CREATE_FACTION:2 "Fraktionsbildung"</v>
      </c>
      <c r="D66" s="1" t="str">
        <f aca="false">IF(ISBLANK(A66),"",C66)</f>
        <v> DIPLOMACY_MESSAGE_ACCEPTED_TITLE_DIPLOMACY_CREATE_FACTION:2 "Fraktionsbildung"</v>
      </c>
    </row>
    <row r="67" customFormat="false" ht="13.8" hidden="false" customHeight="false" outlineLevel="0" collapsed="false">
      <c r="A67" s="1" t="s">
        <v>130</v>
      </c>
      <c r="B67" s="1" t="s">
        <v>131</v>
      </c>
      <c r="C67" s="1" t="str">
        <f aca="false">A67 &amp;" " &amp;"""" &amp;B67 &amp;""""</f>
        <v> DIPLOMACY_MESSAGE_ACCEPTED_MESSAGE_DIPLOMACY_CREATE_FACTION:1 "\n§§Y$COUNTRY|U$§! hat §Gaccepted§! das Angebot angenommen, unserer neuen Fraktion beizutreten.\n\nIhnen und uns zuliebe führen wir sie in die Zukunft."</v>
      </c>
      <c r="D67" s="1" t="str">
        <f aca="false">IF(ISBLANK(A67),"",C67)</f>
        <v> DIPLOMACY_MESSAGE_ACCEPTED_MESSAGE_DIPLOMACY_CREATE_FACTION:1 "\n§§Y$COUNTRY|U$§! hat §Gaccepted§! das Angebot angenommen, unserer neuen Fraktion beizutreten.\n\nIhnen und uns zuliebe führen wir sie in die Zukunft."</v>
      </c>
    </row>
    <row r="68" customFormat="false" ht="13.8" hidden="false" customHeight="false" outlineLevel="0" collapsed="false">
      <c r="A68" s="1" t="s">
        <v>132</v>
      </c>
      <c r="B68" s="1" t="s">
        <v>133</v>
      </c>
      <c r="C68" s="1" t="str">
        <f aca="false">A68 &amp;" " &amp;"""" &amp;B68 &amp;""""</f>
        <v> DIPLOMACY_MESSAGE_DECLINED_TITLE_DIPLOMACY_CREATE_FACTION:2 "Weigerung, unserer Fraktion beizutreten"</v>
      </c>
      <c r="D68" s="1" t="str">
        <f aca="false">IF(ISBLANK(A68),"",C68)</f>
        <v> DIPLOMACY_MESSAGE_DECLINED_TITLE_DIPLOMACY_CREATE_FACTION:2 "Weigerung, unserer Fraktion beizutreten"</v>
      </c>
    </row>
    <row r="69" customFormat="false" ht="13.8" hidden="false" customHeight="false" outlineLevel="0" collapsed="false">
      <c r="A69" s="1" t="s">
        <v>134</v>
      </c>
      <c r="B69" s="1" t="s">
        <v>135</v>
      </c>
      <c r="C69" s="1" t="str">
        <f aca="false">A69 &amp;" " &amp;"""" &amp;B69 &amp;""""</f>
        <v> DIPLOMACY_MESSAGE_DECLINED_MESSAGE_DIPLOMACY_CREATE_FACTION:1 "\n§§Y$COUNTRY|U$§! hat §Abgelehnt§! das Angebot, sich unserer neuen Fraktion anzuschließen.\n\nWir werden uns anderweitig nach Verbündeten umsehen müssen."</v>
      </c>
      <c r="D69" s="1" t="str">
        <f aca="false">IF(ISBLANK(A69),"",C69)</f>
        <v> DIPLOMACY_MESSAGE_DECLINED_MESSAGE_DIPLOMACY_CREATE_FACTION:1 "\n§§Y$COUNTRY|U$§! hat §Abgelehnt§! das Angebot, sich unserer neuen Fraktion anzuschließen.\n\nWir werden uns anderweitig nach Verbündeten umsehen müssen."</v>
      </c>
    </row>
    <row r="70" customFormat="false" ht="13.8" hidden="false" customHeight="false" outlineLevel="0" collapsed="false">
      <c r="A70" s="1" t="s">
        <v>136</v>
      </c>
      <c r="B70" s="1" t="s">
        <v>137</v>
      </c>
      <c r="C70" s="1" t="str">
        <f aca="false">A70 &amp;" " &amp;"""" &amp;B70 &amp;""""</f>
        <v> DIPLOMACY_MESSAGE_ACCEPTED_TITLE_DIPLOMACY_OFFER_JOIN_FACTION:2 "Unsere Fraktion wächst"</v>
      </c>
      <c r="D70" s="1" t="str">
        <f aca="false">IF(ISBLANK(A70),"",C70)</f>
        <v> DIPLOMACY_MESSAGE_ACCEPTED_TITLE_DIPLOMACY_OFFER_JOIN_FACTION:2 "Unsere Fraktion wächst"</v>
      </c>
    </row>
    <row r="71" customFormat="false" ht="13.8" hidden="false" customHeight="false" outlineLevel="0" collapsed="false">
      <c r="A71" s="1" t="s">
        <v>138</v>
      </c>
      <c r="B71" s="1" t="s">
        <v>139</v>
      </c>
      <c r="C71" s="1" t="str">
        <f aca="false">A71 &amp;" " &amp;"""" &amp;B71 &amp;""""</f>
        <v> DIPLOMACY_MESSAGE_ACCEPTED_MESSAGE_DIPLOMACY_OFFER_JOIN_FACTION:1 "\n§Y$COUNTRY|U$§! hat §Gaccepted§! das Angebot angenommen, unserer Fraktion beizutreten.\n\nWir stehen zusammen."</v>
      </c>
      <c r="D71" s="1" t="str">
        <f aca="false">IF(ISBLANK(A71),"",C71)</f>
        <v> DIPLOMACY_MESSAGE_ACCEPTED_MESSAGE_DIPLOMACY_OFFER_JOIN_FACTION:1 "\n§Y$COUNTRY|U$§! hat §Gaccepted§! das Angebot angenommen, unserer Fraktion beizutreten.\n\nWir stehen zusammen."</v>
      </c>
    </row>
    <row r="72" customFormat="false" ht="13.8" hidden="false" customHeight="false" outlineLevel="0" collapsed="false">
      <c r="A72" s="1" t="s">
        <v>140</v>
      </c>
      <c r="B72" s="1" t="s">
        <v>141</v>
      </c>
      <c r="C72" s="1" t="str">
        <f aca="false">A72 &amp;" " &amp;"""" &amp;B72 &amp;""""</f>
        <v> DIPLOMACY_MESSAGE_DECLINED_TITLE_DIPLOMACY_OFFER_JOIN_FACTION:2 "Weigerung, der Fraktion beizutreten"</v>
      </c>
      <c r="D72" s="1" t="str">
        <f aca="false">IF(ISBLANK(A72),"",C72)</f>
        <v> DIPLOMACY_MESSAGE_DECLINED_TITLE_DIPLOMACY_OFFER_JOIN_FACTION:2 "Weigerung, der Fraktion beizutreten"</v>
      </c>
    </row>
    <row r="73" customFormat="false" ht="13.8" hidden="false" customHeight="false" outlineLevel="0" collapsed="false">
      <c r="A73" s="1" t="s">
        <v>142</v>
      </c>
      <c r="B73" s="1" t="s">
        <v>143</v>
      </c>
      <c r="C73" s="1" t="str">
        <f aca="false">A73 &amp;" " &amp;"""" &amp;B73 &amp;""""</f>
        <v> DIPLOMACY_MESSAGE_DECLINED_MESSAGE_DIPLOMACY_OFFER_JOIN_FACTION:1 "\n§Y$COUNTRY|U$§! hat §Refused§! unser Angebot, unserer Fraktion beizutreten, abgelehnt.\n\nSie werden allein zerfallen."</v>
      </c>
      <c r="D73" s="1" t="str">
        <f aca="false">IF(ISBLANK(A73),"",C73)</f>
        <v> DIPLOMACY_MESSAGE_DECLINED_MESSAGE_DIPLOMACY_OFFER_JOIN_FACTION:1 "\n§Y$COUNTRY|U$§! hat §Refused§! unser Angebot, unserer Fraktion beizutreten, abgelehnt.\n\nSie werden allein zerfallen."</v>
      </c>
    </row>
    <row r="74" customFormat="false" ht="13.8" hidden="false" customHeight="false" outlineLevel="0" collapsed="false">
      <c r="A74" s="1" t="s">
        <v>144</v>
      </c>
      <c r="B74" s="1" t="s">
        <v>145</v>
      </c>
      <c r="C74" s="1" t="str">
        <f aca="false">A74 &amp;" " &amp;"""" &amp;B74 &amp;""""</f>
        <v> DIPLOMACY_MESSAGE_ACCEPTED_TITLE_DIPLOMACY_JOIN_FACTION:2 "In die Fraktion aufgenommen"</v>
      </c>
      <c r="D74" s="1" t="str">
        <f aca="false">IF(ISBLANK(A74),"",C74)</f>
        <v> DIPLOMACY_MESSAGE_ACCEPTED_TITLE_DIPLOMACY_JOIN_FACTION:2 "In die Fraktion aufgenommen"</v>
      </c>
    </row>
    <row r="75" customFormat="false" ht="13.8" hidden="false" customHeight="false" outlineLevel="0" collapsed="false">
      <c r="A75" s="1" t="s">
        <v>146</v>
      </c>
      <c r="B75" s="1" t="s">
        <v>147</v>
      </c>
      <c r="C75" s="1" t="str">
        <f aca="false">A75 &amp;" " &amp;"""" &amp;B75 &amp;""""</f>
        <v> DIPLOMACY_MESSAGE_ACCEPTED_MESSAGE_DIPLOMACY_JOIN_FACTION:1 "\n§Y$COUNTRY|U$§! hat §Akzeptiert§! unsere Bitte, ihrer Fraktion beizutreten.\n\nWir stehen zusammen."</v>
      </c>
      <c r="D75" s="1" t="str">
        <f aca="false">IF(ISBLANK(A75),"",C75)</f>
        <v> DIPLOMACY_MESSAGE_ACCEPTED_MESSAGE_DIPLOMACY_JOIN_FACTION:1 "\n§Y$COUNTRY|U$§! hat §Akzeptiert§! unsere Bitte, ihrer Fraktion beizutreten.\n\nWir stehen zusammen."</v>
      </c>
    </row>
    <row r="76" customFormat="false" ht="13.8" hidden="false" customHeight="false" outlineLevel="0" collapsed="false">
      <c r="A76" s="1" t="s">
        <v>148</v>
      </c>
      <c r="B76" s="1" t="s">
        <v>149</v>
      </c>
      <c r="C76" s="1" t="str">
        <f aca="false">A76 &amp;" " &amp;"""" &amp;B76 &amp;""""</f>
        <v> DIPLOMACY_MESSAGE_DECLINED_TITLE_DIPLOMACY_JOIN_FACTION:0 "Aus der Fraktion ausgeschlossen"</v>
      </c>
      <c r="D76" s="1" t="str">
        <f aca="false">IF(ISBLANK(A76),"",C76)</f>
        <v> DIPLOMACY_MESSAGE_DECLINED_TITLE_DIPLOMACY_JOIN_FACTION:0 "Aus der Fraktion ausgeschlossen"</v>
      </c>
    </row>
    <row r="77" customFormat="false" ht="13.8" hidden="false" customHeight="false" outlineLevel="0" collapsed="false">
      <c r="A77" s="1" t="s">
        <v>150</v>
      </c>
      <c r="B77" s="1" t="s">
        <v>151</v>
      </c>
      <c r="C77" s="1" t="str">
        <f aca="false">A77 &amp;" " &amp;"""" &amp;B77 &amp;""""</f>
        <v> DIPLOMACY_MESSAGE_DECLINED_MESSAGE_DIPLOMACY_JOIN_FACTION:1 "\n§Y$COUNTRY|U$§! hat §Refused§! unsere Bitte, ihrer Fraktion beizutreten, abgelehnt!"</v>
      </c>
      <c r="D77" s="1" t="str">
        <f aca="false">IF(ISBLANK(A77),"",C77)</f>
        <v> DIPLOMACY_MESSAGE_DECLINED_MESSAGE_DIPLOMACY_JOIN_FACTION:1 "\n§Y$COUNTRY|U$§! hat §Refused§! unsere Bitte, ihrer Fraktion beizutreten, abgelehnt!"</v>
      </c>
    </row>
    <row r="78" customFormat="false" ht="13.8" hidden="false" customHeight="false" outlineLevel="0" collapsed="false">
      <c r="A78" s="1" t="s">
        <v>152</v>
      </c>
      <c r="B78" s="1" t="s">
        <v>153</v>
      </c>
      <c r="C78" s="1" t="str">
        <f aca="false">A78 &amp;" " &amp;"""" &amp;B78 &amp;""""</f>
        <v> DIPLOMACY_MESSAGE_ACCEPTED_TITLE_DIPLOMACY_LEND_LEASE:2 "Lend Lease Akzeptiert"</v>
      </c>
      <c r="D78" s="1" t="str">
        <f aca="false">IF(ISBLANK(A78),"",C78)</f>
        <v> DIPLOMACY_MESSAGE_ACCEPTED_TITLE_DIPLOMACY_LEND_LEASE:2 "Lend Lease Akzeptiert"</v>
      </c>
    </row>
    <row r="79" customFormat="false" ht="13.8" hidden="false" customHeight="false" outlineLevel="0" collapsed="false">
      <c r="A79" s="1" t="s">
        <v>154</v>
      </c>
      <c r="B79" s="1" t="s">
        <v>155</v>
      </c>
      <c r="C79" s="1" t="str">
        <f aca="false">A79 &amp;" " &amp;"""" &amp;B79 &amp;""""</f>
        <v> DIPLOMACY_MESSAGE_ACCEPTED_MESSAGE_DIPLOMACY_LEND_LEASE:1 "\n§Y$COUNTRY|U$§! hat §Gaccepted§! unser Lend Lease. \n\nUnsere materielle Unterstützung wird ihre Bemühungen unterstützen."</v>
      </c>
      <c r="D79" s="1" t="str">
        <f aca="false">IF(ISBLANK(A79),"",C79)</f>
        <v> DIPLOMACY_MESSAGE_ACCEPTED_MESSAGE_DIPLOMACY_LEND_LEASE:1 "\n§Y$COUNTRY|U$§! hat §Gaccepted§! unser Lend Lease. \n\nUnsere materielle Unterstützung wird ihre Bemühungen unterstützen."</v>
      </c>
    </row>
    <row r="80" customFormat="false" ht="13.8" hidden="false" customHeight="false" outlineLevel="0" collapsed="false">
      <c r="A80" s="1" t="s">
        <v>156</v>
      </c>
      <c r="B80" s="1" t="s">
        <v>157</v>
      </c>
      <c r="C80" s="1" t="str">
        <f aca="false">A80 &amp;" " &amp;"""" &amp;B80 &amp;""""</f>
        <v> DIPLOMACY_MESSAGE_DECLINED_TITLE_DIPLOMACY_LEND_LEASE:2 "Leihpacht abgelehnt"</v>
      </c>
      <c r="D80" s="1" t="str">
        <f aca="false">IF(ISBLANK(A80),"",C80)</f>
        <v> DIPLOMACY_MESSAGE_DECLINED_TITLE_DIPLOMACY_LEND_LEASE:2 "Leihpacht abgelehnt"</v>
      </c>
    </row>
    <row r="81" customFormat="false" ht="13.8" hidden="false" customHeight="false" outlineLevel="0" collapsed="false">
      <c r="A81" s="1" t="s">
        <v>158</v>
      </c>
      <c r="B81" s="1" t="s">
        <v>159</v>
      </c>
      <c r="C81" s="1" t="str">
        <f aca="false">A81 &amp;" " &amp;"""" &amp;B81 &amp;""""</f>
        <v> DIPLOMACY_MESSAGE_DECLINED_MESSAGE_DIPLOMACY_LEND_LEASE:1 "\n§Y$COUNTRY|U$§! hat §Rrefused§! unseren Leihvertrag abgelehnt!\n\nSie werden keine materielle Unterstützung von uns erhalten."</v>
      </c>
      <c r="D81" s="1" t="str">
        <f aca="false">IF(ISBLANK(A81),"",C81)</f>
        <v> DIPLOMACY_MESSAGE_DECLINED_MESSAGE_DIPLOMACY_LEND_LEASE:1 "\n§Y$COUNTRY|U$§! hat §Rrefused§! unseren Leihvertrag abgelehnt!\n\nSie werden keine materielle Unterstützung von uns erhalten."</v>
      </c>
    </row>
    <row r="82" customFormat="false" ht="13.8" hidden="false" customHeight="false" outlineLevel="0" collapsed="false">
      <c r="A82" s="1" t="s">
        <v>160</v>
      </c>
      <c r="B82" s="1" t="s">
        <v>161</v>
      </c>
      <c r="C82" s="1" t="str">
        <f aca="false">A82 &amp;" " &amp;"""" &amp;B82 &amp;""""</f>
        <v> DIPLOMACY_MESSAGE_ACCEPTED_TITLE_DIPLOMACY_LEND_LEASE_EXISTING:0 "Geänderter Lend Lease Akzeptiert"</v>
      </c>
      <c r="D82" s="1" t="str">
        <f aca="false">IF(ISBLANK(A82),"",C82)</f>
        <v> DIPLOMACY_MESSAGE_ACCEPTED_TITLE_DIPLOMACY_LEND_LEASE_EXISTING:0 "Geänderter Lend Lease Akzeptiert"</v>
      </c>
    </row>
    <row r="83" customFormat="false" ht="13.8" hidden="false" customHeight="false" outlineLevel="0" collapsed="false">
      <c r="A83" s="1" t="s">
        <v>162</v>
      </c>
      <c r="B83" s="1" t="s">
        <v>163</v>
      </c>
      <c r="C83" s="1" t="str">
        <f aca="false">A83 &amp;" " &amp;"""" &amp;B83 &amp;""""</f>
        <v> DIPLOMACY_MESSAGE_ACCEPTED_MESSAGE_DIPLOMACY_LEND_LEASE_EXISTING:1 "\n§Y$COUNTRY|U$§! hat §Gaccepted§! unseren modifizierten Leihvertrag angenommen.\n\nUnsere fortgesetzte materielle Unterstützung hilft ihnen bei ihren Bemühungen."</v>
      </c>
      <c r="D83" s="1" t="str">
        <f aca="false">IF(ISBLANK(A83),"",C83)</f>
        <v> DIPLOMACY_MESSAGE_ACCEPTED_MESSAGE_DIPLOMACY_LEND_LEASE_EXISTING:1 "\n§Y$COUNTRY|U$§! hat §Gaccepted§! unseren modifizierten Leihvertrag angenommen.\n\nUnsere fortgesetzte materielle Unterstützung hilft ihnen bei ihren Bemühungen."</v>
      </c>
    </row>
    <row r="84" customFormat="false" ht="13.8" hidden="false" customHeight="false" outlineLevel="0" collapsed="false">
      <c r="A84" s="1" t="s">
        <v>164</v>
      </c>
      <c r="B84" s="1" t="s">
        <v>165</v>
      </c>
      <c r="C84" s="1" t="str">
        <f aca="false">A84 &amp;" " &amp;"""" &amp;B84 &amp;""""</f>
        <v> DIPLOMACY_MESSAGE_DECLINED_TITLE_DIPLOMACY_LEND_LEASE_EXISTING:0 "Modifizierter Leihvertrag abgelehnt"</v>
      </c>
      <c r="D84" s="1" t="str">
        <f aca="false">IF(ISBLANK(A84),"",C84)</f>
        <v> DIPLOMACY_MESSAGE_DECLINED_TITLE_DIPLOMACY_LEND_LEASE_EXISTING:0 "Modifizierter Leihvertrag abgelehnt"</v>
      </c>
    </row>
    <row r="85" customFormat="false" ht="13.8" hidden="false" customHeight="false" outlineLevel="0" collapsed="false">
      <c r="A85" s="1" t="s">
        <v>166</v>
      </c>
      <c r="B85" s="1" t="s">
        <v>167</v>
      </c>
      <c r="C85" s="1" t="str">
        <f aca="false">A85 &amp;" " &amp;"""" &amp;B85 &amp;""""</f>
        <v> DIPLOMACY_MESSAGE_DECLINED_MESSAGE_DIPLOMACY_LEND_LEASE_EXISTING:1 "\n§Y$COUNTRY|U$§! hat §Refused§! unseren modifizierten Leihvertrag abgelehnt!\n\nSie werden nicht länger unsere materielle Unterstützung erhalten."</v>
      </c>
      <c r="D85" s="1" t="str">
        <f aca="false">IF(ISBLANK(A85),"",C85)</f>
        <v> DIPLOMACY_MESSAGE_DECLINED_MESSAGE_DIPLOMACY_LEND_LEASE_EXISTING:1 "\n§Y$COUNTRY|U$§! hat §Refused§! unseren modifizierten Leihvertrag abgelehnt!\n\nSie werden nicht länger unsere materielle Unterstützung erhalten."</v>
      </c>
    </row>
    <row r="86" customFormat="false" ht="13.8" hidden="false" customHeight="false" outlineLevel="0" collapsed="false">
      <c r="A86" s="1" t="s">
        <v>168</v>
      </c>
      <c r="B86" s="1" t="s">
        <v>169</v>
      </c>
      <c r="C86" s="1" t="str">
        <f aca="false">A86 &amp;" " &amp;"""" &amp;B86 &amp;""""</f>
        <v> DIPLOMACY_MESSAGE_ACCEPTED_TITLE_DIPLOMACY_PEACE_PROPOSAL:0 "Friedensangebot angenommen"</v>
      </c>
      <c r="D86" s="1" t="str">
        <f aca="false">IF(ISBLANK(A86),"",C86)</f>
        <v> DIPLOMACY_MESSAGE_ACCEPTED_TITLE_DIPLOMACY_PEACE_PROPOSAL:0 "Friedensangebot angenommen"</v>
      </c>
    </row>
    <row r="87" customFormat="false" ht="13.8" hidden="false" customHeight="false" outlineLevel="0" collapsed="false">
      <c r="A87" s="1" t="s">
        <v>170</v>
      </c>
      <c r="B87" s="1" t="s">
        <v>171</v>
      </c>
      <c r="C87" s="1" t="str">
        <f aca="false">A87 &amp;" " &amp;"""" &amp;B87 &amp;""""</f>
        <v> DIPLOMACY_MESSAGE_ACCEPTED_MESSAGE_DIPLOMACY_PEACE_PROPOSAL:1 "\n§Y$COUNTRY|U$§! hat §Gaccepted§! unser Friedensangebot angenommen.\n\nDie Kämpfe zwischen unseren Nationen sind eingestellt."</v>
      </c>
      <c r="D87" s="1" t="str">
        <f aca="false">IF(ISBLANK(A87),"",C87)</f>
        <v> DIPLOMACY_MESSAGE_ACCEPTED_MESSAGE_DIPLOMACY_PEACE_PROPOSAL:1 "\n§Y$COUNTRY|U$§! hat §Gaccepted§! unser Friedensangebot angenommen.\n\nDie Kämpfe zwischen unseren Nationen sind eingestellt."</v>
      </c>
    </row>
    <row r="88" customFormat="false" ht="13.8" hidden="false" customHeight="false" outlineLevel="0" collapsed="false">
      <c r="A88" s="1" t="s">
        <v>172</v>
      </c>
      <c r="B88" s="1" t="s">
        <v>173</v>
      </c>
      <c r="C88" s="1" t="str">
        <f aca="false">A88 &amp;" " &amp;"""" &amp;B88 &amp;""""</f>
        <v> DIPLOMACY_MESSAGE_DECLINED_TITLE_DIPLOMACY_PEACE_PROPOSAL:0 "Friedensangebot abgelehnt"</v>
      </c>
      <c r="D88" s="1" t="str">
        <f aca="false">IF(ISBLANK(A88),"",C88)</f>
        <v> DIPLOMACY_MESSAGE_DECLINED_TITLE_DIPLOMACY_PEACE_PROPOSAL:0 "Friedensangebot abgelehnt"</v>
      </c>
    </row>
    <row r="89" customFormat="false" ht="13.8" hidden="false" customHeight="false" outlineLevel="0" collapsed="false">
      <c r="A89" s="1" t="s">
        <v>174</v>
      </c>
      <c r="B89" s="1" t="s">
        <v>175</v>
      </c>
      <c r="C89" s="1" t="str">
        <f aca="false">A89 &amp;" " &amp;"""" &amp;B89 &amp;""""</f>
        <v> DIPLOMACY_MESSAGE_DECLINED_MESSAGE_DIPLOMACY_PEACE_PROPOSAL:1 "\n§Y$COUNTRY|U$§! hat §Refused§! unser Friedensangebot abgelehnt.\n\nDer Krieg wütet weiter."</v>
      </c>
      <c r="D89" s="1" t="str">
        <f aca="false">IF(ISBLANK(A89),"",C89)</f>
        <v> DIPLOMACY_MESSAGE_DECLINED_MESSAGE_DIPLOMACY_PEACE_PROPOSAL:1 "\n§Y$COUNTRY|U$§! hat §Refused§! unser Friedensangebot abgelehnt.\n\nDer Krieg wütet weiter."</v>
      </c>
    </row>
    <row r="90" customFormat="false" ht="13.8" hidden="false" customHeight="false" outlineLevel="0" collapsed="false">
      <c r="A90" s="1" t="s">
        <v>176</v>
      </c>
      <c r="B90" s="1" t="s">
        <v>177</v>
      </c>
      <c r="C90" s="1" t="str">
        <f aca="false">A90 &amp;" " &amp;"""" &amp;B90 &amp;""""</f>
        <v> DIPLOMACY_MESSAGE_ACCEPTED_TITLE_DIPLOMACY_SEND_VOLUNTEERS:0 "Freiwillige werden akzeptiert"</v>
      </c>
      <c r="D90" s="1" t="str">
        <f aca="false">IF(ISBLANK(A90),"",C90)</f>
        <v> DIPLOMACY_MESSAGE_ACCEPTED_TITLE_DIPLOMACY_SEND_VOLUNTEERS:0 "Freiwillige werden akzeptiert"</v>
      </c>
    </row>
    <row r="91" customFormat="false" ht="13.8" hidden="false" customHeight="false" outlineLevel="0" collapsed="false">
      <c r="A91" s="1" t="s">
        <v>178</v>
      </c>
      <c r="B91" s="1" t="s">
        <v>179</v>
      </c>
      <c r="C91" s="1" t="str">
        <f aca="false">A91 &amp;" " &amp;"""" &amp;B91 &amp;""""</f>
        <v> DIPLOMACY_MESSAGE_ACCEPTED_MESSAGE_DIPLOMACY_SEND_VOLUNTEERS:1 "\n§Y$LAND|U$§! wird §Freiwilligen§! aus unserem Land erlauben, in ihren Kriegen zu kämpfen.\n\nUnsere Truppen sind auf dem Weg, sich dem Kampf anzuschließen."</v>
      </c>
      <c r="D91" s="1" t="str">
        <f aca="false">IF(ISBLANK(A91),"",C91)</f>
        <v> DIPLOMACY_MESSAGE_ACCEPTED_MESSAGE_DIPLOMACY_SEND_VOLUNTEERS:1 "\n§Y$LAND|U$§! wird §Freiwilligen§! aus unserem Land erlauben, in ihren Kriegen zu kämpfen.\n\nUnsere Truppen sind auf dem Weg, sich dem Kampf anzuschließen."</v>
      </c>
    </row>
    <row r="92" customFormat="false" ht="13.8" hidden="false" customHeight="false" outlineLevel="0" collapsed="false">
      <c r="A92" s="1" t="s">
        <v>180</v>
      </c>
      <c r="B92" s="1" t="s">
        <v>181</v>
      </c>
      <c r="C92" s="1" t="str">
        <f aca="false">A92 &amp;" " &amp;"""" &amp;B92 &amp;""""</f>
        <v> DIPLOMACY_MESSAGE_DECLINED_TITLE_DIPLOMACY_SEND_VOLUNTEERS:0 "Freiwillige abgelehnt"</v>
      </c>
      <c r="D92" s="1" t="str">
        <f aca="false">IF(ISBLANK(A92),"",C92)</f>
        <v> DIPLOMACY_MESSAGE_DECLINED_TITLE_DIPLOMACY_SEND_VOLUNTEERS:0 "Freiwillige abgelehnt"</v>
      </c>
    </row>
    <row r="93" customFormat="false" ht="13.8" hidden="false" customHeight="false" outlineLevel="0" collapsed="false">
      <c r="A93" s="1" t="s">
        <v>182</v>
      </c>
      <c r="B93" s="1" t="s">
        <v>183</v>
      </c>
      <c r="C93" s="1" t="str">
        <f aca="false">A93 &amp;" " &amp;"""" &amp;B93 &amp;""""</f>
        <v> DIPLOMACY_MESSAGE_DECLINED_MESSAGE_DIPLOMACY_SEND_VOLUNTEERS:1 "\n§Y$COUNTRY|U$§! hat §Rrefused§! unserer freiwilligen Truppe ihr Recht verweigert, in §Y$COUNTRY$§!'s Kriegen zu kämpfen.\n\nUnsere eifrigen Freiwilligen werden zurücktreten müssen."</v>
      </c>
      <c r="D93" s="1" t="str">
        <f aca="false">IF(ISBLANK(A93),"",C93)</f>
        <v> DIPLOMACY_MESSAGE_DECLINED_MESSAGE_DIPLOMACY_SEND_VOLUNTEERS:1 "\n§Y$COUNTRY|U$§! hat §Rrefused§! unserer freiwilligen Truppe ihr Recht verweigert, in §Y$COUNTRY$§!'s Kriegen zu kämpfen.\n\nUnsere eifrigen Freiwilligen werden zurücktreten müssen."</v>
      </c>
    </row>
    <row r="94" customFormat="false" ht="13.8" hidden="false" customHeight="false" outlineLevel="0" collapsed="false">
      <c r="A94" s="1" t="s">
        <v>184</v>
      </c>
      <c r="B94" s="1" t="s">
        <v>185</v>
      </c>
      <c r="C94" s="1" t="str">
        <f aca="false">A94 &amp;" " &amp;"""" &amp;B94 &amp;""""</f>
        <v> DIPLOMACY_MESSAGE_ACCEPTED_TITLE_DIPLOMACY_SEND_EXP_FORCE:0 "Expeditionsstreitkräfte akzeptiert"</v>
      </c>
      <c r="D94" s="1" t="str">
        <f aca="false">IF(ISBLANK(A94),"",C94)</f>
        <v> DIPLOMACY_MESSAGE_ACCEPTED_TITLE_DIPLOMACY_SEND_EXP_FORCE:0 "Expeditionsstreitkräfte akzeptiert"</v>
      </c>
    </row>
    <row r="95" customFormat="false" ht="13.8" hidden="false" customHeight="false" outlineLevel="0" collapsed="false">
      <c r="A95" s="1" t="s">
        <v>186</v>
      </c>
      <c r="B95" s="1" t="s">
        <v>187</v>
      </c>
      <c r="C95" s="1" t="str">
        <f aca="false">A95 &amp;" " &amp;"""" &amp;B95 &amp;""""</f>
        <v> DIPLOMACY_MESSAGE_ACCEPTED_MESSAGE_DIPLOMACY_SEND_EXP_FORCE:1 "\n§Y$COUNTRY|U$§! hat §Gaccepted§! unser Angebot angenommen, ein Expeditionskorps zu schicken, um sie in dem laufenden Konflikt zu unterstützen."</v>
      </c>
      <c r="D95" s="1" t="str">
        <f aca="false">IF(ISBLANK(A95),"",C95)</f>
        <v> DIPLOMACY_MESSAGE_ACCEPTED_MESSAGE_DIPLOMACY_SEND_EXP_FORCE:1 "\n§Y$COUNTRY|U$§! hat §Gaccepted§! unser Angebot angenommen, ein Expeditionskorps zu schicken, um sie in dem laufenden Konflikt zu unterstützen."</v>
      </c>
    </row>
    <row r="96" customFormat="false" ht="13.8" hidden="false" customHeight="false" outlineLevel="0" collapsed="false">
      <c r="A96" s="1" t="s">
        <v>188</v>
      </c>
      <c r="B96" s="1" t="s">
        <v>189</v>
      </c>
      <c r="C96" s="1" t="str">
        <f aca="false">A96 &amp;" " &amp;"""" &amp;B96 &amp;""""</f>
        <v> DIPLOMACY_MESSAGE_DECLINED_TITLE_DIPLOMACY_SEND_EXP_FORCE:0 "Expeditionsstreitkräfte abgelehnt"</v>
      </c>
      <c r="D96" s="1" t="str">
        <f aca="false">IF(ISBLANK(A96),"",C96)</f>
        <v> DIPLOMACY_MESSAGE_DECLINED_TITLE_DIPLOMACY_SEND_EXP_FORCE:0 "Expeditionsstreitkräfte abgelehnt"</v>
      </c>
    </row>
    <row r="97" customFormat="false" ht="13.8" hidden="false" customHeight="false" outlineLevel="0" collapsed="false">
      <c r="A97" s="1" t="s">
        <v>190</v>
      </c>
      <c r="B97" s="1" t="s">
        <v>191</v>
      </c>
      <c r="C97" s="1" t="str">
        <f aca="false">A97 &amp;" " &amp;"""" &amp;B97 &amp;""""</f>
        <v> DIPLOMACY_MESSAGE_DECLINED_MESSAGE_DIPLOMACY_SEND_EXP_FORCE:1 "\n§Y$COUNTRY|U$§! hat §Rdeclined§! unser Angebot abgelehnt, einige unserer Truppen als Expeditionsstreitkräfte zu entsenden, um in dem laufenden Konflikt zu helfen."</v>
      </c>
      <c r="D97" s="1" t="str">
        <f aca="false">IF(ISBLANK(A97),"",C97)</f>
        <v> DIPLOMACY_MESSAGE_DECLINED_MESSAGE_DIPLOMACY_SEND_EXP_FORCE:1 "\n§Y$COUNTRY|U$§! hat §Rdeclined§! unser Angebot abgelehnt, einige unserer Truppen als Expeditionsstreitkräfte zu entsenden, um in dem laufenden Konflikt zu helfen."</v>
      </c>
    </row>
    <row r="98" customFormat="false" ht="13.8" hidden="false" customHeight="false" outlineLevel="0" collapsed="false">
      <c r="A98" s="1" t="s">
        <v>192</v>
      </c>
      <c r="B98" s="1" t="s">
        <v>193</v>
      </c>
      <c r="C98" s="1" t="str">
        <f aca="false">A98 &amp;" " &amp;"""" &amp;B98 &amp;""""</f>
        <v> DIPLOMACY_MESSAGE_ACCEPTED_TITLE_DIPLOMACY_ASKSTATECONTROL:0 "Kontrolle des Staates gegeben"</v>
      </c>
      <c r="D98" s="1" t="str">
        <f aca="false">IF(ISBLANK(A98),"",C98)</f>
        <v> DIPLOMACY_MESSAGE_ACCEPTED_TITLE_DIPLOMACY_ASKSTATECONTROL:0 "Kontrolle des Staates gegeben"</v>
      </c>
    </row>
    <row r="99" customFormat="false" ht="13.8" hidden="false" customHeight="false" outlineLevel="0" collapsed="false">
      <c r="A99" s="1" t="s">
        <v>194</v>
      </c>
      <c r="B99" s="1" t="s">
        <v>195</v>
      </c>
      <c r="C99" s="1" t="str">
        <f aca="false">A99 &amp;" " &amp;"""" &amp;B99 &amp;""""</f>
        <v> DIPLOMACY_MESSAGE_ACCEPTED_MESSAGE_DIPLOMACY_ASKSTATECONTROL:1 "\n§Y$COUNTRY|U$§! hat §Gaccepted§! unser Ersuchen akzeptiert, die Kontrolle über einen besetzten Staat zu erhalten.\n\n Wir haben nun die Kontrolle über den Staat."</v>
      </c>
      <c r="D99" s="1" t="str">
        <f aca="false">IF(ISBLANK(A99),"",C99)</f>
        <v> DIPLOMACY_MESSAGE_ACCEPTED_MESSAGE_DIPLOMACY_ASKSTATECONTROL:1 "\n§Y$COUNTRY|U$§! hat §Gaccepted§! unser Ersuchen akzeptiert, die Kontrolle über einen besetzten Staat zu erhalten.\n\n Wir haben nun die Kontrolle über den Staat."</v>
      </c>
    </row>
    <row r="100" customFormat="false" ht="13.8" hidden="false" customHeight="false" outlineLevel="0" collapsed="false">
      <c r="A100" s="1" t="s">
        <v>196</v>
      </c>
      <c r="B100" s="1" t="s">
        <v>197</v>
      </c>
      <c r="C100" s="1" t="str">
        <f aca="false">A100 &amp;" " &amp;"""" &amp;B100 &amp;""""</f>
        <v> DIPLOMACY_MESSAGE_DECLINED_TITLE_DIPLOMACY_ASKSTATECONTROL:0 "Kontrolle des Staates abgelehnt"</v>
      </c>
      <c r="D100" s="1" t="str">
        <f aca="false">IF(ISBLANK(A100),"",C100)</f>
        <v> DIPLOMACY_MESSAGE_DECLINED_TITLE_DIPLOMACY_ASKSTATECONTROL:0 "Kontrolle des Staates abgelehnt"</v>
      </c>
    </row>
    <row r="101" customFormat="false" ht="13.8" hidden="false" customHeight="false" outlineLevel="0" collapsed="false">
      <c r="A101" s="1" t="s">
        <v>198</v>
      </c>
      <c r="B101" s="1" t="s">
        <v>199</v>
      </c>
      <c r="C101" s="1" t="str">
        <f aca="false">A101 &amp;" " &amp;"""" &amp;B101 &amp;""""</f>
        <v> DIPLOMACY_MESSAGE_DECLINED_MESSAGE_DIPLOMACY_ASKSTATECONTROL:1 "\n§Y$COUNTRY|U$§! hat §Refused§! unsere Bitte, die Kontrolle über einen besetzten Staat zu erhalten, abgelehnt."</v>
      </c>
      <c r="D101" s="1" t="str">
        <f aca="false">IF(ISBLANK(A101),"",C101)</f>
        <v> DIPLOMACY_MESSAGE_DECLINED_MESSAGE_DIPLOMACY_ASKSTATECONTROL:1 "\n§Y$COUNTRY|U$§! hat §Refused§! unsere Bitte, die Kontrolle über einen besetzten Staat zu erhalten, abgelehnt."</v>
      </c>
    </row>
    <row r="102" customFormat="false" ht="13.8" hidden="false" customHeight="false" outlineLevel="0" collapsed="false">
      <c r="A102" s="1" t="s">
        <v>200</v>
      </c>
      <c r="B102" s="1" t="s">
        <v>201</v>
      </c>
      <c r="C102" s="1" t="str">
        <f aca="false">A102 &amp;" " &amp;"""" &amp;B102 &amp;""""</f>
        <v> DIPLOMACY_MESSAGE_ACCEPTED_TITLE_DIPLOMACY_GIVESTATECONTROL:0 "Besetzter Staat gegeben"</v>
      </c>
      <c r="D102" s="1" t="str">
        <f aca="false">IF(ISBLANK(A102),"",C102)</f>
        <v> DIPLOMACY_MESSAGE_ACCEPTED_TITLE_DIPLOMACY_GIVESTATECONTROL:0 "Besetzter Staat gegeben"</v>
      </c>
    </row>
    <row r="103" customFormat="false" ht="13.8" hidden="false" customHeight="false" outlineLevel="0" collapsed="false">
      <c r="A103" s="1" t="s">
        <v>202</v>
      </c>
      <c r="B103" s="1" t="s">
        <v>203</v>
      </c>
      <c r="C103" s="1" t="str">
        <f aca="false">A103 &amp;" " &amp;"""" &amp;B103 &amp;""""</f>
        <v> DIPLOMACY_MESSAGE_ACCEPTED_MESSAGE_DIPLOMACY_GIVESTATECONTROL:1 "\n§Y$COUNTRY|U$§! hat §Gaccepted§! unser Angebot angenommen, ihnen die Kontrolle über einen unserer besetzten Staaten zu geben.\n\nSie haben nun die Kontrolle über das Gebiet."</v>
      </c>
      <c r="D103" s="1" t="str">
        <f aca="false">IF(ISBLANK(A103),"",C103)</f>
        <v> DIPLOMACY_MESSAGE_ACCEPTED_MESSAGE_DIPLOMACY_GIVESTATECONTROL:1 "\n§Y$COUNTRY|U$§! hat §Gaccepted§! unser Angebot angenommen, ihnen die Kontrolle über einen unserer besetzten Staaten zu geben.\n\nSie haben nun die Kontrolle über das Gebiet."</v>
      </c>
    </row>
    <row r="104" customFormat="false" ht="13.8" hidden="false" customHeight="false" outlineLevel="0" collapsed="false">
      <c r="A104" s="1" t="s">
        <v>204</v>
      </c>
      <c r="B104" s="1" t="s">
        <v>205</v>
      </c>
      <c r="C104" s="1" t="str">
        <f aca="false">A104 &amp;" " &amp;"""" &amp;B104 &amp;""""</f>
        <v> DIPLOMACY_MESSAGE_DECLINED_TITLE_DIPLOMACY_GIVESTATECONTROL:0 "Besetzter Staat abgelehnt"</v>
      </c>
      <c r="D104" s="1" t="str">
        <f aca="false">IF(ISBLANK(A104),"",C104)</f>
        <v> DIPLOMACY_MESSAGE_DECLINED_TITLE_DIPLOMACY_GIVESTATECONTROL:0 "Besetzter Staat abgelehnt"</v>
      </c>
    </row>
    <row r="105" customFormat="false" ht="13.8" hidden="false" customHeight="false" outlineLevel="0" collapsed="false">
      <c r="A105" s="1" t="s">
        <v>206</v>
      </c>
      <c r="B105" s="1" t="s">
        <v>207</v>
      </c>
      <c r="C105" s="1" t="str">
        <f aca="false">A105 &amp;" " &amp;"""" &amp;B105 &amp;""""</f>
        <v> DIPLOMACY_MESSAGE_DECLINED_MESSAGE_DIPLOMACY_GIVESTATECONTROL:1 "\n§Y$COUNTRY|U$§! hat §Refused§! abgelehnt, die Kontrolle über einen unserer besetzten Staaten zu übernehmen."</v>
      </c>
      <c r="D105" s="1" t="str">
        <f aca="false">IF(ISBLANK(A105),"",C105)</f>
        <v> DIPLOMACY_MESSAGE_DECLINED_MESSAGE_DIPLOMACY_GIVESTATECONTROL:1 "\n§Y$COUNTRY|U$§! hat §Refused§! abgelehnt, die Kontrolle über einen unserer besetzten Staaten zu übernehmen."</v>
      </c>
    </row>
    <row r="106" customFormat="false" ht="13.8" hidden="false" customHeight="false" outlineLevel="0" collapsed="false">
      <c r="A106" s="1" t="s">
        <v>208</v>
      </c>
      <c r="B106" s="1" t="s">
        <v>209</v>
      </c>
      <c r="C106" s="1" t="str">
        <f aca="false">A106 &amp;" " &amp;"""" &amp;B106 &amp;""""</f>
        <v> DIPLOMACY_MESSAGE_REPLYED_INCOMING_LEND_LEASE_TITLE:0 "Lend-Lease-Anfrage Antwort"</v>
      </c>
      <c r="D106" s="1" t="str">
        <f aca="false">IF(ISBLANK(A106),"",C106)</f>
        <v> DIPLOMACY_MESSAGE_REPLYED_INCOMING_LEND_LEASE_TITLE:0 "Lend-Lease-Anfrage Antwort"</v>
      </c>
    </row>
    <row r="107" customFormat="false" ht="13.8" hidden="false" customHeight="false" outlineLevel="0" collapsed="false">
      <c r="A107" s="1" t="s">
        <v>210</v>
      </c>
      <c r="B107" s="1" t="s">
        <v>211</v>
      </c>
      <c r="C107" s="1" t="str">
        <f aca="false">A107 &amp;" " &amp;"""" &amp;B107 &amp;""""</f>
        <v> DIPLOMACY_MESSAGE_REPLYED_INCOMING_LEND_LEASE_DESC_HEADER:1 "$COUNTRY|UH$ hat auf unsere Lend-Lease-Anfrage geantwortet."</v>
      </c>
      <c r="D107" s="1" t="str">
        <f aca="false">IF(ISBLANK(A107),"",C107)</f>
        <v> DIPLOMACY_MESSAGE_REPLYED_INCOMING_LEND_LEASE_DESC_HEADER:1 "$COUNTRY|UH$ hat auf unsere Lend-Lease-Anfrage geantwortet."</v>
      </c>
    </row>
    <row r="108" customFormat="false" ht="13.8" hidden="false" customHeight="false" outlineLevel="0" collapsed="false">
      <c r="A108" s="1" t="s">
        <v>212</v>
      </c>
      <c r="B108" s="1" t="s">
        <v>213</v>
      </c>
      <c r="C108" s="1" t="str">
        <f aca="false">A108 &amp;" " &amp;"""" &amp;B108 &amp;""""</f>
        <v> DIPLOMACY_MESSAGE_REPLYED_INCOMING_LEND_LEASE_DESC_NOTHING:0 "§Sie haben beschlossen, uns nichts zu geben§!"</v>
      </c>
      <c r="D108" s="1" t="str">
        <f aca="false">IF(ISBLANK(A108),"",C108)</f>
        <v> DIPLOMACY_MESSAGE_REPLYED_INCOMING_LEND_LEASE_DESC_NOTHING:0 "§Sie haben beschlossen, uns nichts zu geben§!"</v>
      </c>
    </row>
    <row r="109" customFormat="false" ht="13.8" hidden="false" customHeight="false" outlineLevel="0" collapsed="false">
      <c r="A109" s="1" t="s">
        <v>214</v>
      </c>
      <c r="B109" s="1" t="s">
        <v>215</v>
      </c>
      <c r="C109" s="1" t="str">
        <f aca="false">A109 &amp;" " &amp;"""" &amp;B109 &amp;""""</f>
        <v> DIPLOMACY_MESSAGE_REPLYED_INCOMING_LEND_LEASE_DESC_SOMETHING:0 "Das Lend-Lease ist jetzt:"</v>
      </c>
      <c r="D109" s="1" t="str">
        <f aca="false">IF(ISBLANK(A109),"",C109)</f>
        <v> DIPLOMACY_MESSAGE_REPLYED_INCOMING_LEND_LEASE_DESC_SOMETHING:0 "Das Lend-Lease ist jetzt:"</v>
      </c>
    </row>
    <row r="110" customFormat="false" ht="13.8" hidden="false" customHeight="false" outlineLevel="0" collapsed="false">
      <c r="A110" s="1" t="s">
        <v>216</v>
      </c>
      <c r="B110" s="1" t="s">
        <v>217</v>
      </c>
      <c r="C110" s="1" t="str">
        <f aca="false">A110 &amp;" " &amp;"""" &amp;B110 &amp;""""</f>
        <v> DIPLOMACY_MESSAGE_REPLYED_INCOMING_LEND_LEASE_DESC_TITLE_MONTHLY:0 "   Monatlich:"</v>
      </c>
      <c r="D110" s="1" t="str">
        <f aca="false">IF(ISBLANK(A110),"",C110)</f>
        <v> DIPLOMACY_MESSAGE_REPLYED_INCOMING_LEND_LEASE_DESC_TITLE_MONTHLY:0 "   Monatlich:"</v>
      </c>
    </row>
    <row r="111" customFormat="false" ht="13.8" hidden="false" customHeight="false" outlineLevel="0" collapsed="false">
      <c r="A111" s="1" t="s">
        <v>218</v>
      </c>
      <c r="B111" s="1" t="s">
        <v>219</v>
      </c>
      <c r="C111" s="1" t="str">
        <f aca="false">A111 &amp;" " &amp;"""" &amp;B111 &amp;""""</f>
        <v> DIPLOMACY_MESSAGE_REPLYED_INCOMING_LEND_LEASE_DESC_TITLE_PERCENTAGE:0 "   Prozentsatz pro Monat:"</v>
      </c>
      <c r="D111" s="1" t="str">
        <f aca="false">IF(ISBLANK(A111),"",C111)</f>
        <v> DIPLOMACY_MESSAGE_REPLYED_INCOMING_LEND_LEASE_DESC_TITLE_PERCENTAGE:0 "   Prozentsatz pro Monat:"</v>
      </c>
    </row>
    <row r="112" customFormat="false" ht="13.8" hidden="false" customHeight="false" outlineLevel="0" collapsed="false">
      <c r="A112" s="1" t="s">
        <v>220</v>
      </c>
      <c r="B112" s="1" t="s">
        <v>221</v>
      </c>
      <c r="C112" s="1" t="str">
        <f aca="false">A112 &amp;" " &amp;"""" &amp;B112 &amp;""""</f>
        <v> DIPLOMACY_MESSAGE_REPLYED_INCOMING_LEND_LEASE_DESC_TITLE_DAILY:0 "   Täglich:"</v>
      </c>
      <c r="D112" s="1" t="str">
        <f aca="false">IF(ISBLANK(A112),"",C112)</f>
        <v> DIPLOMACY_MESSAGE_REPLYED_INCOMING_LEND_LEASE_DESC_TITLE_DAILY:0 "   Täglich:"</v>
      </c>
    </row>
    <row r="113" customFormat="false" ht="13.8" hidden="false" customHeight="false" outlineLevel="0" collapsed="false">
      <c r="A113" s="1" t="s">
        <v>222</v>
      </c>
      <c r="B113" s="1" t="s">
        <v>223</v>
      </c>
      <c r="C113" s="1" t="str">
        <f aca="false">A113 &amp;" " &amp;"""" &amp;B113 &amp;""""</f>
        <v> DIPLOMACY_MESSAGE_REPLYED_INCOMING_LEND_LEASE_DESC_TITLE_PERCENTAGE_DAY:0 "   Prozentsatz pro Tag:"</v>
      </c>
      <c r="D113" s="1" t="str">
        <f aca="false">IF(ISBLANK(A113),"",C113)</f>
        <v> DIPLOMACY_MESSAGE_REPLYED_INCOMING_LEND_LEASE_DESC_TITLE_PERCENTAGE_DAY:0 "   Prozentsatz pro Tag:"</v>
      </c>
    </row>
    <row r="114" customFormat="false" ht="13.8" hidden="false" customHeight="false" outlineLevel="0" collapsed="false">
      <c r="A114" s="1" t="s">
        <v>224</v>
      </c>
      <c r="B114" s="1" t="s">
        <v>225</v>
      </c>
      <c r="C114" s="1" t="str">
        <f aca="false">A114 &amp;" " &amp;"""" &amp;B114 &amp;""""</f>
        <v> DIPLOMACY_MESSAGE_REPLYED_INCOMING_LEND_LEASE_DESC_TITLE_ONCE:0 "   Einmalig:"</v>
      </c>
      <c r="D114" s="1" t="str">
        <f aca="false">IF(ISBLANK(A114),"",C114)</f>
        <v> DIPLOMACY_MESSAGE_REPLYED_INCOMING_LEND_LEASE_DESC_TITLE_ONCE:0 "   Einmalig:"</v>
      </c>
    </row>
    <row r="115" customFormat="false" ht="13.8" hidden="false" customHeight="false" outlineLevel="0" collapsed="false">
      <c r="A115" s="1" t="s">
        <v>226</v>
      </c>
      <c r="B115" s="1" t="s">
        <v>227</v>
      </c>
      <c r="C115" s="1" t="str">
        <f aca="false">A115 &amp;" " &amp;"""" &amp;B115 &amp;""""</f>
        <v> DIPLOMACY_MESSAGE_REPLYED_INCOMING_LEND_LEASE_DESC_DESC_UNITS:0 "      $WERT|0H$ von $NAME|H$"</v>
      </c>
      <c r="D115" s="1" t="str">
        <f aca="false">IF(ISBLANK(A115),"",C115)</f>
        <v> DIPLOMACY_MESSAGE_REPLYED_INCOMING_LEND_LEASE_DESC_DESC_UNITS:0 "      $WERT|0H$ von $NAME|H$"</v>
      </c>
    </row>
    <row r="116" customFormat="false" ht="13.8" hidden="false" customHeight="false" outlineLevel="0" collapsed="false">
      <c r="A116" s="1" t="s">
        <v>228</v>
      </c>
      <c r="B116" s="1" t="s">
        <v>229</v>
      </c>
      <c r="C116" s="1" t="str">
        <f aca="false">A116 &amp;" " &amp;"""" &amp;B116 &amp;""""</f>
        <v> DIPLOMACY_MESSAGE_REPLYED_INCOMING_LEND_LEASE_DESC_DESC_PERCENTAGE:0 "      $WERT|0%H$ von $NAME|H$"</v>
      </c>
      <c r="D116" s="1" t="str">
        <f aca="false">IF(ISBLANK(A116),"",C116)</f>
        <v> DIPLOMACY_MESSAGE_REPLYED_INCOMING_LEND_LEASE_DESC_DESC_PERCENTAGE:0 "      $WERT|0%H$ von $NAME|H$"</v>
      </c>
    </row>
    <row r="117" customFormat="false" ht="13.8" hidden="false" customHeight="false" outlineLevel="0" collapsed="false">
      <c r="A117" s="1" t="s">
        <v>230</v>
      </c>
      <c r="B117" s="1" t="s">
        <v>231</v>
      </c>
      <c r="C117" s="1" t="str">
        <f aca="false">A117 &amp;" " &amp;"""" &amp;B117 &amp;""""</f>
        <v> DIPLOMACY_MESSAGE_CANCELED_TITLE:0 "$RELATION$ storniert"</v>
      </c>
      <c r="D117" s="1" t="str">
        <f aca="false">IF(ISBLANK(A117),"",C117)</f>
        <v> DIPLOMACY_MESSAGE_CANCELED_TITLE:0 "$RELATION$ storniert"</v>
      </c>
    </row>
    <row r="118" customFormat="false" ht="13.8" hidden="false" customHeight="false" outlineLevel="0" collapsed="false">
      <c r="A118" s="1" t="s">
        <v>232</v>
      </c>
      <c r="B118" s="1" t="s">
        <v>233</v>
      </c>
      <c r="C118" s="1" t="str">
        <f aca="false">A118 &amp;" " &amp;"""" &amp;B118 &amp;""""</f>
        <v> DIPLOMACY_MESSAGE_CANCELED_MESSAGE:0 "$RELATION$ mit $COUNTRY$ wurde §Rcancelled§! $GRUND$"</v>
      </c>
      <c r="D118" s="1" t="str">
        <f aca="false">IF(ISBLANK(A118),"",C118)</f>
        <v> DIPLOMACY_MESSAGE_CANCELED_MESSAGE:0 "$RELATION$ mit $COUNTRY$ wurde §Rcancelled§! $GRUND$"</v>
      </c>
    </row>
    <row r="119" customFormat="false" ht="13.8" hidden="false" customHeight="false" outlineLevel="0" collapsed="false">
      <c r="A119" s="1" t="s">
        <v>234</v>
      </c>
      <c r="B119" s="1" t="s">
        <v>235</v>
      </c>
      <c r="C119" s="1" t="str">
        <f aca="false">A119 &amp;" " &amp;"""" &amp;B119 &amp;""""</f>
        <v> DIPLOMACY_MESSAGE_CANCELED_REASON_US_NO_POWER:0 "weil uns die politische Macht ausgegangen ist"</v>
      </c>
      <c r="D119" s="1" t="str">
        <f aca="false">IF(ISBLANK(A119),"",C119)</f>
        <v> DIPLOMACY_MESSAGE_CANCELED_REASON_US_NO_POWER:0 "weil uns die politische Macht ausgegangen ist"</v>
      </c>
    </row>
    <row r="120" customFormat="false" ht="13.8" hidden="false" customHeight="false" outlineLevel="0" collapsed="false">
      <c r="A120" s="1" t="s">
        <v>236</v>
      </c>
      <c r="B120" s="1" t="s">
        <v>237</v>
      </c>
      <c r="C120" s="1" t="str">
        <f aca="false">A120 &amp;" " &amp;"""" &amp;B120 &amp;""""</f>
        <v> DIPLOMACY_MESSAGE_CANCELED_REASON_THEY_NO_POWER:0 "weil $COUNTRY|Y$ die politische Macht ausgegangen ist"</v>
      </c>
      <c r="D120" s="1" t="str">
        <f aca="false">IF(ISBLANK(A120),"",C120)</f>
        <v> DIPLOMACY_MESSAGE_CANCELED_REASON_THEY_NO_POWER:0 "weil $COUNTRY|Y$ die politische Macht ausgegangen ist"</v>
      </c>
    </row>
    <row r="121" customFormat="false" ht="13.8" hidden="false" customHeight="false" outlineLevel="0" collapsed="false">
      <c r="A121" s="1" t="s">
        <v>238</v>
      </c>
      <c r="B121" s="1" t="s">
        <v>239</v>
      </c>
      <c r="C121" s="1" t="str">
        <f aca="false">A121 &amp;" " &amp;"""" &amp;B121 &amp;""""</f>
        <v> DIPLOMACY_MESSAGE_MAINTAIN_COST:0 "$RELATION|Y$ in $COUNTRY|Y$: §R$WERT$§! $FREQUENZ$"</v>
      </c>
      <c r="D121" s="1" t="str">
        <f aca="false">IF(ISBLANK(A121),"",C121)</f>
        <v> DIPLOMACY_MESSAGE_MAINTAIN_COST:0 "$RELATION|Y$ in $COUNTRY|Y$: §R$WERT$§! $FREQUENZ$"</v>
      </c>
    </row>
    <row r="122" customFormat="false" ht="13.8" hidden="false" customHeight="false" outlineLevel="0" collapsed="false">
      <c r="A122" s="1" t="s">
        <v>240</v>
      </c>
      <c r="B122" s="1" t="s">
        <v>241</v>
      </c>
      <c r="C122" s="1" t="str">
        <f aca="false">A122 &amp;" " &amp;"""" &amp;B122 &amp;""""</f>
        <v> DIPLOMACY_MESSAGE_OTHERS_TITLE:0 "Übertragung von $COUNTRY$"</v>
      </c>
      <c r="D122" s="1" t="str">
        <f aca="false">IF(ISBLANK(A122),"",C122)</f>
        <v> DIPLOMACY_MESSAGE_OTHERS_TITLE:0 "Übertragung von $COUNTRY$"</v>
      </c>
    </row>
    <row r="123" customFormat="false" ht="13.8" hidden="false" customHeight="false" outlineLevel="0" collapsed="false">
      <c r="A123" s="1" t="s">
        <v>242</v>
      </c>
      <c r="B123" s="1" t="s">
        <v>243</v>
      </c>
      <c r="C123" s="1" t="str">
        <f aca="false">A123 &amp;" " &amp;"""" &amp;B123 &amp;""""</f>
        <v> DIPLOMACY_MESSAGE_FACTION_DISMANTLED:1 "§Y$COUNTRY|U$§! hat seine Fraktion aufgelöst.\n\nSie haben beschlossen, vorerst alleine zu bleiben."</v>
      </c>
      <c r="D123" s="1" t="str">
        <f aca="false">IF(ISBLANK(A123),"",C123)</f>
        <v> DIPLOMACY_MESSAGE_FACTION_DISMANTLED:1 "§Y$COUNTRY|U$§! hat seine Fraktion aufgelöst.\n\nSie haben beschlossen, vorerst alleine zu bleiben."</v>
      </c>
    </row>
    <row r="124" customFormat="false" ht="13.8" hidden="false" customHeight="false" outlineLevel="0" collapsed="false">
      <c r="A124" s="1" t="s">
        <v>244</v>
      </c>
      <c r="B124" s="1" t="s">
        <v>245</v>
      </c>
      <c r="C124" s="1" t="str">
        <f aca="false">A124 &amp;" " &amp;"""" &amp;B124 &amp;""""</f>
        <v> DIPLOMACY_OFFER_JOIN_FACTION_OTHERS_DESC:1 "$COUNTRY|U$ ist $FACTION$ beigetreten"</v>
      </c>
      <c r="D124" s="1" t="str">
        <f aca="false">IF(ISBLANK(A124),"",C124)</f>
        <v> DIPLOMACY_OFFER_JOIN_FACTION_OTHERS_DESC:1 "$COUNTRY|U$ ist $FACTION$ beigetreten"</v>
      </c>
    </row>
    <row r="125" customFormat="false" ht="13.8" hidden="false" customHeight="false" outlineLevel="0" collapsed="false">
      <c r="A125" s="1" t="s">
        <v>246</v>
      </c>
      <c r="B125" s="1" t="s">
        <v>247</v>
      </c>
      <c r="C125" s="1" t="str">
        <f aca="false">A125 &amp;" " &amp;"""" &amp;B125 &amp;""""</f>
        <v> DIPLOMACY_JOIN_FACTION_OTHERS_DESC:1 "$COUNTRY|U$ trat $FACTION$ bei"</v>
      </c>
      <c r="D125" s="1" t="str">
        <f aca="false">IF(ISBLANK(A125),"",C125)</f>
        <v> DIPLOMACY_JOIN_FACTION_OTHERS_DESC:1 "$COUNTRY|U$ trat $FACTION$ bei"</v>
      </c>
    </row>
    <row r="126" customFormat="false" ht="13.8" hidden="false" customHeight="false" outlineLevel="0" collapsed="false">
      <c r="A126" s="1" t="s">
        <v>248</v>
      </c>
      <c r="B126" s="1" t="s">
        <v>249</v>
      </c>
      <c r="C126" s="1" t="str">
        <f aca="false">A126 &amp;" " &amp;"""" &amp;B126 &amp;""""</f>
        <v> DIPLOMACY_LEAVE_FACTION_OTHERS_DESC:1 "$LAND|U$ hat $FACTION$ verlassen"</v>
      </c>
      <c r="D126" s="1" t="str">
        <f aca="false">IF(ISBLANK(A126),"",C126)</f>
        <v> DIPLOMACY_LEAVE_FACTION_OTHERS_DESC:1 "$LAND|U$ hat $FACTION$ verlassen"</v>
      </c>
    </row>
    <row r="127" customFormat="false" ht="13.8" hidden="false" customHeight="false" outlineLevel="0" collapsed="false">
      <c r="A127" s="1" t="s">
        <v>250</v>
      </c>
      <c r="B127" s="1" t="s">
        <v>251</v>
      </c>
      <c r="C127" s="1" t="str">
        <f aca="false">A127 &amp;" " &amp;"""" &amp;B127 &amp;""""</f>
        <v> DIPLOMACY_WAR_OTHERS_DESC:1 "$ACTOR|U$ hat $TARGET$ den Krieg erklärt"</v>
      </c>
      <c r="D127" s="1" t="str">
        <f aca="false">IF(ISBLANK(A127),"",C127)</f>
        <v> DIPLOMACY_WAR_OTHERS_DESC:1 "$ACTOR|U$ hat $TARGET$ den Krieg erklärt"</v>
      </c>
    </row>
    <row r="128" customFormat="false" ht="13.8" hidden="false" customHeight="false" outlineLevel="0" collapsed="false">
      <c r="A128" s="1" t="s">
        <v>252</v>
      </c>
      <c r="B128" s="1" t="s">
        <v>253</v>
      </c>
      <c r="C128" s="1" t="str">
        <f aca="false">A128 &amp;" " &amp;"""" &amp;B128 &amp;""""</f>
        <v> DIPLOMACY_GUARANTEE_TITLE:0 "Garantie der Unabhängigkeit"</v>
      </c>
      <c r="D128" s="1" t="str">
        <f aca="false">IF(ISBLANK(A128),"",C128)</f>
        <v> DIPLOMACY_GUARANTEE_TITLE:0 "Garantie der Unabhängigkeit"</v>
      </c>
    </row>
    <row r="129" customFormat="false" ht="13.8" hidden="false" customHeight="false" outlineLevel="0" collapsed="false">
      <c r="A129" s="1" t="s">
        <v>254</v>
      </c>
      <c r="B129" s="1" t="s">
        <v>255</v>
      </c>
      <c r="C129" s="1" t="str">
        <f aca="false">A129 &amp;" " &amp;"""" &amp;B129 &amp;""""</f>
        <v> DIPLOMACY_GUARANTEE_DESC:0 "Die Unabhängigkeit von $COUNTRY|H$ zu garantieren bedeutet, dass du jedem Land, das es angreift, den Krieg erklärst. Garantieren wird die §YWorld Tension§! um $THREAT|Y%$ senken."</v>
      </c>
      <c r="D129" s="1" t="str">
        <f aca="false">IF(ISBLANK(A129),"",C129)</f>
        <v> DIPLOMACY_GUARANTEE_DESC:0 "Die Unabhängigkeit von $COUNTRY|H$ zu garantieren bedeutet, dass du jedem Land, das es angreift, den Krieg erklärst. Garantieren wird die §YWorld Tension§! um $THREAT|Y%$ senken."</v>
      </c>
    </row>
    <row r="130" customFormat="false" ht="13.8" hidden="false" customHeight="false" outlineLevel="0" collapsed="false">
      <c r="A130" s="1" t="s">
        <v>256</v>
      </c>
      <c r="B130" s="1" t="s">
        <v>257</v>
      </c>
      <c r="C130" s="1" t="str">
        <f aca="false">A130 &amp;" " &amp;"""" &amp;B130 &amp;""""</f>
        <v> DIPLOMACY_GUARANTEE_NO_THREAT_DESC:0 "Die Unabhängigkeit von $COUNTRY|H$ zu garantieren bedeutet, dass du jedem Land, das es angreift, den Krieg erklärst."</v>
      </c>
      <c r="D130" s="1" t="str">
        <f aca="false">IF(ISBLANK(A130),"",C130)</f>
        <v> DIPLOMACY_GUARANTEE_NO_THREAT_DESC:0 "Die Unabhängigkeit von $COUNTRY|H$ zu garantieren bedeutet, dass du jedem Land, das es angreift, den Krieg erklärst."</v>
      </c>
    </row>
    <row r="131" customFormat="false" ht="13.8" hidden="false" customHeight="false" outlineLevel="0" collapsed="false">
      <c r="A131" s="1" t="s">
        <v>258</v>
      </c>
      <c r="B131" s="1" t="s">
        <v>259</v>
      </c>
      <c r="C131" s="1" t="str">
        <f aca="false">A131 &amp;" " &amp;"""" &amp;B131 &amp;""""</f>
        <v> DIPLOMACY_GUARANTEE_ACTION_DESC:0 "Garantiere ihre Unabhängigkeit."</v>
      </c>
      <c r="D131" s="1" t="str">
        <f aca="false">IF(ISBLANK(A131),"",C131)</f>
        <v> DIPLOMACY_GUARANTEE_ACTION_DESC:0 "Garantiere ihre Unabhängigkeit."</v>
      </c>
    </row>
    <row r="132" customFormat="false" ht="13.8" hidden="false" customHeight="false" outlineLevel="0" collapsed="false">
      <c r="A132" s="1" t="s">
        <v>260</v>
      </c>
      <c r="B132" s="1" t="s">
        <v>261</v>
      </c>
      <c r="C132" s="1" t="str">
        <f aca="false">A132 &amp;" " &amp;"""" &amp;B132 &amp;""""</f>
        <v> DIPLOMACY_REVOKE_GUARANTEE_TITLE:0 "Garantie widerrufen"</v>
      </c>
      <c r="D132" s="1" t="str">
        <f aca="false">IF(ISBLANK(A132),"",C132)</f>
        <v> DIPLOMACY_REVOKE_GUARANTEE_TITLE:0 "Garantie widerrufen"</v>
      </c>
    </row>
    <row r="133" customFormat="false" ht="13.8" hidden="false" customHeight="false" outlineLevel="0" collapsed="false">
      <c r="A133" s="1" t="s">
        <v>262</v>
      </c>
      <c r="B133" s="1" t="s">
        <v>263</v>
      </c>
      <c r="C133" s="1" t="str">
        <f aca="false">A133 &amp;" " &amp;"""" &amp;B133 &amp;""""</f>
        <v> DIPLOMACY_REVOKE_GUARANTEE_DESC:0 "Widerrufen Sie unsere Garantie und hören Sie auf, $LAND|Y$ zu schützen. Widerruf der Garantie erhöht §YWorld Tension§! um $THREAT|Y%$."</v>
      </c>
      <c r="D133" s="1" t="str">
        <f aca="false">IF(ISBLANK(A133),"",C133)</f>
        <v> DIPLOMACY_REVOKE_GUARANTEE_DESC:0 "Widerrufen Sie unsere Garantie und hören Sie auf, $LAND|Y$ zu schützen. Widerruf der Garantie erhöht §YWorld Tension§! um $THREAT|Y%$."</v>
      </c>
    </row>
    <row r="134" customFormat="false" ht="13.8" hidden="false" customHeight="false" outlineLevel="0" collapsed="false">
      <c r="A134" s="1" t="s">
        <v>264</v>
      </c>
      <c r="B134" s="1" t="s">
        <v>265</v>
      </c>
      <c r="C134" s="1" t="str">
        <f aca="false">A134 &amp;" " &amp;"""" &amp;B134 &amp;""""</f>
        <v> DIPLOMACY_REVOKE_GUARANTEE_ACTION_DESC:0 "Unsere Garantie widerrufen"</v>
      </c>
      <c r="D134" s="1" t="str">
        <f aca="false">IF(ISBLANK(A134),"",C134)</f>
        <v> DIPLOMACY_REVOKE_GUARANTEE_ACTION_DESC:0 "Unsere Garantie widerrufen"</v>
      </c>
    </row>
    <row r="135" customFormat="false" ht="13.8" hidden="false" customHeight="false" outlineLevel="0" collapsed="false">
      <c r="A135" s="1" t="s">
        <v>266</v>
      </c>
      <c r="B135" s="1" t="s">
        <v>267</v>
      </c>
      <c r="C135" s="1" t="str">
        <f aca="false">A135 &amp;" " &amp;"""" &amp;B135 &amp;""""</f>
        <v> DIPLOMACY_REVOKE_GUARANTEE_NO_THREAT_DESC:1 "Widerrufen Sie unsere Garantie und hören Sie auf, $LAND|Y$ zu schützen."</v>
      </c>
      <c r="D135" s="1" t="str">
        <f aca="false">IF(ISBLANK(A135),"",C135)</f>
        <v> DIPLOMACY_REVOKE_GUARANTEE_NO_THREAT_DESC:1 "Widerrufen Sie unsere Garantie und hören Sie auf, $LAND|Y$ zu schützen."</v>
      </c>
    </row>
    <row r="136" customFormat="false" ht="13.8" hidden="false" customHeight="false" outlineLevel="0" collapsed="false">
      <c r="A136" s="1" t="s">
        <v>268</v>
      </c>
      <c r="B136" s="1" t="s">
        <v>269</v>
      </c>
      <c r="C136" s="1" t="str">
        <f aca="false">A136 &amp;" " &amp;"""" &amp;B136 &amp;""""</f>
        <v> DIPLOMACY_MILACC_TITLE:0 "Fordern Sie militärischen Zugang"</v>
      </c>
      <c r="D136" s="1" t="str">
        <f aca="false">IF(ISBLANK(A136),"",C136)</f>
        <v> DIPLOMACY_MILACC_TITLE:0 "Fordern Sie militärischen Zugang"</v>
      </c>
    </row>
    <row r="137" customFormat="false" ht="13.8" hidden="false" customHeight="false" outlineLevel="0" collapsed="false">
      <c r="A137" s="1" t="s">
        <v>270</v>
      </c>
      <c r="B137" s="1" t="s">
        <v>271</v>
      </c>
      <c r="C137" s="1" t="str">
        <f aca="false">A137 &amp;" " &amp;"""" &amp;B137 &amp;""""</f>
        <v> DIPLOMACY_MILACC_DESC:0 "Der militärische Zugang erlaubt es unseren Streitkräften, sich durch ihr Land zu bewegen."</v>
      </c>
      <c r="D137" s="1" t="str">
        <f aca="false">IF(ISBLANK(A137),"",C137)</f>
        <v> DIPLOMACY_MILACC_DESC:0 "Der militärische Zugang erlaubt es unseren Streitkräften, sich durch ihr Land zu bewegen."</v>
      </c>
    </row>
    <row r="138" customFormat="false" ht="13.8" hidden="false" customHeight="false" outlineLevel="0" collapsed="false">
      <c r="A138" s="1" t="s">
        <v>272</v>
      </c>
      <c r="B138" s="1" t="s">
        <v>273</v>
      </c>
      <c r="C138" s="1" t="str">
        <f aca="false">A138 &amp;" " &amp;"""" &amp;B138 &amp;""""</f>
        <v> DIPLOMACY_MILACC_ACTION_DESC:0 "Bitten Sie um die Erlaubnis, militärische Streitkräfte durch ihr Territorium bewegen zu dürfen."</v>
      </c>
      <c r="D138" s="1" t="str">
        <f aca="false">IF(ISBLANK(A138),"",C138)</f>
        <v> DIPLOMACY_MILACC_ACTION_DESC:0 "Bitten Sie um die Erlaubnis, militärische Streitkräfte durch ihr Territorium bewegen zu dürfen."</v>
      </c>
    </row>
    <row r="139" customFormat="false" ht="13.8" hidden="false" customHeight="false" outlineLevel="0" collapsed="false">
      <c r="A139" s="1" t="s">
        <v>274</v>
      </c>
      <c r="B139" s="1" t="s">
        <v>275</v>
      </c>
      <c r="C139" s="1" t="str">
        <f aca="false">A139 &amp;" " &amp;"""" &amp;B139 &amp;""""</f>
        <v> DIPLOMACY_MILACC_REQUEST_DESC:1 "$COUNTRY|UY$ möchte Truppen durch unser Territorium verlegen."</v>
      </c>
      <c r="D139" s="1" t="str">
        <f aca="false">IF(ISBLANK(A139),"",C139)</f>
        <v> DIPLOMACY_MILACC_REQUEST_DESC:1 "$COUNTRY|UY$ möchte Truppen durch unser Territorium verlegen."</v>
      </c>
    </row>
    <row r="140" customFormat="false" ht="13.8" hidden="false" customHeight="false" outlineLevel="0" collapsed="false">
      <c r="A140" s="1" t="s">
        <v>276</v>
      </c>
      <c r="B140" s="1" t="s">
        <v>277</v>
      </c>
      <c r="C140" s="1" t="str">
        <f aca="false">A140 &amp;" " &amp;"""" &amp;B140 &amp;""""</f>
        <v> DIPLOMACY_MILACC:0 "Militärischer Zugang"</v>
      </c>
      <c r="D140" s="1" t="str">
        <f aca="false">IF(ISBLANK(A140),"",C140)</f>
        <v> DIPLOMACY_MILACC:0 "Militärischer Zugang"</v>
      </c>
    </row>
    <row r="141" customFormat="false" ht="13.8" hidden="false" customHeight="false" outlineLevel="0" collapsed="false">
      <c r="A141" s="1" t="s">
        <v>278</v>
      </c>
      <c r="B141" s="1" t="s">
        <v>279</v>
      </c>
      <c r="C141" s="1" t="str">
        <f aca="false">A141 &amp;" " &amp;"""" &amp;B141 &amp;""""</f>
        <v> DIPLOMACY_ASKSTATECONTROL_TITLE:0 "Beantragung der Kontrolle über einen Staat"</v>
      </c>
      <c r="D141" s="1" t="str">
        <f aca="false">IF(ISBLANK(A141),"",C141)</f>
        <v> DIPLOMACY_ASKSTATECONTROL_TITLE:0 "Beantragung der Kontrolle über einen Staat"</v>
      </c>
    </row>
    <row r="142" customFormat="false" ht="13.8" hidden="false" customHeight="false" outlineLevel="0" collapsed="false">
      <c r="A142" s="1" t="s">
        <v>280</v>
      </c>
      <c r="B142" s="1" t="s">
        <v>281</v>
      </c>
      <c r="C142" s="1" t="str">
        <f aca="false">A142 &amp;" " &amp;"""" &amp;B142 &amp;""""</f>
        <v> DIPLOMACY_ASKSTATECONTROL_DESC:0 "Die Kontrolle über einen besetzten Staat bedeutet, dass Sie sich um den dortigen Widerstand kümmern müssen, aber Sie erhalten Zugang zu den dortigen Ressourcen, Arbeitskräften und Fabriken."</v>
      </c>
      <c r="D142" s="1" t="str">
        <f aca="false">IF(ISBLANK(A142),"",C142)</f>
        <v> DIPLOMACY_ASKSTATECONTROL_DESC:0 "Die Kontrolle über einen besetzten Staat bedeutet, dass Sie sich um den dortigen Widerstand kümmern müssen, aber Sie erhalten Zugang zu den dortigen Ressourcen, Arbeitskräften und Fabriken."</v>
      </c>
    </row>
    <row r="143" customFormat="false" ht="13.8" hidden="false" customHeight="false" outlineLevel="0" collapsed="false">
      <c r="A143" s="1" t="s">
        <v>282</v>
      </c>
      <c r="B143" s="1" t="s">
        <v>283</v>
      </c>
      <c r="C143" s="1" t="str">
        <f aca="false">A143 &amp;" " &amp;"""" &amp;B143 &amp;""""</f>
        <v> DIPLOMACY_ASKSTATECONTROL_ACTION_DESC:0 "Bitten Sie darum, die Kontrolle über einen Staat zu übernehmen, der derzeit von ihnen besetzt ist"</v>
      </c>
      <c r="D143" s="1" t="str">
        <f aca="false">IF(ISBLANK(A143),"",C143)</f>
        <v> DIPLOMACY_ASKSTATECONTROL_ACTION_DESC:0 "Bitten Sie darum, die Kontrolle über einen Staat zu übernehmen, der derzeit von ihnen besetzt ist"</v>
      </c>
    </row>
    <row r="144" customFormat="false" ht="13.8" hidden="false" customHeight="false" outlineLevel="0" collapsed="false">
      <c r="A144" s="1" t="s">
        <v>284</v>
      </c>
      <c r="B144" s="1" t="s">
        <v>285</v>
      </c>
      <c r="C144" s="1" t="str">
        <f aca="false">A144 &amp;" " &amp;"""" &amp;B144 &amp;""""</f>
        <v> DIPLOMACY_ASKSTATECONTROL_REQUEST_DESC:1 "$COUNTRY|UY$ möchte die Kontrolle über $STATES$ übernehmen"</v>
      </c>
      <c r="D144" s="1" t="str">
        <f aca="false">IF(ISBLANK(A144),"",C144)</f>
        <v> DIPLOMACY_ASKSTATECONTROL_REQUEST_DESC:1 "$COUNTRY|UY$ möchte die Kontrolle über $STATES$ übernehmen"</v>
      </c>
    </row>
    <row r="145" customFormat="false" ht="13.8" hidden="false" customHeight="false" outlineLevel="0" collapsed="false">
      <c r="A145" s="1" t="s">
        <v>286</v>
      </c>
      <c r="B145" s="1" t="s">
        <v>287</v>
      </c>
      <c r="C145" s="1" t="str">
        <f aca="false">A145 &amp;" " &amp;"""" &amp;B145 &amp;""""</f>
        <v> DIPLOMACY_GIVESTATECONTROL_TITLE:0 "Kontrolle über einen Staat abgeben"</v>
      </c>
      <c r="D145" s="1" t="str">
        <f aca="false">IF(ISBLANK(A145),"",C145)</f>
        <v> DIPLOMACY_GIVESTATECONTROL_TITLE:0 "Kontrolle über einen Staat abgeben"</v>
      </c>
    </row>
    <row r="146" customFormat="false" ht="13.8" hidden="false" customHeight="false" outlineLevel="0" collapsed="false">
      <c r="A146" s="1" t="s">
        <v>288</v>
      </c>
      <c r="B146" s="1" t="s">
        <v>289</v>
      </c>
      <c r="C146" s="1" t="str">
        <f aca="false">A146 &amp;" " &amp;"""" &amp;B146 &amp;""""</f>
        <v> DIPLOMACY_GIVESTATECONTROL_DESC:0 "Wenn du die Kontrolle über einen besetzten Staat abgibst, kannst du den Widerstand überwinden und deinen Fraktionsmitgliedern helfen, Zugang zu Ressourcen, Arbeitskräften und Fabriken zu bekommen."</v>
      </c>
      <c r="D146" s="1" t="str">
        <f aca="false">IF(ISBLANK(A146),"",C146)</f>
        <v> DIPLOMACY_GIVESTATECONTROL_DESC:0 "Wenn du die Kontrolle über einen besetzten Staat abgibst, kannst du den Widerstand überwinden und deinen Fraktionsmitgliedern helfen, Zugang zu Ressourcen, Arbeitskräften und Fabriken zu bekommen."</v>
      </c>
    </row>
    <row r="147" customFormat="false" ht="13.8" hidden="false" customHeight="false" outlineLevel="0" collapsed="false">
      <c r="A147" s="1" t="s">
        <v>290</v>
      </c>
      <c r="B147" s="1" t="s">
        <v>291</v>
      </c>
      <c r="C147" s="1" t="str">
        <f aca="false">A147 &amp;" " &amp;"""" &amp;B147 &amp;""""</f>
        <v> DIPLOMACY_GIVESTATECONTROL_ACTION_DESC:0 "Übertragen Sie die Kontrolle über einen Staat, der derzeit von Ihnen besetzt ist"</v>
      </c>
      <c r="D147" s="1" t="str">
        <f aca="false">IF(ISBLANK(A147),"",C147)</f>
        <v> DIPLOMACY_GIVESTATECONTROL_ACTION_DESC:0 "Übertragen Sie die Kontrolle über einen Staat, der derzeit von Ihnen besetzt ist"</v>
      </c>
    </row>
    <row r="148" customFormat="false" ht="13.8" hidden="false" customHeight="false" outlineLevel="0" collapsed="false">
      <c r="A148" s="1" t="s">
        <v>292</v>
      </c>
      <c r="B148" s="1" t="s">
        <v>293</v>
      </c>
      <c r="C148" s="1" t="str">
        <f aca="false">A148 &amp;" " &amp;"""" &amp;B148 &amp;""""</f>
        <v> DIPLOMACY_GIVESTATECONTROL_REQUEST_DESC:1 "$COUNTRY|UY$ möchte, dass Du die Kontrolle über $STATES$ übernimmst"</v>
      </c>
      <c r="D148" s="1" t="str">
        <f aca="false">IF(ISBLANK(A148),"",C148)</f>
        <v> DIPLOMACY_GIVESTATECONTROL_REQUEST_DESC:1 "$COUNTRY|UY$ möchte, dass Du die Kontrolle über $STATES$ übernimmst"</v>
      </c>
    </row>
    <row r="149" customFormat="false" ht="13.8" hidden="false" customHeight="false" outlineLevel="0" collapsed="false">
      <c r="A149" s="1" t="s">
        <v>294</v>
      </c>
      <c r="B149" s="1" t="s">
        <v>295</v>
      </c>
      <c r="C149" s="1" t="str">
        <f aca="false">A149 &amp;" " &amp;"""" &amp;B149 &amp;""""</f>
        <v> DIPLOMACY_GIVESTATECONTROL_NOT_SAME_FACTION:0 "Man kann die Kontrolle über einen Staat nicht an jemanden abgeben, der nicht zur selben Fraktion gehört."</v>
      </c>
      <c r="D149" s="1" t="str">
        <f aca="false">IF(ISBLANK(A149),"",C149)</f>
        <v> DIPLOMACY_GIVESTATECONTROL_NOT_SAME_FACTION:0 "Man kann die Kontrolle über einen Staat nicht an jemanden abgeben, der nicht zur selben Fraktion gehört."</v>
      </c>
    </row>
    <row r="150" customFormat="false" ht="13.8" hidden="false" customHeight="false" outlineLevel="0" collapsed="false">
      <c r="A150" s="1" t="s">
        <v>296</v>
      </c>
      <c r="B150" s="1" t="s">
        <v>297</v>
      </c>
      <c r="C150" s="1" t="str">
        <f aca="false">A150 &amp;" " &amp;"""" &amp;B150 &amp;""""</f>
        <v> DIPLOMACY_GIVESTATECONTROL_NOT_SAME_WAR:0 "Kann nicht die Kontrolle über einen Staat an jemanden abgeben, mit dem wir nicht im Krieg sind"</v>
      </c>
      <c r="D150" s="1" t="str">
        <f aca="false">IF(ISBLANK(A150),"",C150)</f>
        <v> DIPLOMACY_GIVESTATECONTROL_NOT_SAME_WAR:0 "Kann nicht die Kontrolle über einen Staat an jemanden abgeben, mit dem wir nicht im Krieg sind"</v>
      </c>
    </row>
    <row r="151" customFormat="false" ht="13.8" hidden="false" customHeight="false" outlineLevel="0" collapsed="false">
      <c r="A151" s="1" t="s">
        <v>298</v>
      </c>
      <c r="B151" s="1" t="s">
        <v>299</v>
      </c>
      <c r="C151" s="1" t="str">
        <f aca="false">A151 &amp;" " &amp;"""" &amp;B151 &amp;""""</f>
        <v> DIPLOMACY_ASKSTATECONTROL_NOT_SAME_FACTION:0 "Kann nicht von jemandem die Kontrolle über einen Staat verlangen, der nicht in der gleichen Fraktion ist"</v>
      </c>
      <c r="D151" s="1" t="str">
        <f aca="false">IF(ISBLANK(A151),"",C151)</f>
        <v> DIPLOMACY_ASKSTATECONTROL_NOT_SAME_FACTION:0 "Kann nicht von jemandem die Kontrolle über einen Staat verlangen, der nicht in der gleichen Fraktion ist"</v>
      </c>
    </row>
    <row r="152" customFormat="false" ht="13.8" hidden="false" customHeight="false" outlineLevel="0" collapsed="false">
      <c r="A152" s="1" t="s">
        <v>300</v>
      </c>
      <c r="B152" s="1" t="s">
        <v>301</v>
      </c>
      <c r="C152" s="1" t="str">
        <f aca="false">A152 &amp;" " &amp;"""" &amp;B152 &amp;""""</f>
        <v> DIPLOMACY_ASKSTATECONTROL_NOT_SAME_WAR:0 "Wir können niemanden um staatliche Kontrolle bitten, mit dem wir keinen Krieg führen."</v>
      </c>
      <c r="D152" s="1" t="str">
        <f aca="false">IF(ISBLANK(A152),"",C152)</f>
        <v> DIPLOMACY_ASKSTATECONTROL_NOT_SAME_WAR:0 "Wir können niemanden um staatliche Kontrolle bitten, mit dem wir keinen Krieg führen."</v>
      </c>
    </row>
    <row r="153" customFormat="false" ht="13.8" hidden="false" customHeight="false" outlineLevel="0" collapsed="false">
      <c r="A153" s="1" t="s">
        <v>302</v>
      </c>
      <c r="B153" s="1" t="s">
        <v>303</v>
      </c>
      <c r="C153" s="1" t="str">
        <f aca="false">A153 &amp;" " &amp;"""" &amp;B153 &amp;""""</f>
        <v> DIPLOMACY_REVOKE_MILACC_TITLE:0 "Unseren militärischen Zugang kündigen"</v>
      </c>
      <c r="D153" s="1" t="str">
        <f aca="false">IF(ISBLANK(A153),"",C153)</f>
        <v> DIPLOMACY_REVOKE_MILACC_TITLE:0 "Unseren militärischen Zugang kündigen"</v>
      </c>
    </row>
    <row r="154" customFormat="false" ht="13.8" hidden="false" customHeight="false" outlineLevel="0" collapsed="false">
      <c r="A154" s="1" t="s">
        <v>304</v>
      </c>
      <c r="B154" s="1" t="s">
        <v>305</v>
      </c>
      <c r="C154" s="1" t="str">
        <f aca="false">A154 &amp;" " &amp;"""" &amp;B154 &amp;""""</f>
        <v> DIPLOMACY_REVOKE_MILACC_DESC:0 "Also, wann werden wir $COUNTRY|Y$ angreifen?"</v>
      </c>
      <c r="D154" s="1" t="str">
        <f aca="false">IF(ISBLANK(A154),"",C154)</f>
        <v> DIPLOMACY_REVOKE_MILACC_DESC:0 "Also, wann werden wir $COUNTRY|Y$ angreifen?"</v>
      </c>
    </row>
    <row r="155" customFormat="false" ht="13.8" hidden="false" customHeight="false" outlineLevel="0" collapsed="false">
      <c r="A155" s="1" t="s">
        <v>306</v>
      </c>
      <c r="B155" s="1" t="s">
        <v>307</v>
      </c>
      <c r="C155" s="1" t="str">
        <f aca="false">A155 &amp;" " &amp;"""" &amp;B155 &amp;""""</f>
        <v> DIPLOMACY_REVOKE_MILACC_ACTION_DESC:0 "Unseren militärischen Zugriff aufheben"</v>
      </c>
      <c r="D155" s="1" t="str">
        <f aca="false">IF(ISBLANK(A155),"",C155)</f>
        <v> DIPLOMACY_REVOKE_MILACC_ACTION_DESC:0 "Unseren militärischen Zugriff aufheben"</v>
      </c>
    </row>
    <row r="156" customFormat="false" ht="13.8" hidden="false" customHeight="false" outlineLevel="0" collapsed="false">
      <c r="A156" s="1" t="s">
        <v>308</v>
      </c>
      <c r="B156" s="1" t="s">
        <v>309</v>
      </c>
      <c r="C156" s="1" t="str">
        <f aca="false">A156 &amp;" " &amp;"""" &amp;B156 &amp;""""</f>
        <v> DIPLOMACY_OFFER_MILACC_TITLE:0 "Biete militärischen Zugang an"</v>
      </c>
      <c r="D156" s="1" t="str">
        <f aca="false">IF(ISBLANK(A156),"",C156)</f>
        <v> DIPLOMACY_OFFER_MILACC_TITLE:0 "Biete militärischen Zugang an"</v>
      </c>
    </row>
    <row r="157" customFormat="false" ht="13.8" hidden="false" customHeight="false" outlineLevel="0" collapsed="false">
      <c r="A157" s="1" t="s">
        <v>310</v>
      </c>
      <c r="B157" s="1" t="s">
        <v>311</v>
      </c>
      <c r="C157" s="1" t="str">
        <f aca="false">A157 &amp;" " &amp;"""" &amp;B157 &amp;""""</f>
        <v> DIPLOMACY_OFFER_MILACC_DESC:0 "Das Anbieten des militärischen Zugangs würde es ihren Streitkräften erlauben, sich durch unser Land zu bewegen."</v>
      </c>
      <c r="D157" s="1" t="str">
        <f aca="false">IF(ISBLANK(A157),"",C157)</f>
        <v> DIPLOMACY_OFFER_MILACC_DESC:0 "Das Anbieten des militärischen Zugangs würde es ihren Streitkräften erlauben, sich durch unser Land zu bewegen."</v>
      </c>
    </row>
    <row r="158" customFormat="false" ht="13.8" hidden="false" customHeight="false" outlineLevel="0" collapsed="false">
      <c r="A158" s="1" t="s">
        <v>312</v>
      </c>
      <c r="B158" s="1" t="s">
        <v>313</v>
      </c>
      <c r="C158" s="1" t="str">
        <f aca="false">A158 &amp;" " &amp;"""" &amp;B158 &amp;""""</f>
        <v> DIPLOMACY_OFFER_MILACC_ACTION_DESC:0 "Bieten Sie ihnen an, ihre Streitkräfte durch unser Territorium zu bewegen."</v>
      </c>
      <c r="D158" s="1" t="str">
        <f aca="false">IF(ISBLANK(A158),"",C158)</f>
        <v> DIPLOMACY_OFFER_MILACC_ACTION_DESC:0 "Bieten Sie ihnen an, ihre Streitkräfte durch unser Territorium zu bewegen."</v>
      </c>
    </row>
    <row r="159" customFormat="false" ht="13.8" hidden="false" customHeight="false" outlineLevel="0" collapsed="false">
      <c r="A159" s="1" t="s">
        <v>314</v>
      </c>
      <c r="B159" s="1" t="s">
        <v>315</v>
      </c>
      <c r="C159" s="1" t="str">
        <f aca="false">A159 &amp;" " &amp;"""" &amp;B159 &amp;""""</f>
        <v> DIPLOMACY_OFFER_MILACC_REQUEST_DESC:1 "$COUNTRY|UY$ schlägt vor, dass unsere Armee sich frei durch ihr Territorium bewegen kann."</v>
      </c>
      <c r="D159" s="1" t="str">
        <f aca="false">IF(ISBLANK(A159),"",C159)</f>
        <v> DIPLOMACY_OFFER_MILACC_REQUEST_DESC:1 "$COUNTRY|UY$ schlägt vor, dass unsere Armee sich frei durch ihr Territorium bewegen kann."</v>
      </c>
    </row>
    <row r="160" customFormat="false" ht="13.8" hidden="false" customHeight="false" outlineLevel="0" collapsed="false">
      <c r="A160" s="1" t="s">
        <v>316</v>
      </c>
      <c r="B160" s="1" t="s">
        <v>317</v>
      </c>
      <c r="C160" s="1" t="str">
        <f aca="false">A160 &amp;" " &amp;"""" &amp;B160 &amp;""""</f>
        <v> DIPLOMACY_REVOKE_OFFER_MILACC_TITLE:0 "Sagen Sie ihnen den militärischen Zugang ab."</v>
      </c>
      <c r="D160" s="1" t="str">
        <f aca="false">IF(ISBLANK(A160),"",C160)</f>
        <v> DIPLOMACY_REVOKE_OFFER_MILACC_TITLE:0 "Sagen Sie ihnen den militärischen Zugang ab."</v>
      </c>
    </row>
    <row r="161" customFormat="false" ht="13.8" hidden="false" customHeight="false" outlineLevel="0" collapsed="false">
      <c r="A161" s="1" t="s">
        <v>318</v>
      </c>
      <c r="B161" s="1" t="s">
        <v>319</v>
      </c>
      <c r="C161" s="1" t="str">
        <f aca="false">A161 &amp;" " &amp;"""" &amp;B161 &amp;""""</f>
        <v> DIPLOMACY_REVOKE_OFFER_MILACC_DESC:0 "Halten wir das abscheuliche $COUNTRY|Y$ von unserem Land fern."</v>
      </c>
      <c r="D161" s="1" t="str">
        <f aca="false">IF(ISBLANK(A161),"",C161)</f>
        <v> DIPLOMACY_REVOKE_OFFER_MILACC_DESC:0 "Halten wir das abscheuliche $COUNTRY|Y$ von unserem Land fern."</v>
      </c>
    </row>
    <row r="162" customFormat="false" ht="13.8" hidden="false" customHeight="false" outlineLevel="0" collapsed="false">
      <c r="A162" s="1" t="s">
        <v>320</v>
      </c>
      <c r="B162" s="1" t="s">
        <v>321</v>
      </c>
      <c r="C162" s="1" t="str">
        <f aca="false">A162 &amp;" " &amp;"""" &amp;B162 &amp;""""</f>
        <v> DIPLOMACY_REVOKE_OFFER_MILACC_ACTION_DESC:0 "Annullieren wir ihren militärischen Zugang"</v>
      </c>
      <c r="D162" s="1" t="str">
        <f aca="false">IF(ISBLANK(A162),"",C162)</f>
        <v> DIPLOMACY_REVOKE_OFFER_MILACC_ACTION_DESC:0 "Annullieren wir ihren militärischen Zugang"</v>
      </c>
    </row>
    <row r="163" customFormat="false" ht="13.8" hidden="false" customHeight="false" outlineLevel="0" collapsed="false">
      <c r="A163" s="1" t="s">
        <v>322</v>
      </c>
      <c r="B163" s="1" t="s">
        <v>323</v>
      </c>
      <c r="C163" s="1" t="str">
        <f aca="false">A163 &amp;" " &amp;"""" &amp;B163 &amp;""""</f>
        <v> DIPLOMACY_CALL_ALLY_TITLE:0 "Aufruf zu den Waffen"</v>
      </c>
      <c r="D163" s="1" t="str">
        <f aca="false">IF(ISBLANK(A163),"",C163)</f>
        <v> DIPLOMACY_CALL_ALLY_TITLE:0 "Aufruf zu den Waffen"</v>
      </c>
    </row>
    <row r="164" customFormat="false" ht="13.8" hidden="false" customHeight="false" outlineLevel="0" collapsed="false">
      <c r="A164" s="1" t="s">
        <v>324</v>
      </c>
      <c r="B164" s="1" t="s">
        <v>325</v>
      </c>
      <c r="C164" s="1" t="str">
        <f aca="false">A164 &amp;" " &amp;"""" &amp;B164 &amp;""""</f>
        <v> DIPLOMACY_CALL_ALLY_DESC:0 "Fordere $LAND|Y$ auf, uns in diesem Krieg zu helfen."</v>
      </c>
      <c r="D164" s="1" t="str">
        <f aca="false">IF(ISBLANK(A164),"",C164)</f>
        <v> DIPLOMACY_CALL_ALLY_DESC:0 "Fordere $LAND|Y$ auf, uns in diesem Krieg zu helfen."</v>
      </c>
    </row>
    <row r="165" customFormat="false" ht="13.8" hidden="false" customHeight="false" outlineLevel="0" collapsed="false">
      <c r="A165" s="1" t="s">
        <v>326</v>
      </c>
      <c r="B165" s="1" t="s">
        <v>327</v>
      </c>
      <c r="C165" s="1" t="str">
        <f aca="false">A165 &amp;" " &amp;"""" &amp;B165 &amp;""""</f>
        <v> DIPLOMACY_CALL_ALLY_ACTION_DESC:0 "Rufe einen Verbündeten in diesen Krieg"</v>
      </c>
      <c r="D165" s="1" t="str">
        <f aca="false">IF(ISBLANK(A165),"",C165)</f>
        <v> DIPLOMACY_CALL_ALLY_ACTION_DESC:0 "Rufe einen Verbündeten in diesen Krieg"</v>
      </c>
    </row>
    <row r="166" customFormat="false" ht="13.8" hidden="false" customHeight="false" outlineLevel="0" collapsed="false">
      <c r="A166" s="1" t="s">
        <v>328</v>
      </c>
      <c r="B166" s="1" t="s">
        <v>329</v>
      </c>
      <c r="C166" s="1" t="str">
        <f aca="false">A166 &amp;" " &amp;"""" &amp;B166 &amp;""""</f>
        <v> DIPLOMACY_CALL_ALLY_REQUEST_DESC:1 "$LAND|UY$ möchte unsere Hilfe bei seinen Kriegsanstrengungen."</v>
      </c>
      <c r="D166" s="1" t="str">
        <f aca="false">IF(ISBLANK(A166),"",C166)</f>
        <v> DIPLOMACY_CALL_ALLY_REQUEST_DESC:1 "$LAND|UY$ möchte unsere Hilfe bei seinen Kriegsanstrengungen."</v>
      </c>
    </row>
    <row r="167" customFormat="false" ht="13.8" hidden="false" customHeight="false" outlineLevel="0" collapsed="false">
      <c r="A167" s="1" t="s">
        <v>330</v>
      </c>
      <c r="B167" s="1" t="s">
        <v>331</v>
      </c>
      <c r="C167" s="1" t="str">
        <f aca="false">A167 &amp;" " &amp;"""" &amp;B167 &amp;""""</f>
        <v> DIPLOMACY_CALL_ALLY_NO_FACTION:0 "Wir müssen in einer Fraktion sein, um Verbündete rufen zu können."</v>
      </c>
      <c r="D167" s="1" t="str">
        <f aca="false">IF(ISBLANK(A167),"",C167)</f>
        <v> DIPLOMACY_CALL_ALLY_NO_FACTION:0 "Wir müssen in einer Fraktion sein, um Verbündete rufen zu können."</v>
      </c>
    </row>
    <row r="168" customFormat="false" ht="13.8" hidden="false" customHeight="false" outlineLevel="0" collapsed="false">
      <c r="A168" s="1" t="s">
        <v>332</v>
      </c>
      <c r="B168" s="1" t="s">
        <v>333</v>
      </c>
      <c r="C168" s="1" t="str">
        <f aca="false">A168 &amp;" " &amp;"""" &amp;B168 &amp;""""</f>
        <v> DIPLOMACY_CALL_ALLY_NOT_ALLY:1 "$LAND|UY$ ist kein Mitglied deiner Fraktion."</v>
      </c>
      <c r="D168" s="1" t="str">
        <f aca="false">IF(ISBLANK(A168),"",C168)</f>
        <v> DIPLOMACY_CALL_ALLY_NOT_ALLY:1 "$LAND|UY$ ist kein Mitglied deiner Fraktion."</v>
      </c>
    </row>
    <row r="169" customFormat="false" ht="13.8" hidden="false" customHeight="false" outlineLevel="0" collapsed="false">
      <c r="A169" s="1" t="s">
        <v>334</v>
      </c>
      <c r="B169" s="1" t="s">
        <v>335</v>
      </c>
      <c r="C169" s="1" t="str">
        <f aca="false">A169 &amp;" " &amp;"""" &amp;B169 &amp;""""</f>
        <v> DIPLOMACY_CALL_ALLY_PUPPET_MASTER:2 "Du bist ein Untertan, also kannst du nur deinen Herrn rufen."</v>
      </c>
      <c r="D169" s="1" t="str">
        <f aca="false">IF(ISBLANK(A169),"",C169)</f>
        <v> DIPLOMACY_CALL_ALLY_PUPPET_MASTER:2 "Du bist ein Untertan, also kannst du nur deinen Herrn rufen."</v>
      </c>
    </row>
    <row r="170" customFormat="false" ht="13.8" hidden="false" customHeight="false" outlineLevel="0" collapsed="false">
      <c r="A170" s="1" t="s">
        <v>336</v>
      </c>
      <c r="B170" s="1" t="s">
        <v>337</v>
      </c>
      <c r="C170" s="1" t="str">
        <f aca="false">A170 &amp;" " &amp;"""" &amp;B170 &amp;""""</f>
        <v> DIPLOMACY_CALL_ALLY_OTHER_PUPPETS:2 "Du kannst die Untertanen anderer Nationen nicht in einen Krieg rufen."</v>
      </c>
      <c r="D170" s="1" t="str">
        <f aca="false">IF(ISBLANK(A170),"",C170)</f>
        <v> DIPLOMACY_CALL_ALLY_OTHER_PUPPETS:2 "Du kannst die Untertanen anderer Nationen nicht in einen Krieg rufen."</v>
      </c>
    </row>
    <row r="171" customFormat="false" ht="13.8" hidden="false" customHeight="false" outlineLevel="0" collapsed="false">
      <c r="A171" s="1" t="s">
        <v>338</v>
      </c>
      <c r="B171" s="1" t="s">
        <v>339</v>
      </c>
      <c r="C171" s="1" t="str">
        <f aca="false">A171 &amp;" " &amp;"""" &amp;B171 &amp;""""</f>
        <v> DIPLOMACY_CALL_ALLY_NO_LEADING_WAR:0 "Du kannst keine Verbündeten herbeirufen, wenn du nicht der Anführer bist."</v>
      </c>
      <c r="D171" s="1" t="str">
        <f aca="false">IF(ISBLANK(A171),"",C171)</f>
        <v> DIPLOMACY_CALL_ALLY_NO_LEADING_WAR:0 "Du kannst keine Verbündeten herbeirufen, wenn du nicht der Anführer bist."</v>
      </c>
    </row>
    <row r="172" customFormat="false" ht="13.8" hidden="false" customHeight="false" outlineLevel="0" collapsed="false">
      <c r="A172" s="1" t="s">
        <v>340</v>
      </c>
      <c r="B172" s="1" t="s">
        <v>341</v>
      </c>
      <c r="C172" s="1" t="str">
        <f aca="false">A172 &amp;" " &amp;"""" &amp;B172 &amp;""""</f>
        <v> DIPLOMACY_JOIN_ALLY_TITLE:0 "Kriege beitreten"</v>
      </c>
      <c r="D172" s="1" t="str">
        <f aca="false">IF(ISBLANK(A172),"",C172)</f>
        <v> DIPLOMACY_JOIN_ALLY_TITLE:0 "Kriege beitreten"</v>
      </c>
    </row>
    <row r="173" customFormat="false" ht="13.8" hidden="false" customHeight="false" outlineLevel="0" collapsed="false">
      <c r="A173" s="1" t="s">
        <v>342</v>
      </c>
      <c r="B173" s="1" t="s">
        <v>343</v>
      </c>
      <c r="C173" s="1" t="str">
        <f aca="false">A173 &amp;" " &amp;"""" &amp;B173 &amp;""""</f>
        <v> DIPLOMACY_JOIN_ALLY_DESC:0 "Beantrage, dass wir $COUNTRY|Y$ in ihrem Krieg beitreten."</v>
      </c>
      <c r="D173" s="1" t="str">
        <f aca="false">IF(ISBLANK(A173),"",C173)</f>
        <v> DIPLOMACY_JOIN_ALLY_DESC:0 "Beantrage, dass wir $COUNTRY|Y$ in ihrem Krieg beitreten."</v>
      </c>
    </row>
    <row r="174" customFormat="false" ht="13.8" hidden="false" customHeight="false" outlineLevel="0" collapsed="false">
      <c r="A174" s="1" t="s">
        <v>344</v>
      </c>
      <c r="B174" s="1" t="s">
        <v>345</v>
      </c>
      <c r="C174" s="1" t="str">
        <f aca="false">A174 &amp;" " &amp;"""" &amp;B174 &amp;""""</f>
        <v> DIPLOMACY_JOIN_ALLY_ACTION_DESC:0 "Einem Verbündeten in diesem Krieg beitreten"</v>
      </c>
      <c r="D174" s="1" t="str">
        <f aca="false">IF(ISBLANK(A174),"",C174)</f>
        <v> DIPLOMACY_JOIN_ALLY_ACTION_DESC:0 "Einem Verbündeten in diesem Krieg beitreten"</v>
      </c>
    </row>
    <row r="175" customFormat="false" ht="13.8" hidden="false" customHeight="false" outlineLevel="0" collapsed="false">
      <c r="A175" s="1" t="s">
        <v>346</v>
      </c>
      <c r="B175" s="1" t="s">
        <v>347</v>
      </c>
      <c r="C175" s="1" t="str">
        <f aca="false">A175 &amp;" " &amp;"""" &amp;B175 &amp;""""</f>
        <v> DIPLOMACY_JOIN_ALLY_PUPPET_MASTER:2 "Da du ein Untertan bist, kannst du nur an den Kriegen deines Herrn teilnehmen."</v>
      </c>
      <c r="D175" s="1" t="str">
        <f aca="false">IF(ISBLANK(A175),"",C175)</f>
        <v> DIPLOMACY_JOIN_ALLY_PUPPET_MASTER:2 "Da du ein Untertan bist, kannst du nur an den Kriegen deines Herrn teilnehmen."</v>
      </c>
    </row>
    <row r="176" customFormat="false" ht="13.8" hidden="false" customHeight="false" outlineLevel="0" collapsed="false">
      <c r="A176" s="1" t="s">
        <v>348</v>
      </c>
      <c r="B176" s="1" t="s">
        <v>349</v>
      </c>
      <c r="C176" s="1" t="str">
        <f aca="false">A176 &amp;" " &amp;"""" &amp;B176 &amp;""""</f>
        <v> DIPLOMACY_JOIN_ALLY_OTHER_PUPPETS:0 "Du kannst nicht mit Untertanen anderer Nationen in einen Krieg ziehen."</v>
      </c>
      <c r="D176" s="1" t="str">
        <f aca="false">IF(ISBLANK(A176),"",C176)</f>
        <v> DIPLOMACY_JOIN_ALLY_OTHER_PUPPETS:0 "Du kannst nicht mit Untertanen anderer Nationen in einen Krieg ziehen."</v>
      </c>
    </row>
    <row r="177" customFormat="false" ht="13.8" hidden="false" customHeight="false" outlineLevel="0" collapsed="false">
      <c r="A177" s="1" t="s">
        <v>350</v>
      </c>
      <c r="B177" s="1" t="s">
        <v>351</v>
      </c>
      <c r="C177" s="1" t="str">
        <f aca="false">A177 &amp;" " &amp;"""" &amp;B177 &amp;""""</f>
        <v> DIPLOMACY_JOIN_ALLY_REQUEST_DESC:1 "$COUNTRY|UY$ möchte uns bei unseren Kriegsanstrengungen helfen."</v>
      </c>
      <c r="D177" s="1" t="str">
        <f aca="false">IF(ISBLANK(A177),"",C177)</f>
        <v> DIPLOMACY_JOIN_ALLY_REQUEST_DESC:1 "$COUNTRY|UY$ möchte uns bei unseren Kriegsanstrengungen helfen."</v>
      </c>
    </row>
    <row r="178" customFormat="false" ht="13.8" hidden="false" customHeight="false" outlineLevel="0" collapsed="false">
      <c r="A178" s="1" t="s">
        <v>352</v>
      </c>
      <c r="B178" s="1" t="s">
        <v>353</v>
      </c>
      <c r="C178" s="1" t="str">
        <f aca="false">A178 &amp;" " &amp;"""" &amp;B178 &amp;""""</f>
        <v> DIPLOMACY_JOIN_ALLY_NO_FACTION:0 "Wir müssen einer Fraktion angehören, um mit Mitgliedern dieser Fraktion in den Krieg zu ziehen."</v>
      </c>
      <c r="D178" s="1" t="str">
        <f aca="false">IF(ISBLANK(A178),"",C178)</f>
        <v> DIPLOMACY_JOIN_ALLY_NO_FACTION:0 "Wir müssen einer Fraktion angehören, um mit Mitgliedern dieser Fraktion in den Krieg zu ziehen."</v>
      </c>
    </row>
    <row r="179" customFormat="false" ht="13.8" hidden="false" customHeight="false" outlineLevel="0" collapsed="false">
      <c r="A179" s="1" t="s">
        <v>354</v>
      </c>
      <c r="B179" s="1" t="s">
        <v>355</v>
      </c>
      <c r="C179" s="1" t="str">
        <f aca="false">A179 &amp;" " &amp;"""" &amp;B179 &amp;""""</f>
        <v> DIPLOMACY_JOIN_ALLY_NOT_ALLY:1 "$COUNTRY|UY$ ist kein Mitglied deiner Faction."</v>
      </c>
      <c r="D179" s="1" t="str">
        <f aca="false">IF(ISBLANK(A179),"",C179)</f>
        <v> DIPLOMACY_JOIN_ALLY_NOT_ALLY:1 "$COUNTRY|UY$ ist kein Mitglied deiner Faction."</v>
      </c>
    </row>
    <row r="180" customFormat="false" ht="13.8" hidden="false" customHeight="false" outlineLevel="0" collapsed="false">
      <c r="A180" s="1" t="s">
        <v>356</v>
      </c>
      <c r="B180" s="1" t="s">
        <v>357</v>
      </c>
      <c r="C180" s="1" t="str">
        <f aca="false">A180 &amp;" " &amp;"""" &amp;B180 &amp;""""</f>
        <v> DIPLOMACY_JOIN_ALLY_NO_LEADING_WAR:0 "Du musst deine §Yjoin war§!-Anfrage an den Kriegsführer senden."</v>
      </c>
      <c r="D180" s="1" t="str">
        <f aca="false">IF(ISBLANK(A180),"",C180)</f>
        <v> DIPLOMACY_JOIN_ALLY_NO_LEADING_WAR:0 "Du musst deine §Yjoin war§!-Anfrage an den Kriegsführer senden."</v>
      </c>
    </row>
    <row r="181" customFormat="false" ht="13.8" hidden="false" customHeight="false" outlineLevel="0" collapsed="false">
      <c r="A181" s="1" t="s">
        <v>358</v>
      </c>
      <c r="B181" s="1" t="s">
        <v>359</v>
      </c>
      <c r="C181" s="1" t="str">
        <f aca="false">A181 &amp;" " &amp;"""" &amp;B181 &amp;""""</f>
        <v> DIPLOMACY_JOINED_WAR_ENEMY:1 "$LAND1|UY$ hat sich $LAND2|Y$ als §Feind§! im $KRIEG|Y$ angeschlossen!"</v>
      </c>
      <c r="D181" s="1" t="str">
        <f aca="false">IF(ISBLANK(A181),"",C181)</f>
        <v> DIPLOMACY_JOINED_WAR_ENEMY:1 "$LAND1|UY$ hat sich $LAND2|Y$ als §Feind§! im $KRIEG|Y$ angeschlossen!"</v>
      </c>
    </row>
    <row r="182" customFormat="false" ht="13.8" hidden="false" customHeight="false" outlineLevel="0" collapsed="false">
      <c r="A182" s="1" t="s">
        <v>360</v>
      </c>
      <c r="B182" s="1" t="s">
        <v>361</v>
      </c>
      <c r="C182" s="1" t="str">
        <f aca="false">A182 &amp;" " &amp;"""" &amp;B182 &amp;""""</f>
        <v> DIPLOMACY_CALLED_WAR_ENEMY:1 "$LAND1|UY$ hat $LAND2|Y$ als unseren §Feind§! im $KRIEG|Y$ genannt!"</v>
      </c>
      <c r="D182" s="1" t="str">
        <f aca="false">IF(ISBLANK(A182),"",C182)</f>
        <v> DIPLOMACY_CALLED_WAR_ENEMY:1 "$LAND1|UY$ hat $LAND2|Y$ als unseren §Feind§! im $KRIEG|Y$ genannt!"</v>
      </c>
    </row>
    <row r="183" customFormat="false" ht="13.8" hidden="false" customHeight="false" outlineLevel="0" collapsed="false">
      <c r="A183" s="1" t="s">
        <v>362</v>
      </c>
      <c r="B183" s="1" t="s">
        <v>363</v>
      </c>
      <c r="C183" s="1" t="str">
        <f aca="false">A183 &amp;" " &amp;"""" &amp;B183 &amp;""""</f>
        <v> DIPLOMACY_JOINED_WAR_ALLY:1 "$COUNTRY1|UY$ hat sich $COUNTRY2|Y$ als unser §Gally§! in $WAR|Y$ angeschlossen!"</v>
      </c>
      <c r="D183" s="1" t="str">
        <f aca="false">IF(ISBLANK(A183),"",C183)</f>
        <v> DIPLOMACY_JOINED_WAR_ALLY:1 "$COUNTRY1|UY$ hat sich $COUNTRY2|Y$ als unser §Gally§! in $WAR|Y$ angeschlossen!"</v>
      </c>
    </row>
    <row r="184" customFormat="false" ht="13.8" hidden="false" customHeight="false" outlineLevel="0" collapsed="false">
      <c r="A184" s="1" t="s">
        <v>364</v>
      </c>
      <c r="B184" s="1" t="s">
        <v>365</v>
      </c>
      <c r="C184" s="1" t="str">
        <f aca="false">A184 &amp;" " &amp;"""" &amp;B184 &amp;""""</f>
        <v> DIPLOMACY_CALLED_WAR_ALLY:1 "$LAND1|UY$ hat $LAND2|Y$ als unseren §Gally§! in $WAR|Y$ angerufen!"</v>
      </c>
      <c r="D184" s="1" t="str">
        <f aca="false">IF(ISBLANK(A184),"",C184)</f>
        <v> DIPLOMACY_CALLED_WAR_ALLY:1 "$LAND1|UY$ hat $LAND2|Y$ als unseren §Gally§! in $WAR|Y$ angerufen!"</v>
      </c>
    </row>
    <row r="185" customFormat="false" ht="13.8" hidden="false" customHeight="false" outlineLevel="0" collapsed="false">
      <c r="A185" s="1" t="s">
        <v>366</v>
      </c>
      <c r="B185" s="1" t="s">
        <v>367</v>
      </c>
      <c r="C185" s="1" t="str">
        <f aca="false">A185 &amp;" " &amp;"""" &amp;B185 &amp;""""</f>
        <v> DIPLOMACY_JOINED_WAR_TITLE:0 "Neuer Kriegsteilnehmer"</v>
      </c>
      <c r="D185" s="1" t="str">
        <f aca="false">IF(ISBLANK(A185),"",C185)</f>
        <v> DIPLOMACY_JOINED_WAR_TITLE:0 "Neuer Kriegsteilnehmer"</v>
      </c>
    </row>
    <row r="186" customFormat="false" ht="13.8" hidden="false" customHeight="false" outlineLevel="0" collapsed="false">
      <c r="A186" s="1" t="s">
        <v>368</v>
      </c>
      <c r="B186" s="1" t="s">
        <v>369</v>
      </c>
      <c r="C186" s="1" t="str">
        <f aca="false">A186 &amp;" " &amp;"""" &amp;B186 &amp;""""</f>
        <v> DIPLOMACY_MERGED_WAR:0 "Kriege wurden zusammengelegt"</v>
      </c>
      <c r="D186" s="1" t="str">
        <f aca="false">IF(ISBLANK(A186),"",C186)</f>
        <v> DIPLOMACY_MERGED_WAR:0 "Kriege wurden zusammengelegt"</v>
      </c>
    </row>
    <row r="187" customFormat="false" ht="13.8" hidden="false" customHeight="false" outlineLevel="0" collapsed="false">
      <c r="A187" s="1" t="s">
        <v>370</v>
      </c>
      <c r="B187" s="1" t="s">
        <v>371</v>
      </c>
      <c r="C187" s="1" t="str">
        <f aca="false">A187 &amp;" " &amp;"""" &amp;B187 &amp;""""</f>
        <v> DIPLOMACY_MERGED_WAR_DESC:0 "Unser Krieg $OUR_WAR|Y$ wurde mit $NEW_WAR|Y$ zusammengelegt\nUnsere Verbündeten in diesem Krieg sind nun:\n$ALLIES_LIST|Y$\n\nUnd unsere Feinde sind:\n$ENEMIES_LIST|Y$"</v>
      </c>
      <c r="D187" s="1" t="str">
        <f aca="false">IF(ISBLANK(A187),"",C187)</f>
        <v> DIPLOMACY_MERGED_WAR_DESC:0 "Unser Krieg $OUR_WAR|Y$ wurde mit $NEW_WAR|Y$ zusammengelegt\nUnsere Verbündeten in diesem Krieg sind nun:\n$ALLIES_LIST|Y$\n\nUnd unsere Feinde sind:\n$ENEMIES_LIST|Y$"</v>
      </c>
    </row>
    <row r="188" customFormat="false" ht="13.8" hidden="false" customHeight="false" outlineLevel="0" collapsed="false">
      <c r="A188" s="1" t="s">
        <v>372</v>
      </c>
      <c r="B188" s="1" t="s">
        <v>373</v>
      </c>
      <c r="C188" s="1" t="str">
        <f aca="false">A188 &amp;" " &amp;"""" &amp;B188 &amp;""""</f>
        <v> DIPLOMACY_DROPPED_COUNTRIES_FROM_WAR_DESC:1 "Durften dem fusionierten Krieg nicht beitreten:\n$COUNTRY_LIST|Y$"</v>
      </c>
      <c r="D188" s="1" t="str">
        <f aca="false">IF(ISBLANK(A188),"",C188)</f>
        <v> DIPLOMACY_DROPPED_COUNTRIES_FROM_WAR_DESC:1 "Durften dem fusionierten Krieg nicht beitreten:\n$COUNTRY_LIST|Y$"</v>
      </c>
    </row>
    <row r="189" customFormat="false" ht="13.8" hidden="false" customHeight="false" outlineLevel="0" collapsed="false">
      <c r="A189" s="1" t="s">
        <v>374</v>
      </c>
      <c r="B189" s="1" t="s">
        <v>375</v>
      </c>
      <c r="C189" s="1" t="str">
        <f aca="false">A189 &amp;" " &amp;"""" &amp;B189 &amp;""""</f>
        <v> DIPLOMACY_IMPROVERELATION_TITLE:0 "Verbesserung der Beziehungen"</v>
      </c>
      <c r="D189" s="1" t="str">
        <f aca="false">IF(ISBLANK(A189),"",C189)</f>
        <v> DIPLOMACY_IMPROVERELATION_TITLE:0 "Verbesserung der Beziehungen"</v>
      </c>
    </row>
    <row r="190" customFormat="false" ht="13.8" hidden="false" customHeight="false" outlineLevel="0" collapsed="false">
      <c r="A190" s="1" t="s">
        <v>376</v>
      </c>
      <c r="B190" s="1" t="s">
        <v>377</v>
      </c>
      <c r="C190" s="1" t="str">
        <f aca="false">A190 &amp;" " &amp;"""" &amp;B190 &amp;""""</f>
        <v> DIPLOMACY_IMPROVERELATION_DESC:0 "Verbessern Sie die diplomatischen Beziehungen."</v>
      </c>
      <c r="D190" s="1" t="str">
        <f aca="false">IF(ISBLANK(A190),"",C190)</f>
        <v> DIPLOMACY_IMPROVERELATION_DESC:0 "Verbessern Sie die diplomatischen Beziehungen."</v>
      </c>
    </row>
    <row r="191" customFormat="false" ht="13.8" hidden="false" customHeight="false" outlineLevel="0" collapsed="false">
      <c r="A191" s="1" t="s">
        <v>378</v>
      </c>
      <c r="B191" s="1" t="s">
        <v>377</v>
      </c>
      <c r="C191" s="1" t="str">
        <f aca="false">A191 &amp;" " &amp;"""" &amp;B191 &amp;""""</f>
        <v> DIPLOMACY_IMPROVERELATION_ACTION_DESC:0 "Verbessern Sie die diplomatischen Beziehungen."</v>
      </c>
      <c r="D191" s="1" t="str">
        <f aca="false">IF(ISBLANK(A191),"",C191)</f>
        <v> DIPLOMACY_IMPROVERELATION_ACTION_DESC:0 "Verbessern Sie die diplomatischen Beziehungen."</v>
      </c>
    </row>
    <row r="192" customFormat="false" ht="13.8" hidden="false" customHeight="false" outlineLevel="0" collapsed="false">
      <c r="A192" s="1" t="s">
        <v>379</v>
      </c>
      <c r="B192" s="1" t="s">
        <v>380</v>
      </c>
      <c r="C192" s="1" t="str">
        <f aca="false">A192 &amp;" " &amp;"""" &amp;B192 &amp;""""</f>
        <v> DIPLOMACY_CANCEL_IMPROVERELATION_TITLE:0 "Beziehungen nicht mehr verbessern"</v>
      </c>
      <c r="D192" s="1" t="str">
        <f aca="false">IF(ISBLANK(A192),"",C192)</f>
        <v> DIPLOMACY_CANCEL_IMPROVERELATION_TITLE:0 "Beziehungen nicht mehr verbessern"</v>
      </c>
    </row>
    <row r="193" customFormat="false" ht="13.8" hidden="false" customHeight="false" outlineLevel="0" collapsed="false">
      <c r="A193" s="1" t="s">
        <v>381</v>
      </c>
      <c r="B193" s="1" t="s">
        <v>382</v>
      </c>
      <c r="C193" s="1" t="str">
        <f aca="false">A193 &amp;" " &amp;"""" &amp;B193 &amp;""""</f>
        <v> DIPLOMACY_CANCEL_IMPROVERELATION_DESC:0 "Die Verbesserung der diplomatischen Beziehungen einstellen."</v>
      </c>
      <c r="D193" s="1" t="str">
        <f aca="false">IF(ISBLANK(A193),"",C193)</f>
        <v> DIPLOMACY_CANCEL_IMPROVERELATION_DESC:0 "Die Verbesserung der diplomatischen Beziehungen einstellen."</v>
      </c>
    </row>
    <row r="194" customFormat="false" ht="13.8" hidden="false" customHeight="false" outlineLevel="0" collapsed="false">
      <c r="A194" s="1" t="s">
        <v>383</v>
      </c>
      <c r="B194" s="1" t="s">
        <v>384</v>
      </c>
      <c r="C194" s="1" t="str">
        <f aca="false">A194 &amp;" " &amp;"""" &amp;B194 &amp;""""</f>
        <v> DIPLOMACY_CANCEL_IMPROVERELATION_ACTION_DESC:0 "Keine Verbesserung der diplomatischen Beziehungen mehr."</v>
      </c>
      <c r="D194" s="1" t="str">
        <f aca="false">IF(ISBLANK(A194),"",C194)</f>
        <v> DIPLOMACY_CANCEL_IMPROVERELATION_ACTION_DESC:0 "Keine Verbesserung der diplomatischen Beziehungen mehr."</v>
      </c>
    </row>
    <row r="195" customFormat="false" ht="13.8" hidden="false" customHeight="false" outlineLevel="0" collapsed="false">
      <c r="A195" s="1" t="s">
        <v>385</v>
      </c>
      <c r="B195" s="1" t="s">
        <v>386</v>
      </c>
      <c r="C195" s="1" t="str">
        <f aca="false">A195 &amp;" " &amp;"""" &amp;B195 &amp;""""</f>
        <v> DIPLOMACY_NONAGGRESSIONPACT:0 "Nichtangriffspakt"</v>
      </c>
      <c r="D195" s="1" t="str">
        <f aca="false">IF(ISBLANK(A195),"",C195)</f>
        <v> DIPLOMACY_NONAGGRESSIONPACT:0 "Nichtangriffspakt"</v>
      </c>
    </row>
    <row r="196" customFormat="false" ht="13.8" hidden="false" customHeight="false" outlineLevel="0" collapsed="false">
      <c r="A196" s="1" t="s">
        <v>387</v>
      </c>
      <c r="B196" s="1" t="s">
        <v>386</v>
      </c>
      <c r="C196" s="1" t="str">
        <f aca="false">A196 &amp;" " &amp;"""" &amp;B196 &amp;""""</f>
        <v> DIPLOMACY_NONAGGRESSIONPACT_TITLE:0 "Nichtangriffspakt"</v>
      </c>
      <c r="D196" s="1" t="str">
        <f aca="false">IF(ISBLANK(A196),"",C196)</f>
        <v> DIPLOMACY_NONAGGRESSIONPACT_TITLE:0 "Nichtangriffspakt"</v>
      </c>
    </row>
    <row r="197" customFormat="false" ht="13.8" hidden="false" customHeight="false" outlineLevel="0" collapsed="false">
      <c r="A197" s="1" t="s">
        <v>388</v>
      </c>
      <c r="B197" s="1" t="s">
        <v>389</v>
      </c>
      <c r="C197" s="1" t="str">
        <f aca="false">A197 &amp;" " &amp;"""" &amp;B197 &amp;""""</f>
        <v> DIPLOMACY_NONAGGRESSIONPACT_DESC:0 "Versprechen, sich nicht gegenseitig den Krieg zu erklären."</v>
      </c>
      <c r="D197" s="1" t="str">
        <f aca="false">IF(ISBLANK(A197),"",C197)</f>
        <v> DIPLOMACY_NONAGGRESSIONPACT_DESC:0 "Versprechen, sich nicht gegenseitig den Krieg zu erklären."</v>
      </c>
    </row>
    <row r="198" customFormat="false" ht="13.8" hidden="false" customHeight="false" outlineLevel="0" collapsed="false">
      <c r="A198" s="1" t="s">
        <v>390</v>
      </c>
      <c r="B198" s="1" t="s">
        <v>391</v>
      </c>
      <c r="C198" s="1" t="str">
        <f aca="false">A198 &amp;" " &amp;"""" &amp;B198 &amp;""""</f>
        <v> DIPLOMACY_NONAGGRESSIONPACT_REQUEST_DESC:1 "$COUNTRY|UY$ möchte, dass wir einen Nichtangriffspakt unterzeichnen."</v>
      </c>
      <c r="D198" s="1" t="str">
        <f aca="false">IF(ISBLANK(A198),"",C198)</f>
        <v> DIPLOMACY_NONAGGRESSIONPACT_REQUEST_DESC:1 "$COUNTRY|UY$ möchte, dass wir einen Nichtangriffspakt unterzeichnen."</v>
      </c>
    </row>
    <row r="199" customFormat="false" ht="13.8" hidden="false" customHeight="false" outlineLevel="0" collapsed="false">
      <c r="A199" s="1" t="s">
        <v>392</v>
      </c>
      <c r="B199" s="1" t="s">
        <v>393</v>
      </c>
      <c r="C199" s="1" t="str">
        <f aca="false">A199 &amp;" " &amp;"""" &amp;B199 &amp;""""</f>
        <v> DIPLOMACY_NONAGGRESSIONPACT_ACTION_DESC:0 "Versprechen Sie, sich nicht gegenseitig den Krieg zu erklären."</v>
      </c>
      <c r="D199" s="1" t="str">
        <f aca="false">IF(ISBLANK(A199),"",C199)</f>
        <v> DIPLOMACY_NONAGGRESSIONPACT_ACTION_DESC:0 "Versprechen Sie, sich nicht gegenseitig den Krieg zu erklären."</v>
      </c>
    </row>
    <row r="200" customFormat="false" ht="13.8" hidden="false" customHeight="false" outlineLevel="0" collapsed="false">
      <c r="A200" s="1" t="s">
        <v>394</v>
      </c>
      <c r="B200" s="1" t="s">
        <v>395</v>
      </c>
      <c r="C200" s="1" t="str">
        <f aca="false">A200 &amp;" " &amp;"""" &amp;B200 &amp;""""</f>
        <v> DIPLOMACY_REVOKE_NONAGGRESSIONPACT_TITLE:0 "Nichtangriffspakt kündigen"</v>
      </c>
      <c r="D200" s="1" t="str">
        <f aca="false">IF(ISBLANK(A200),"",C200)</f>
        <v> DIPLOMACY_REVOKE_NONAGGRESSIONPACT_TITLE:0 "Nichtangriffspakt kündigen"</v>
      </c>
    </row>
    <row r="201" customFormat="false" ht="13.8" hidden="false" customHeight="false" outlineLevel="0" collapsed="false">
      <c r="A201" s="1" t="s">
        <v>396</v>
      </c>
      <c r="B201" s="1" t="s">
        <v>397</v>
      </c>
      <c r="C201" s="1" t="str">
        <f aca="false">A201 &amp;" " &amp;"""" &amp;B201 &amp;""""</f>
        <v> DIPLOMACY_REVOKE_NONAGGRESSIONPACT_DESC:0 "Unseren Nichtangriffspakt kündigen"</v>
      </c>
      <c r="D201" s="1" t="str">
        <f aca="false">IF(ISBLANK(A201),"",C201)</f>
        <v> DIPLOMACY_REVOKE_NONAGGRESSIONPACT_DESC:0 "Unseren Nichtangriffspakt kündigen"</v>
      </c>
    </row>
    <row r="202" customFormat="false" ht="13.8" hidden="false" customHeight="false" outlineLevel="0" collapsed="false">
      <c r="A202" s="1" t="s">
        <v>398</v>
      </c>
      <c r="B202" s="1" t="s">
        <v>397</v>
      </c>
      <c r="C202" s="1" t="str">
        <f aca="false">A202 &amp;" " &amp;"""" &amp;B202 &amp;""""</f>
        <v> DIPLOMACY_REVOKE_NONAGGRESSIONPACT_ACTION_DESC:0 "Unseren Nichtangriffspakt kündigen"</v>
      </c>
      <c r="D202" s="1" t="str">
        <f aca="false">IF(ISBLANK(A202),"",C202)</f>
        <v> DIPLOMACY_REVOKE_NONAGGRESSIONPACT_ACTION_DESC:0 "Unseren Nichtangriffspakt kündigen"</v>
      </c>
    </row>
    <row r="203" customFormat="false" ht="13.8" hidden="false" customHeight="false" outlineLevel="0" collapsed="false">
      <c r="A203" s="1" t="s">
        <v>399</v>
      </c>
      <c r="B203" s="1" t="s">
        <v>400</v>
      </c>
      <c r="C203" s="1" t="str">
        <f aca="false">A203 &amp;" " &amp;"""" &amp;B203 &amp;""""</f>
        <v> DIPLOMACY_REVOKE_NONAGGRESSIONPACT_NO_REVOKE_TOO_SOON:0 "Kann den Pakt nicht vor $DATE|Y$ kündigen"</v>
      </c>
      <c r="D203" s="1" t="str">
        <f aca="false">IF(ISBLANK(A203),"",C203)</f>
        <v> DIPLOMACY_REVOKE_NONAGGRESSIONPACT_NO_REVOKE_TOO_SOON:0 "Kann den Pakt nicht vor $DATE|Y$ kündigen"</v>
      </c>
    </row>
    <row r="204" customFormat="false" ht="13.8" hidden="false" customHeight="false" outlineLevel="0" collapsed="false">
      <c r="A204" s="1" t="s">
        <v>401</v>
      </c>
      <c r="B204" s="1" t="s">
        <v>402</v>
      </c>
      <c r="C204" s="1" t="str">
        <f aca="false">A204 &amp;" " &amp;"""" &amp;B204 &amp;""""</f>
        <v> DIPLOMACY_REVOKE_NONAGGRESSIONPACT_NO_REVOKE_TOO_LOW_BALANCE:0 "Wir brauchen $LIMIT_PERC|%0Y$ ihrer Divisionen entlang unserer gemeinsamen Grenzen. Wir haben derzeit $CURR_PERC|%0Y$"</v>
      </c>
      <c r="D204" s="1" t="str">
        <f aca="false">IF(ISBLANK(A204),"",C204)</f>
        <v> DIPLOMACY_REVOKE_NONAGGRESSIONPACT_NO_REVOKE_TOO_LOW_BALANCE:0 "Wir brauchen $LIMIT_PERC|%0Y$ ihrer Divisionen entlang unserer gemeinsamen Grenzen. Wir haben derzeit $CURR_PERC|%0Y$"</v>
      </c>
    </row>
    <row r="205" customFormat="false" ht="13.8" hidden="false" customHeight="false" outlineLevel="0" collapsed="false">
      <c r="A205" s="1" t="s">
        <v>403</v>
      </c>
      <c r="B205" s="1" t="s">
        <v>404</v>
      </c>
      <c r="C205" s="1" t="str">
        <f aca="false">A205 &amp;" " &amp;"""" &amp;B205 &amp;""""</f>
        <v> DIPLOMACY_CREATE_FACTION_TITLE:0 "Fraktion gründen"</v>
      </c>
      <c r="D205" s="1" t="str">
        <f aca="false">IF(ISBLANK(A205),"",C205)</f>
        <v> DIPLOMACY_CREATE_FACTION_TITLE:0 "Fraktion gründen"</v>
      </c>
    </row>
    <row r="206" customFormat="false" ht="13.8" hidden="false" customHeight="false" outlineLevel="0" collapsed="false">
      <c r="A206" s="1" t="s">
        <v>405</v>
      </c>
      <c r="B206" s="1" t="s">
        <v>406</v>
      </c>
      <c r="C206" s="1" t="str">
        <f aca="false">A206 &amp;" " &amp;"""" &amp;B206 &amp;""""</f>
        <v> DIPLOMACY_CREATE_FACTION_DESC:0 "Bildet ein Militärbündnis mit $COUNTRY|Y$. Beide Nationen werden in der Lage sein, sich gegenseitig im Krieg zu unterstützen. Wenn Freiwillige zwischen uns gesendet oder empfangen wurden, werden sie zurückgeschickt."</v>
      </c>
      <c r="D206" s="1" t="str">
        <f aca="false">IF(ISBLANK(A206),"",C206)</f>
        <v> DIPLOMACY_CREATE_FACTION_DESC:0 "Bildet ein Militärbündnis mit $COUNTRY|Y$. Beide Nationen werden in der Lage sein, sich gegenseitig im Krieg zu unterstützen. Wenn Freiwillige zwischen uns gesendet oder empfangen wurden, werden sie zurückgeschickt."</v>
      </c>
    </row>
    <row r="207" customFormat="false" ht="13.8" hidden="false" customHeight="false" outlineLevel="0" collapsed="false">
      <c r="A207" s="1" t="s">
        <v>407</v>
      </c>
      <c r="B207" s="1" t="s">
        <v>408</v>
      </c>
      <c r="C207" s="1" t="str">
        <f aca="false">A207 &amp;" " &amp;"""" &amp;B207 &amp;""""</f>
        <v> DIPLOMACY_CREATE_FACTION_REQUEST_DESC:1 "$COUNTRY|UY$ möchte, dass wir sie unterstützen, indem wir eine Fraktion gründen: $FACTION|Y$.\nSollten Freiwillige zwischen uns gesendet oder empfangen worden sein, werden sie zurückgeschickt."</v>
      </c>
      <c r="D207" s="1" t="str">
        <f aca="false">IF(ISBLANK(A207),"",C207)</f>
        <v> DIPLOMACY_CREATE_FACTION_REQUEST_DESC:1 "$COUNTRY|UY$ möchte, dass wir sie unterstützen, indem wir eine Fraktion gründen: $FACTION|Y$.\nSollten Freiwillige zwischen uns gesendet oder empfangen worden sein, werden sie zurückgeschickt."</v>
      </c>
    </row>
    <row r="208" customFormat="false" ht="13.8" hidden="false" customHeight="false" outlineLevel="0" collapsed="false">
      <c r="A208" s="1" t="s">
        <v>409</v>
      </c>
      <c r="B208" s="1" t="s">
        <v>410</v>
      </c>
      <c r="C208" s="1" t="str">
        <f aca="false">A208 &amp;" " &amp;"""" &amp;B208 &amp;""""</f>
        <v> DIPLOMACY_CREATE_FACTION_ACTION_DESC:0 "Bitte um Erstellung einer Faction"</v>
      </c>
      <c r="D208" s="1" t="str">
        <f aca="false">IF(ISBLANK(A208),"",C208)</f>
        <v> DIPLOMACY_CREATE_FACTION_ACTION_DESC:0 "Bitte um Erstellung einer Faction"</v>
      </c>
    </row>
    <row r="209" customFormat="false" ht="13.8" hidden="false" customHeight="false" outlineLevel="0" collapsed="false">
      <c r="A209" s="1" t="s">
        <v>411</v>
      </c>
      <c r="B209" s="1" t="s">
        <v>412</v>
      </c>
      <c r="C209" s="1" t="str">
        <f aca="false">A209 &amp;" " &amp;"""" &amp;B209 &amp;""""</f>
        <v> DIPLOMACY_CREATE_FACTION_ALREADY_IN_FACTION:1 "$COUNTRY|UY$ ist bereits in einer Faction"</v>
      </c>
      <c r="D209" s="1" t="str">
        <f aca="false">IF(ISBLANK(A209),"",C209)</f>
        <v> DIPLOMACY_CREATE_FACTION_ALREADY_IN_FACTION:1 "$COUNTRY|UY$ ist bereits in einer Faction"</v>
      </c>
    </row>
    <row r="210" customFormat="false" ht="13.8" hidden="false" customHeight="false" outlineLevel="0" collapsed="false">
      <c r="A210" s="1" t="s">
        <v>413</v>
      </c>
      <c r="B210" s="1" t="s">
        <v>414</v>
      </c>
      <c r="C210" s="1" t="str">
        <f aca="false">A210 &amp;" " &amp;"""" &amp;B210 &amp;""""</f>
        <v> DIPLOMACY_JOIN_FACTION_TITLE:0 "Fraktionsbeitritt beantragen"</v>
      </c>
      <c r="D210" s="1" t="str">
        <f aca="false">IF(ISBLANK(A210),"",C210)</f>
        <v> DIPLOMACY_JOIN_FACTION_TITLE:0 "Fraktionsbeitritt beantragen"</v>
      </c>
    </row>
    <row r="211" customFormat="false" ht="13.8" hidden="false" customHeight="false" outlineLevel="0" collapsed="false">
      <c r="A211" s="1" t="s">
        <v>415</v>
      </c>
      <c r="B211" s="1" t="s">
        <v>416</v>
      </c>
      <c r="C211" s="1" t="str">
        <f aca="false">A211 &amp;" " &amp;"""" &amp;B211 &amp;""""</f>
        <v> DIPLOMACY_JOIN_FACTION_ACTION_DESC:0 "Wenn wir einer Faction beitreten, haben wir die Möglichkeit, ihren Kriegen beizutreten, und sie haben die Möglichkeit, unseren Kriegen beizutreten. Wir werden dann gemeinsam kämpfen!"</v>
      </c>
      <c r="D211" s="1" t="str">
        <f aca="false">IF(ISBLANK(A211),"",C211)</f>
        <v> DIPLOMACY_JOIN_FACTION_ACTION_DESC:0 "Wenn wir einer Faction beitreten, haben wir die Möglichkeit, ihren Kriegen beizutreten, und sie haben die Möglichkeit, unseren Kriegen beizutreten. Wir werden dann gemeinsam kämpfen!"</v>
      </c>
    </row>
    <row r="212" customFormat="false" ht="13.8" hidden="false" customHeight="false" outlineLevel="0" collapsed="false">
      <c r="A212" s="1" t="s">
        <v>417</v>
      </c>
      <c r="B212" s="1" t="s">
        <v>418</v>
      </c>
      <c r="C212" s="1" t="str">
        <f aca="false">A212 &amp;" " &amp;"""" &amp;B212 &amp;""""</f>
        <v> DIPLOMACY_JOIN_FACTION_REQUEST_DESC:2 "$COUNTRY|UY$ möchte unserer Faction $FACTION|Y$ beitreten.\nWenn Freiwillige zwischen den Faction-Mitgliedern gesendet oder empfangen wurden, werden sie zurückgeschickt.\nInszenierte Coups zwischen $COUNTRY|H$ und uns werden automatisch annulliert."</v>
      </c>
      <c r="D212" s="1" t="str">
        <f aca="false">IF(ISBLANK(A212),"",C212)</f>
        <v> DIPLOMACY_JOIN_FACTION_REQUEST_DESC:2 "$COUNTRY|UY$ möchte unserer Faction $FACTION|Y$ beitreten.\nWenn Freiwillige zwischen den Faction-Mitgliedern gesendet oder empfangen wurden, werden sie zurückgeschickt.\nInszenierte Coups zwischen $COUNTRY|H$ und uns werden automatisch annulliert."</v>
      </c>
    </row>
    <row r="213" customFormat="false" ht="13.8" hidden="false" customHeight="false" outlineLevel="0" collapsed="false">
      <c r="A213" s="1" t="s">
        <v>419</v>
      </c>
      <c r="B213" s="1" t="s">
        <v>420</v>
      </c>
      <c r="C213" s="1" t="str">
        <f aca="false">A213 &amp;" " &amp;"""" &amp;B213 &amp;""""</f>
        <v> DIPLOMACY_JOIN_FACTION_NO_FACTION:1 "$COUNTRY|UH$ ist nicht in einer Faction."</v>
      </c>
      <c r="D213" s="1" t="str">
        <f aca="false">IF(ISBLANK(A213),"",C213)</f>
        <v> DIPLOMACY_JOIN_FACTION_NO_FACTION:1 "$COUNTRY|UH$ ist nicht in einer Faction."</v>
      </c>
    </row>
    <row r="214" customFormat="false" ht="13.8" hidden="false" customHeight="false" outlineLevel="0" collapsed="false">
      <c r="A214" s="1" t="s">
        <v>421</v>
      </c>
      <c r="B214" s="1" t="s">
        <v>422</v>
      </c>
      <c r="C214" s="1" t="str">
        <f aca="false">A214 &amp;" " &amp;"""" &amp;B214 &amp;""""</f>
        <v> DIPLOMACY_OFFER_JOIN_FACTION_TITLE:0 "Zur Faction einladen"</v>
      </c>
      <c r="D214" s="1" t="str">
        <f aca="false">IF(ISBLANK(A214),"",C214)</f>
        <v> DIPLOMACY_OFFER_JOIN_FACTION_TITLE:0 "Zur Faction einladen"</v>
      </c>
    </row>
    <row r="215" customFormat="false" ht="13.8" hidden="false" customHeight="false" outlineLevel="0" collapsed="false">
      <c r="A215" s="1" t="s">
        <v>423</v>
      </c>
      <c r="B215" s="1" t="s">
        <v>424</v>
      </c>
      <c r="C215" s="1" t="str">
        <f aca="false">A215 &amp;" " &amp;"""" &amp;B215 &amp;""""</f>
        <v> DIPLOMACY_OFFER_JOIN_FACTION_DESC:1 "Laden Sie $COUNTRY|UH$ ein, $FACTION|H$ beizutreten. Dies erlaubt euch, euch gegenseitig zum Krieg aufzurufen. Der Anführer der Fraktion ist $LEADER|H$.\nWenn Freiwillige zwischen den Fraktionsmitgliedern gesendet oder empfangen wurden, werden sie zurückgeschickt."</v>
      </c>
      <c r="D215" s="1" t="str">
        <f aca="false">IF(ISBLANK(A215),"",C215)</f>
        <v> DIPLOMACY_OFFER_JOIN_FACTION_DESC:1 "Laden Sie $COUNTRY|UH$ ein, $FACTION|H$ beizutreten. Dies erlaubt euch, euch gegenseitig zum Krieg aufzurufen. Der Anführer der Fraktion ist $LEADER|H$.\nWenn Freiwillige zwischen den Fraktionsmitgliedern gesendet oder empfangen wurden, werden sie zurückgeschickt."</v>
      </c>
    </row>
    <row r="216" customFormat="false" ht="13.8" hidden="false" customHeight="false" outlineLevel="0" collapsed="false">
      <c r="A216" s="1" t="s">
        <v>425</v>
      </c>
      <c r="B216" s="1" t="s">
        <v>426</v>
      </c>
      <c r="C216" s="1" t="str">
        <f aca="false">A216 &amp;" " &amp;"""" &amp;B216 &amp;""""</f>
        <v> DIPLOMACY_OFFER_JOIN_FACTION_REQUEST_DESC:1 "$COUNTRY|UH$ möchte, dass wir seiner Fraktion beitreten: $FACTION|Y$.\nSollten Freiwillige zwischen den Fraktionsmitgliedern gesendet oder empfangen worden sein, werden sie zurückgeschickt.\nInszenierte Putsche zwischen $COUNTRY|H$ und uns werden automatisch abgebrochen."</v>
      </c>
      <c r="D216" s="1" t="str">
        <f aca="false">IF(ISBLANK(A216),"",C216)</f>
        <v> DIPLOMACY_OFFER_JOIN_FACTION_REQUEST_DESC:1 "$COUNTRY|UH$ möchte, dass wir seiner Fraktion beitreten: $FACTION|Y$.\nSollten Freiwillige zwischen den Fraktionsmitgliedern gesendet oder empfangen worden sein, werden sie zurückgeschickt.\nInszenierte Putsche zwischen $COUNTRY|H$ und uns werden automatisch abgebrochen."</v>
      </c>
    </row>
    <row r="217" customFormat="false" ht="13.8" hidden="false" customHeight="false" outlineLevel="0" collapsed="false">
      <c r="A217" s="1" t="s">
        <v>427</v>
      </c>
      <c r="B217" s="1" t="s">
        <v>428</v>
      </c>
      <c r="C217" s="1" t="str">
        <f aca="false">A217 &amp;" " &amp;"""" &amp;B217 &amp;""""</f>
        <v> DIPLOMACY_OFFER_JOIN_FACTION_ACTION_DESC:0 "Laden Sie sie ein, unserer Fraktion beizutreten."</v>
      </c>
      <c r="D217" s="1" t="str">
        <f aca="false">IF(ISBLANK(A217),"",C217)</f>
        <v> DIPLOMACY_OFFER_JOIN_FACTION_ACTION_DESC:0 "Laden Sie sie ein, unserer Fraktion beizutreten."</v>
      </c>
    </row>
    <row r="218" customFormat="false" ht="13.8" hidden="false" customHeight="false" outlineLevel="0" collapsed="false">
      <c r="A218" s="1" t="s">
        <v>429</v>
      </c>
      <c r="B218" s="1" t="s">
        <v>430</v>
      </c>
      <c r="C218" s="1" t="str">
        <f aca="false">A218 &amp;" " &amp;"""" &amp;B218 &amp;""""</f>
        <v> DIPLOMACY_OFFER_JOIN_FACTION_ACTION_DETAILED_DESC:0 "Inszenierte Putsche zwischen euch und ihnen werden automatisch annulliert, wenn sie eurer Fraktion beitreten"</v>
      </c>
      <c r="D218" s="1" t="str">
        <f aca="false">IF(ISBLANK(A218),"",C218)</f>
        <v> DIPLOMACY_OFFER_JOIN_FACTION_ACTION_DETAILED_DESC:0 "Inszenierte Putsche zwischen euch und ihnen werden automatisch annulliert, wenn sie eurer Fraktion beitreten"</v>
      </c>
    </row>
    <row r="219" customFormat="false" ht="13.8" hidden="false" customHeight="false" outlineLevel="0" collapsed="false">
      <c r="A219" s="1" t="s">
        <v>431</v>
      </c>
      <c r="B219" s="1" t="s">
        <v>432</v>
      </c>
      <c r="C219" s="1" t="str">
        <f aca="false">A219 &amp;" " &amp;"""" &amp;B219 &amp;""""</f>
        <v> DIPLOMACY_OFFER_JOIN_FACTION_KICKED_BY_YOU_RECENTLY:1 "$COUNTRY|UY$ wurde kürzlich aus der Faction geworfen. Du kannst sie nicht vor $DATE|Y$ wieder einladen."</v>
      </c>
      <c r="D219" s="1" t="str">
        <f aca="false">IF(ISBLANK(A219),"",C219)</f>
        <v> DIPLOMACY_OFFER_JOIN_FACTION_KICKED_BY_YOU_RECENTLY:1 "$COUNTRY|UY$ wurde kürzlich aus der Faction geworfen. Du kannst sie nicht vor $DATE|Y$ wieder einladen."</v>
      </c>
    </row>
    <row r="220" customFormat="false" ht="13.8" hidden="false" customHeight="false" outlineLevel="0" collapsed="false">
      <c r="A220" s="1" t="s">
        <v>433</v>
      </c>
      <c r="B220" s="1" t="s">
        <v>434</v>
      </c>
      <c r="C220" s="1" t="str">
        <f aca="false">A220 &amp;" " &amp;"""" &amp;B220 &amp;""""</f>
        <v> DIPLOMACY_KICK_FROM_FACTION_TITLE:0 "Aus Faction kicken"</v>
      </c>
      <c r="D220" s="1" t="str">
        <f aca="false">IF(ISBLANK(A220),"",C220)</f>
        <v> DIPLOMACY_KICK_FROM_FACTION_TITLE:0 "Aus Faction kicken"</v>
      </c>
    </row>
    <row r="221" customFormat="false" ht="13.8" hidden="false" customHeight="false" outlineLevel="0" collapsed="false">
      <c r="A221" s="1" t="s">
        <v>435</v>
      </c>
      <c r="B221" s="1" t="s">
        <v>436</v>
      </c>
      <c r="C221" s="1" t="str">
        <f aca="false">A221 &amp;" " &amp;"""" &amp;B221 &amp;""""</f>
        <v> DIPLOMACY_KICK_FROM_FACTION_ACTION_DESC:0 "Kicke sie aus unserer Faction."</v>
      </c>
      <c r="D221" s="1" t="str">
        <f aca="false">IF(ISBLANK(A221),"",C221)</f>
        <v> DIPLOMACY_KICK_FROM_FACTION_ACTION_DESC:0 "Kicke sie aus unserer Faction."</v>
      </c>
    </row>
    <row r="222" customFormat="false" ht="13.8" hidden="false" customHeight="false" outlineLevel="0" collapsed="false">
      <c r="A222" s="1" t="s">
        <v>437</v>
      </c>
      <c r="B222" s="1" t="s">
        <v>438</v>
      </c>
      <c r="C222" s="1" t="str">
        <f aca="false">A222 &amp;" " &amp;"""" &amp;B222 &amp;""""</f>
        <v> DIPLOMACY_KICK_FROM_FACTION_POPUP_DESC:1 "$LAND|UY$ wird gezwungen sein, $FACTION|Y$ zu verlassen.\n\nDie Länder, die du rauswirfst, könnten sich an dir rächen.\n\nSind Sie sicher, dass Sie $LAND|Y$ aus Ihrer Faction werfen wollen?"</v>
      </c>
      <c r="D222" s="1" t="str">
        <f aca="false">IF(ISBLANK(A222),"",C222)</f>
        <v> DIPLOMACY_KICK_FROM_FACTION_POPUP_DESC:1 "$LAND|UY$ wird gezwungen sein, $FACTION|Y$ zu verlassen.\n\nDie Länder, die du rauswirfst, könnten sich an dir rächen.\n\nSind Sie sicher, dass Sie $LAND|Y$ aus Ihrer Faction werfen wollen?"</v>
      </c>
    </row>
    <row r="223" customFormat="false" ht="13.8" hidden="false" customHeight="false" outlineLevel="0" collapsed="false">
      <c r="A223" s="1" t="s">
        <v>439</v>
      </c>
      <c r="B223" s="1" t="s">
        <v>440</v>
      </c>
      <c r="C223" s="1" t="str">
        <f aca="false">A223 &amp;" " &amp;"""" &amp;B223 &amp;""""</f>
        <v> DIPLOMACY_KICK_FROM_FACTION_PLAYER_MESSAGE:1 "$COUNTRY|U$ hat dich aus $FACTION$ rausgeschmissen"</v>
      </c>
      <c r="D223" s="1" t="str">
        <f aca="false">IF(ISBLANK(A223),"",C223)</f>
        <v> DIPLOMACY_KICK_FROM_FACTION_PLAYER_MESSAGE:1 "$COUNTRY|U$ hat dich aus $FACTION$ rausgeschmissen"</v>
      </c>
    </row>
    <row r="224" customFormat="false" ht="13.8" hidden="false" customHeight="false" outlineLevel="0" collapsed="false">
      <c r="A224" s="1" t="s">
        <v>441</v>
      </c>
      <c r="B224" s="1" t="s">
        <v>442</v>
      </c>
      <c r="C224" s="1" t="str">
        <f aca="false">A224 &amp;" " &amp;"""" &amp;B224 &amp;""""</f>
        <v> DIPLOMACY_KICK_FROM_FACTION_IS_A_SUBJECT:1 "$COUNTRY|UY$ ist ein Subjekt von $MASTER|H$"</v>
      </c>
      <c r="D224" s="1" t="str">
        <f aca="false">IF(ISBLANK(A224),"",C224)</f>
        <v> DIPLOMACY_KICK_FROM_FACTION_IS_A_SUBJECT:1 "$COUNTRY|UY$ ist ein Subjekt von $MASTER|H$"</v>
      </c>
    </row>
    <row r="225" customFormat="false" ht="13.8" hidden="false" customHeight="false" outlineLevel="0" collapsed="false">
      <c r="A225" s="1" t="s">
        <v>443</v>
      </c>
      <c r="B225" s="1" t="s">
        <v>444</v>
      </c>
      <c r="C225" s="1" t="str">
        <f aca="false">A225 &amp;" " &amp;"""" &amp;B225 &amp;""""</f>
        <v> DIPLOMACY_KICK_FROM_FACTION_IS_A_NEW_MEMBER:1 "$COUNTRY|UY$ ist vor kurzem der Faction beigetreten. Du kannst ihn nicht vor $DATE|Y$ rauswerfen."</v>
      </c>
      <c r="D225" s="1" t="str">
        <f aca="false">IF(ISBLANK(A225),"",C225)</f>
        <v> DIPLOMACY_KICK_FROM_FACTION_IS_A_NEW_MEMBER:1 "$COUNTRY|UY$ ist vor kurzem der Faction beigetreten. Du kannst ihn nicht vor $DATE|Y$ rauswerfen."</v>
      </c>
    </row>
    <row r="226" customFormat="false" ht="13.8" hidden="false" customHeight="false" outlineLevel="0" collapsed="false">
      <c r="A226" s="1" t="s">
        <v>445</v>
      </c>
      <c r="B226" s="1" t="s">
        <v>446</v>
      </c>
      <c r="C226" s="1" t="str">
        <f aca="false">A226 &amp;" " &amp;"""" &amp;B226 &amp;""""</f>
        <v> DIPLOMACY_JOIN_FACTION_ACTION_DETAILED_DESC:0 "Inszenierte Coups zwischen dir und ihnen werden automatisch abgebrochen, wenn du ihrer Fraktion beitrittst"</v>
      </c>
      <c r="D226" s="1" t="str">
        <f aca="false">IF(ISBLANK(A226),"",C226)</f>
        <v> DIPLOMACY_JOIN_FACTION_ACTION_DETAILED_DESC:0 "Inszenierte Coups zwischen dir und ihnen werden automatisch abgebrochen, wenn du ihrer Fraktion beitrittst"</v>
      </c>
    </row>
    <row r="227" customFormat="false" ht="13.8" hidden="false" customHeight="false" outlineLevel="0" collapsed="false">
      <c r="A227" s="1" t="s">
        <v>447</v>
      </c>
      <c r="B227" s="1" t="s">
        <v>448</v>
      </c>
      <c r="C227" s="1" t="str">
        <f aca="false">A227 &amp;" " &amp;"""" &amp;B227 &amp;""""</f>
        <v> DIPLOMACY_JOIN_FACTION_DESC:0 "Bitte $COUNTRY|H$, $FACTION|H$ beizutreten. Dies erlaubt euch, euch gegenseitig zum Krieg aufzurufen. Der Anführer der Fraktion ist $LEADER|H$.\nWenn du Freiwillige zu den Fraktionsmitgliedern geschickt hast, werden sie zurückgeschickt."</v>
      </c>
      <c r="D227" s="1" t="str">
        <f aca="false">IF(ISBLANK(A227),"",C227)</f>
        <v> DIPLOMACY_JOIN_FACTION_DESC:0 "Bitte $COUNTRY|H$, $FACTION|H$ beizutreten. Dies erlaubt euch, euch gegenseitig zum Krieg aufzurufen. Der Anführer der Fraktion ist $LEADER|H$.\nWenn du Freiwillige zu den Fraktionsmitgliedern geschickt hast, werden sie zurückgeschickt."</v>
      </c>
    </row>
    <row r="228" customFormat="false" ht="13.8" hidden="false" customHeight="false" outlineLevel="0" collapsed="false">
      <c r="A228" s="1" t="s">
        <v>449</v>
      </c>
      <c r="B228" s="1" t="s">
        <v>450</v>
      </c>
      <c r="C228" s="1" t="str">
        <f aca="false">A228 &amp;" " &amp;"""" &amp;B228 &amp;""""</f>
        <v> DIPLOMACY_ESPIONAGE_TITLE:0 "Spionage"</v>
      </c>
      <c r="D228" s="1" t="str">
        <f aca="false">IF(ISBLANK(A228),"",C228)</f>
        <v> DIPLOMACY_ESPIONAGE_TITLE:0 "Spionage"</v>
      </c>
    </row>
    <row r="229" customFormat="false" ht="13.8" hidden="false" customHeight="false" outlineLevel="0" collapsed="false">
      <c r="A229" s="1" t="s">
        <v>451</v>
      </c>
      <c r="B229" s="1" t="s">
        <v>452</v>
      </c>
      <c r="C229" s="1" t="str">
        <f aca="false">A229 &amp;" " &amp;"""" &amp;B229 &amp;""""</f>
        <v> DIPLOMACY_ESPIONAGE_DESC:0 "$SPY|Y$ wird $MISSION|Y$."</v>
      </c>
      <c r="D229" s="1" t="str">
        <f aca="false">IF(ISBLANK(A229),"",C229)</f>
        <v> DIPLOMACY_ESPIONAGE_DESC:0 "$SPY|Y$ wird $MISSION|Y$."</v>
      </c>
    </row>
    <row r="230" customFormat="false" ht="13.8" hidden="false" customHeight="false" outlineLevel="0" collapsed="false">
      <c r="A230" s="1" t="s">
        <v>453</v>
      </c>
      <c r="B230" s="1" t="s">
        <v>454</v>
      </c>
      <c r="C230" s="1" t="str">
        <f aca="false">A230 &amp;" " &amp;"""" &amp;B230 &amp;""""</f>
        <v> DIPLOMACY_ESPIONAGE_ACTION_DESC:0 "Kontrolliere die Spionagemissionen für sie"</v>
      </c>
      <c r="D230" s="1" t="str">
        <f aca="false">IF(ISBLANK(A230),"",C230)</f>
        <v> DIPLOMACY_ESPIONAGE_ACTION_DESC:0 "Kontrolliere die Spionagemissionen für sie"</v>
      </c>
    </row>
    <row r="231" customFormat="false" ht="13.8" hidden="false" customHeight="false" outlineLevel="0" collapsed="false">
      <c r="A231" s="1" t="s">
        <v>455</v>
      </c>
      <c r="B231" s="1" t="s">
        <v>456</v>
      </c>
      <c r="C231" s="1" t="str">
        <f aca="false">A231 &amp;" " &amp;"""" &amp;B231 &amp;""""</f>
        <v> DIPLOMACY_ESPIONAGE_NO_SPY:0 "Sie haben keine Spione"</v>
      </c>
      <c r="D231" s="1" t="str">
        <f aca="false">IF(ISBLANK(A231),"",C231)</f>
        <v> DIPLOMACY_ESPIONAGE_NO_SPY:0 "Sie haben keine Spione"</v>
      </c>
    </row>
    <row r="232" customFormat="false" ht="13.8" hidden="false" customHeight="false" outlineLevel="0" collapsed="false">
      <c r="A232" s="1" t="s">
        <v>457</v>
      </c>
      <c r="B232" s="1" t="s">
        <v>458</v>
      </c>
      <c r="C232" s="1" t="str">
        <f aca="false">A232 &amp;" " &amp;"""" &amp;B232 &amp;""""</f>
        <v> DIPLOMACY_ESPIONAGE_NO_SPY_SELECTED:0 "Bitte wähle einen Agenten und eine Mission für den Agenten!"</v>
      </c>
      <c r="D232" s="1" t="str">
        <f aca="false">IF(ISBLANK(A232),"",C232)</f>
        <v> DIPLOMACY_ESPIONAGE_NO_SPY_SELECTED:0 "Bitte wähle einen Agenten und eine Mission für den Agenten!"</v>
      </c>
    </row>
    <row r="233" customFormat="false" ht="13.8" hidden="false" customHeight="false" outlineLevel="0" collapsed="false">
      <c r="A233" s="1" t="s">
        <v>459</v>
      </c>
      <c r="B233" s="1" t="s">
        <v>460</v>
      </c>
      <c r="C233" s="1" t="str">
        <f aca="false">A233 &amp;" " &amp;"""" &amp;B233 &amp;""""</f>
        <v> DIPLOMACY_ESPIONAGE_NO_MISSION_SELECTED:0 "$SPY|H$ wird $MISSION|H$ bleiben"</v>
      </c>
      <c r="D233" s="1" t="str">
        <f aca="false">IF(ISBLANK(A233),"",C233)</f>
        <v> DIPLOMACY_ESPIONAGE_NO_MISSION_SELECTED:0 "$SPY|H$ wird $MISSION|H$ bleiben"</v>
      </c>
    </row>
    <row r="234" customFormat="false" ht="13.8" hidden="false" customHeight="false" outlineLevel="0" collapsed="false">
      <c r="A234" s="1" t="s">
        <v>461</v>
      </c>
      <c r="B234" s="1" t="s">
        <v>462</v>
      </c>
      <c r="C234" s="1" t="str">
        <f aca="false">A234 &amp;" " &amp;"""" &amp;B234 &amp;""""</f>
        <v> DIPLOMACY_ESPIONAGE_PROMPT:0 "Neue Mission auswählen"</v>
      </c>
      <c r="D234" s="1" t="str">
        <f aca="false">IF(ISBLANK(A234),"",C234)</f>
        <v> DIPLOMACY_ESPIONAGE_PROMPT:0 "Neue Mission auswählen"</v>
      </c>
    </row>
    <row r="235" customFormat="false" ht="13.8" hidden="false" customHeight="false" outlineLevel="0" collapsed="false">
      <c r="A235" s="1" t="s">
        <v>463</v>
      </c>
      <c r="B235" s="1" t="s">
        <v>464</v>
      </c>
      <c r="C235" s="1" t="str">
        <f aca="false">A235 &amp;" " &amp;"""" &amp;B235 &amp;""""</f>
        <v> DIPLOMACY_NO_AT_WAR:0 "Ist im Krieg"</v>
      </c>
      <c r="D235" s="1" t="str">
        <f aca="false">IF(ISBLANK(A235),"",C235)</f>
        <v> DIPLOMACY_NO_AT_WAR:0 "Ist im Krieg"</v>
      </c>
    </row>
    <row r="236" customFormat="false" ht="13.8" hidden="false" customHeight="false" outlineLevel="0" collapsed="false">
      <c r="A236" s="1" t="s">
        <v>465</v>
      </c>
      <c r="B236" s="1" t="s">
        <v>466</v>
      </c>
      <c r="C236" s="1" t="str">
        <f aca="false">A236 &amp;" " &amp;"""" &amp;B236 &amp;""""</f>
        <v> DIPLOMACY_SUPPORTING_ENEMY:0 "Wir unterstützen ihre Feinde: $ENEMIES|H$"</v>
      </c>
      <c r="D236" s="1" t="str">
        <f aca="false">IF(ISBLANK(A236),"",C236)</f>
        <v> DIPLOMACY_SUPPORTING_ENEMY:0 "Wir unterstützen ihre Feinde: $ENEMIES|H$"</v>
      </c>
    </row>
    <row r="237" customFormat="false" ht="13.8" hidden="false" customHeight="false" outlineLevel="0" collapsed="false">
      <c r="A237" s="1" t="s">
        <v>467</v>
      </c>
      <c r="B237" s="1" t="s">
        <v>468</v>
      </c>
      <c r="C237" s="1" t="str">
        <f aca="false">A237 &amp;" " &amp;"""" &amp;B237 &amp;""""</f>
        <v> DIPLOMACY_SUPPORT_ENEMIES:0 "Wir unterstützen ihre Feinde mit Freiwilligen oder Attachés: $LIST$"</v>
      </c>
      <c r="D237" s="1" t="str">
        <f aca="false">IF(ISBLANK(A237),"",C237)</f>
        <v> DIPLOMACY_SUPPORT_ENEMIES:0 "Wir unterstützen ihre Feinde mit Freiwilligen oder Attachés: $LIST$"</v>
      </c>
    </row>
    <row r="238" customFormat="false" ht="13.8" hidden="false" customHeight="false" outlineLevel="0" collapsed="false">
      <c r="A238" s="1" t="s">
        <v>469</v>
      </c>
      <c r="B238" s="1" t="s">
        <v>470</v>
      </c>
      <c r="C238" s="1" t="str">
        <f aca="false">A238 &amp;" " &amp;"""" &amp;B238 &amp;""""</f>
        <v> DIPLOMACY_FACTION_NAME_LABEL:0 "§TFaction name: §!"</v>
      </c>
      <c r="D238" s="1" t="str">
        <f aca="false">IF(ISBLANK(A238),"",C238)</f>
        <v> DIPLOMACY_FACTION_NAME_LABEL:0 "§TFaction name: §!"</v>
      </c>
    </row>
    <row r="239" customFormat="false" ht="13.8" hidden="false" customHeight="false" outlineLevel="0" collapsed="false">
      <c r="A239" s="1" t="s">
        <v>471</v>
      </c>
      <c r="B239" s="1" t="s">
        <v>472</v>
      </c>
      <c r="C239" s="1" t="str">
        <f aca="false">A239 &amp;" " &amp;"""" &amp;B239 &amp;""""</f>
        <v> DIPLOMACY_DIPLOMACY:0 "Diplomatie"</v>
      </c>
      <c r="D239" s="1" t="str">
        <f aca="false">IF(ISBLANK(A239),"",C239)</f>
        <v> DIPLOMACY_DIPLOMACY:0 "Diplomatie"</v>
      </c>
    </row>
    <row r="240" customFormat="false" ht="13.8" hidden="false" customHeight="false" outlineLevel="0" collapsed="false">
      <c r="A240" s="1" t="s">
        <v>473</v>
      </c>
      <c r="B240" s="1" t="s">
        <v>474</v>
      </c>
      <c r="C240" s="1" t="str">
        <f aca="false">A240 &amp;" " &amp;"""" &amp;B240 &amp;""""</f>
        <v> DIPLOMACY_NO_FACTION:0 "§TNo Faction§!"</v>
      </c>
      <c r="D240" s="1" t="str">
        <f aca="false">IF(ISBLANK(A240),"",C240)</f>
        <v> DIPLOMACY_NO_FACTION:0 "§TNo Faction§!"</v>
      </c>
    </row>
    <row r="241" customFormat="false" ht="13.8" hidden="false" customHeight="false" outlineLevel="0" collapsed="false">
      <c r="A241" s="1" t="s">
        <v>475</v>
      </c>
      <c r="B241" s="1" t="s">
        <v>476</v>
      </c>
      <c r="C241" s="1" t="str">
        <f aca="false">A241 &amp;" " &amp;"""" &amp;B241 &amp;""""</f>
        <v> DIPLOMACY_OPINION_VALUE:0 "$WERT|+=$"</v>
      </c>
      <c r="D241" s="1" t="str">
        <f aca="false">IF(ISBLANK(A241),"",C241)</f>
        <v> DIPLOMACY_OPINION_VALUE:0 "$WERT|+=$"</v>
      </c>
    </row>
    <row r="242" customFormat="false" ht="13.8" hidden="false" customHeight="false" outlineLevel="0" collapsed="false">
      <c r="A242" s="1" t="s">
        <v>477</v>
      </c>
      <c r="B242" s="1" t="s">
        <v>478</v>
      </c>
      <c r="C242" s="1" t="str">
        <f aca="false">A242 &amp;" " &amp;"""" &amp;B242 &amp;""""</f>
        <v> DIPLOMACY_OPINION_DECAY:0 "($WERT|+=1$/Monat)"</v>
      </c>
      <c r="D242" s="1" t="str">
        <f aca="false">IF(ISBLANK(A242),"",C242)</f>
        <v> DIPLOMACY_OPINION_DECAY:0 "($WERT|+=1$/Monat)"</v>
      </c>
    </row>
    <row r="243" customFormat="false" ht="13.8" hidden="false" customHeight="false" outlineLevel="0" collapsed="false">
      <c r="A243" s="1" t="s">
        <v>479</v>
      </c>
      <c r="B243" s="1" t="s">
        <v>480</v>
      </c>
      <c r="C243" s="1" t="str">
        <f aca="false">A243 &amp;" " &amp;"""" &amp;B243 &amp;""""</f>
        <v> DIPLOMACY_THREAT_VALUE:0 "$WERT|-=$"</v>
      </c>
      <c r="D243" s="1" t="str">
        <f aca="false">IF(ISBLANK(A243),"",C243)</f>
        <v> DIPLOMACY_THREAT_VALUE:0 "$WERT|-=$"</v>
      </c>
    </row>
    <row r="244" customFormat="false" ht="13.8" hidden="false" customHeight="false" outlineLevel="0" collapsed="false">
      <c r="A244" s="1" t="s">
        <v>481</v>
      </c>
      <c r="B244" s="1" t="s">
        <v>482</v>
      </c>
      <c r="C244" s="1" t="str">
        <f aca="false">A244 &amp;" " &amp;"""" &amp;B244 &amp;""""</f>
        <v> DIPLOMACY_TRUST:0 "Meinung: $WERT|=$"</v>
      </c>
      <c r="D244" s="1" t="str">
        <f aca="false">IF(ISBLANK(A244),"",C244)</f>
        <v> DIPLOMACY_TRUST:0 "Meinung: $WERT|=$"</v>
      </c>
    </row>
    <row r="245" customFormat="false" ht="13.8" hidden="false" customHeight="false" outlineLevel="0" collapsed="false">
      <c r="A245" s="1" t="s">
        <v>483</v>
      </c>
      <c r="B245" s="1" t="s">
        <v>484</v>
      </c>
      <c r="C245" s="1" t="str">
        <f aca="false">A245 &amp;" " &amp;"""" &amp;B245 &amp;""""</f>
        <v> DIPLOMACY_TRUST_FACTOR:0 "Meinung: $FACTOR|=%$"</v>
      </c>
      <c r="D245" s="1" t="str">
        <f aca="false">IF(ISBLANK(A245),"",C245)</f>
        <v> DIPLOMACY_TRUST_FACTOR:0 "Meinung: $FACTOR|=%$"</v>
      </c>
    </row>
    <row r="246" customFormat="false" ht="13.8" hidden="false" customHeight="false" outlineLevel="0" collapsed="false">
      <c r="A246" s="1" t="s">
        <v>485</v>
      </c>
      <c r="B246" s="1" t="s">
        <v>486</v>
      </c>
      <c r="C246" s="1" t="str">
        <f aca="false">A246 &amp;" " &amp;"""" &amp;B246 &amp;""""</f>
        <v> DIPLOMACY_TRUST_DECAY:0 " ($DECAY|=$)"</v>
      </c>
      <c r="D246" s="1" t="str">
        <f aca="false">IF(ISBLANK(A246),"",C246)</f>
        <v> DIPLOMACY_TRUST_DECAY:0 " ($DECAY|=$)"</v>
      </c>
    </row>
    <row r="247" customFormat="false" ht="13.8" hidden="false" customHeight="false" outlineLevel="0" collapsed="false">
      <c r="A247" s="1" t="s">
        <v>487</v>
      </c>
      <c r="B247" s="1" t="s">
        <v>488</v>
      </c>
      <c r="C247" s="1" t="str">
        <f aca="false">A247 &amp;" " &amp;"""" &amp;B247 &amp;""""</f>
        <v> DIPLOMACY_NO_WARGOAL:0 "Kein Kriegsziel ausgewählt"</v>
      </c>
      <c r="D247" s="1" t="str">
        <f aca="false">IF(ISBLANK(A247),"",C247)</f>
        <v> DIPLOMACY_NO_WARGOAL:0 "Kein Kriegsziel ausgewählt"</v>
      </c>
    </row>
    <row r="248" customFormat="false" ht="13.8" hidden="false" customHeight="false" outlineLevel="0" collapsed="false">
      <c r="A248" s="1" t="s">
        <v>489</v>
      </c>
      <c r="B248" s="1" t="s">
        <v>490</v>
      </c>
      <c r="C248" s="1" t="str">
        <f aca="false">A248 &amp;" " &amp;"""" &amp;B248 &amp;""""</f>
        <v> DIPLOMACY_SEND:0 "Senden Sie"</v>
      </c>
      <c r="D248" s="1" t="str">
        <f aca="false">IF(ISBLANK(A248),"",C248)</f>
        <v> DIPLOMACY_SEND:0 "Senden Sie"</v>
      </c>
    </row>
    <row r="249" customFormat="false" ht="13.8" hidden="false" customHeight="false" outlineLevel="0" collapsed="false">
      <c r="A249" s="1" t="s">
        <v>491</v>
      </c>
      <c r="B249" s="1" t="s">
        <v>492</v>
      </c>
      <c r="C249" s="1" t="str">
        <f aca="false">A249 &amp;" " &amp;"""" &amp;B249 &amp;""""</f>
        <v> DIPLOMACY_STAGE_COUP_ALREADY_SEND:0 "Sie sind bereits dabei, einen Staatsstreich in diesem Land zu inszenieren."</v>
      </c>
      <c r="D249" s="1" t="str">
        <f aca="false">IF(ISBLANK(A249),"",C249)</f>
        <v> DIPLOMACY_STAGE_COUP_ALREADY_SEND:0 "Sie sind bereits dabei, einen Staatsstreich in diesem Land zu inszenieren."</v>
      </c>
    </row>
    <row r="250" customFormat="false" ht="13.8" hidden="false" customHeight="false" outlineLevel="0" collapsed="false">
      <c r="A250" s="1" t="s">
        <v>493</v>
      </c>
      <c r="B250" s="1" t="s">
        <v>494</v>
      </c>
      <c r="C250" s="1" t="str">
        <f aca="false">A250 &amp;" " &amp;"""" &amp;B250 &amp;""""</f>
        <v> DIPLOMACY_CANCEL:0 "Abbrechen"</v>
      </c>
      <c r="D250" s="1" t="str">
        <f aca="false">IF(ISBLANK(A250),"",C250)</f>
        <v> DIPLOMACY_CANCEL:0 "Abbrechen"</v>
      </c>
    </row>
    <row r="251" customFormat="false" ht="13.8" hidden="false" customHeight="false" outlineLevel="0" collapsed="false">
      <c r="A251" s="1" t="s">
        <v>495</v>
      </c>
      <c r="B251" s="1" t="s">
        <v>496</v>
      </c>
      <c r="C251" s="1" t="str">
        <f aca="false">A251 &amp;" " &amp;"""" &amp;B251 &amp;""""</f>
        <v> DIPLOMACY_SORT_ALPHABETICAL:0 "Nach Namen sortieren"</v>
      </c>
      <c r="D251" s="1" t="str">
        <f aca="false">IF(ISBLANK(A251),"",C251)</f>
        <v> DIPLOMACY_SORT_ALPHABETICAL:0 "Nach Namen sortieren"</v>
      </c>
    </row>
    <row r="252" customFormat="false" ht="13.8" hidden="false" customHeight="false" outlineLevel="0" collapsed="false">
      <c r="A252" s="1" t="s">
        <v>497</v>
      </c>
      <c r="B252" s="1" t="s">
        <v>498</v>
      </c>
      <c r="C252" s="1" t="str">
        <f aca="false">A252 &amp;" " &amp;"""" &amp;B252 &amp;""""</f>
        <v> DIPLOMACY_SORT_OPINION_THEIRS:0 "Nach ihrer Meinung über uns sortieren"</v>
      </c>
      <c r="D252" s="1" t="str">
        <f aca="false">IF(ISBLANK(A252),"",C252)</f>
        <v> DIPLOMACY_SORT_OPINION_THEIRS:0 "Nach ihrer Meinung über uns sortieren"</v>
      </c>
    </row>
    <row r="253" customFormat="false" ht="13.8" hidden="false" customHeight="false" outlineLevel="0" collapsed="false">
      <c r="A253" s="1" t="s">
        <v>499</v>
      </c>
      <c r="B253" s="1" t="s">
        <v>500</v>
      </c>
      <c r="C253" s="1" t="str">
        <f aca="false">A253 &amp;" " &amp;"""" &amp;B253 &amp;""""</f>
        <v> DIPLOMACY_SORT_OPINION_OURS:0 "Nach unserer Meinung über sie sortieren"</v>
      </c>
      <c r="D253" s="1" t="str">
        <f aca="false">IF(ISBLANK(A253),"",C253)</f>
        <v> DIPLOMACY_SORT_OPINION_OURS:0 "Nach unserer Meinung über sie sortieren"</v>
      </c>
    </row>
    <row r="254" customFormat="false" ht="13.8" hidden="false" customHeight="false" outlineLevel="0" collapsed="false">
      <c r="A254" s="1" t="s">
        <v>501</v>
      </c>
      <c r="B254" s="1" t="s">
        <v>502</v>
      </c>
      <c r="C254" s="1" t="str">
        <f aca="false">A254 &amp;" " &amp;"""" &amp;B254 &amp;""""</f>
        <v> DIPLOMACY_ACTION_IMMEDIATE_COST:0 "Es wird £pol_power $VALUE$ kosten, die Beziehungen zu verbessern."</v>
      </c>
      <c r="D254" s="1" t="str">
        <f aca="false">IF(ISBLANK(A254),"",C254)</f>
        <v> DIPLOMACY_ACTION_IMMEDIATE_COST:0 "Es wird £pol_power $VALUE$ kosten, die Beziehungen zu verbessern."</v>
      </c>
    </row>
    <row r="255" customFormat="false" ht="13.8" hidden="false" customHeight="false" outlineLevel="0" collapsed="false">
      <c r="A255" s="1" t="s">
        <v>503</v>
      </c>
      <c r="B255" s="1" t="s">
        <v>504</v>
      </c>
      <c r="C255" s="1" t="str">
        <f aca="false">A255 &amp;" " &amp;"""" &amp;B255 &amp;""""</f>
        <v> DIPLOMACY_ACTION_MAINTAIN_COST:0 "Kosten für die Aufrechterhaltung: £pol_power $VALUE$ $FREQUENCY$"</v>
      </c>
      <c r="D255" s="1" t="str">
        <f aca="false">IF(ISBLANK(A255),"",C255)</f>
        <v> DIPLOMACY_ACTION_MAINTAIN_COST:0 "Kosten für die Aufrechterhaltung: £pol_power $VALUE$ $FREQUENCY$"</v>
      </c>
    </row>
    <row r="256" customFormat="false" ht="13.8" hidden="false" customHeight="false" outlineLevel="0" collapsed="false">
      <c r="A256" s="1" t="s">
        <v>505</v>
      </c>
      <c r="B256" s="1" t="s">
        <v>506</v>
      </c>
      <c r="C256" s="1" t="str">
        <f aca="false">A256 &amp;" " &amp;"""" &amp;B256 &amp;""""</f>
        <v> DIPLOMACY_ACTION_COST:0 "Kosten £pol_power $VALUE|-0$"</v>
      </c>
      <c r="D256" s="1" t="str">
        <f aca="false">IF(ISBLANK(A256),"",C256)</f>
        <v> DIPLOMACY_ACTION_COST:0 "Kosten £pol_power $VALUE|-0$"</v>
      </c>
    </row>
    <row r="257" customFormat="false" ht="13.8" hidden="false" customHeight="false" outlineLevel="0" collapsed="false">
      <c r="A257" s="1" t="s">
        <v>507</v>
      </c>
      <c r="B257" s="1" t="s">
        <v>508</v>
      </c>
      <c r="C257" s="1" t="str">
        <f aca="false">A257 &amp;" " &amp;"""" &amp;B257 &amp;""""</f>
        <v> DIPLOMACY_SEND_ATTACHE_IMMEDIATE_COST:0 "Es kostet £pol_power $VALUE$, einen Attaché zu schicken."</v>
      </c>
      <c r="D257" s="1" t="str">
        <f aca="false">IF(ISBLANK(A257),"",C257)</f>
        <v> DIPLOMACY_SEND_ATTACHE_IMMEDIATE_COST:0 "Es kostet £pol_power $VALUE$, einen Attaché zu schicken."</v>
      </c>
    </row>
    <row r="258" customFormat="false" ht="13.8" hidden="false" customHeight="false" outlineLevel="0" collapsed="false">
      <c r="A258" s="1" t="s">
        <v>509</v>
      </c>
      <c r="B258" s="1" t="s">
        <v>510</v>
      </c>
      <c r="C258" s="1" t="str">
        <f aca="false">A258 &amp;" " &amp;"""" &amp;B258 &amp;""""</f>
        <v> DIPLOMACY_SEND_ATTACHE_REQUEST_DESC:1 "$COUNTRY|UY$ möchte uns bei unseren Kriegsanstrengungen helfen, indem es einen Militärattaché entsendet. Dafür erhalten sie von uns Informationen und militärische Erfahrung."</v>
      </c>
      <c r="D258" s="1" t="str">
        <f aca="false">IF(ISBLANK(A258),"",C258)</f>
        <v> DIPLOMACY_SEND_ATTACHE_REQUEST_DESC:1 "$COUNTRY|UY$ möchte uns bei unseren Kriegsanstrengungen helfen, indem es einen Militärattaché entsendet. Dafür erhalten sie von uns Informationen und militärische Erfahrung."</v>
      </c>
    </row>
    <row r="259" customFormat="false" ht="13.8" hidden="false" customHeight="false" outlineLevel="0" collapsed="false">
      <c r="A259" s="1" t="s">
        <v>511</v>
      </c>
      <c r="B259" s="1" t="s">
        <v>512</v>
      </c>
      <c r="C259" s="1" t="str">
        <f aca="false">A259 &amp;" " &amp;"""" &amp;B259 &amp;""""</f>
        <v> CP_ATTACHE:0 "Entsendung eines Attachés nach $COUNTRY|H$"</v>
      </c>
      <c r="D259" s="1" t="str">
        <f aca="false">IF(ISBLANK(A259),"",C259)</f>
        <v> CP_ATTACHE:0 "Entsendung eines Attachés nach $COUNTRY|H$"</v>
      </c>
    </row>
    <row r="260" customFormat="false" ht="13.8" hidden="false" customHeight="false" outlineLevel="0" collapsed="false">
      <c r="A260" s="1" t="s">
        <v>513</v>
      </c>
      <c r="B260" s="1" t="s">
        <v>514</v>
      </c>
      <c r="C260" s="1" t="str">
        <f aca="false">A260 &amp;" " &amp;"""" &amp;B260 &amp;""""</f>
        <v> DIPLOMACY_SEND_ATTACHE_CP_IMMEDIATE_COST:0 "Es wird £command_power $VALUE$ verwenden, um den Attaché zu unterhalten."</v>
      </c>
      <c r="D260" s="1" t="str">
        <f aca="false">IF(ISBLANK(A260),"",C260)</f>
        <v> DIPLOMACY_SEND_ATTACHE_CP_IMMEDIATE_COST:0 "Es wird £command_power $VALUE$ verwenden, um den Attaché zu unterhalten."</v>
      </c>
    </row>
    <row r="261" customFormat="false" ht="13.8" hidden="false" customHeight="false" outlineLevel="0" collapsed="false">
      <c r="A261" s="1" t="s">
        <v>515</v>
      </c>
      <c r="B261" s="1" t="s">
        <v>516</v>
      </c>
      <c r="C261" s="1" t="str">
        <f aca="false">A261 &amp;" " &amp;"""" &amp;B261 &amp;""""</f>
        <v> DIPLOMACY_ACTION_NEGATIVE_COST_COMPACT:0 "£pol_power $VALUE|-0$ "</v>
      </c>
      <c r="D261" s="1" t="str">
        <f aca="false">IF(ISBLANK(A261),"",C261)</f>
        <v> DIPLOMACY_ACTION_NEGATIVE_COST_COMPACT:0 "£pol_power $VALUE|-0$ "</v>
      </c>
    </row>
    <row r="262" customFormat="false" ht="13.8" hidden="false" customHeight="false" outlineLevel="0" collapsed="false">
      <c r="A262" s="1" t="s">
        <v>517</v>
      </c>
      <c r="B262" s="1" t="s">
        <v>518</v>
      </c>
      <c r="C262" s="1" t="str">
        <f aca="false">A262 &amp;" " &amp;"""" &amp;B262 &amp;""""</f>
        <v> DIPLOMACY_ACTION_NEUTRAL_COST_COMPACT:0 "Polare Leistung $VALUE|Y0$ "</v>
      </c>
      <c r="D262" s="1" t="str">
        <f aca="false">IF(ISBLANK(A262),"",C262)</f>
        <v> DIPLOMACY_ACTION_NEUTRAL_COST_COMPACT:0 "Polare Leistung $VALUE|Y0$ "</v>
      </c>
    </row>
    <row r="263" customFormat="false" ht="13.8" hidden="false" customHeight="false" outlineLevel="0" collapsed="false">
      <c r="A263" s="1" t="s">
        <v>519</v>
      </c>
      <c r="B263" s="1" t="s">
        <v>520</v>
      </c>
      <c r="C263" s="1" t="str">
        <f aca="false">A263 &amp;" " &amp;"""" &amp;B263 &amp;""""</f>
        <v> DIPLOMACY_ACTION_CP_NEGATIVE_COST_COMPACT:0 "Befehlsgewalt $VALUE|-0$ "</v>
      </c>
      <c r="D263" s="1" t="str">
        <f aca="false">IF(ISBLANK(A263),"",C263)</f>
        <v> DIPLOMACY_ACTION_CP_NEGATIVE_COST_COMPACT:0 "Befehlsgewalt $VALUE|-0$ "</v>
      </c>
    </row>
    <row r="264" customFormat="false" ht="13.8" hidden="false" customHeight="false" outlineLevel="0" collapsed="false">
      <c r="A264" s="1" t="s">
        <v>521</v>
      </c>
      <c r="B264" s="1" t="s">
        <v>522</v>
      </c>
      <c r="C264" s="1" t="str">
        <f aca="false">A264 &amp;" " &amp;"""" &amp;B264 &amp;""""</f>
        <v> DIPLOMACY_ACTION_CP_NEUTRAL_COST_COMPACT:0 "Befehlsgewalt $VALUE|Y0$ "</v>
      </c>
      <c r="D264" s="1" t="str">
        <f aca="false">IF(ISBLANK(A264),"",C264)</f>
        <v> DIPLOMACY_ACTION_CP_NEUTRAL_COST_COMPACT:0 "Befehlsgewalt $VALUE|Y0$ "</v>
      </c>
    </row>
    <row r="265" customFormat="false" ht="13.8" hidden="false" customHeight="false" outlineLevel="0" collapsed="false">
      <c r="A265" s="1" t="s">
        <v>523</v>
      </c>
      <c r="B265" s="1" t="s">
        <v>524</v>
      </c>
      <c r="C265" s="1" t="str">
        <f aca="false">A265 &amp;" " &amp;"""" &amp;B265 &amp;""""</f>
        <v> DIPLOMACY_NOT_ENOUGH_POLITICAL_POWER:0 "Nicht genug politische Macht."</v>
      </c>
      <c r="D265" s="1" t="str">
        <f aca="false">IF(ISBLANK(A265),"",C265)</f>
        <v> DIPLOMACY_NOT_ENOUGH_POLITICAL_POWER:0 "Nicht genug politische Macht."</v>
      </c>
    </row>
    <row r="266" customFormat="false" ht="13.8" hidden="false" customHeight="false" outlineLevel="0" collapsed="false">
      <c r="A266" s="1" t="s">
        <v>525</v>
      </c>
      <c r="B266" s="1" t="s">
        <v>526</v>
      </c>
      <c r="C266" s="1" t="str">
        <f aca="false">A266 &amp;" " &amp;"""" &amp;B266 &amp;""""</f>
        <v> NO_WAR_WIL_ACC:0 "Kein Bedarf für militärischen Zugang im Frieden"</v>
      </c>
      <c r="D266" s="1" t="str">
        <f aca="false">IF(ISBLANK(A266),"",C266)</f>
        <v> NO_WAR_WIL_ACC:0 "Kein Bedarf für militärischen Zugang im Frieden"</v>
      </c>
    </row>
    <row r="267" customFormat="false" ht="13.8" hidden="false" customHeight="false" outlineLevel="0" collapsed="false">
      <c r="A267" s="1" t="s">
        <v>527</v>
      </c>
      <c r="B267" s="1" t="s">
        <v>528</v>
      </c>
      <c r="C267" s="1" t="str">
        <f aca="false">A267 &amp;" " &amp;"""" &amp;B267 &amp;""""</f>
        <v> DIPLOMACY_SELECT_WARGOAL_TYPE:0 "Wähle einen Kriegszieltyp"</v>
      </c>
      <c r="D267" s="1" t="str">
        <f aca="false">IF(ISBLANK(A267),"",C267)</f>
        <v> DIPLOMACY_SELECT_WARGOAL_TYPE:0 "Wähle einen Kriegszieltyp"</v>
      </c>
    </row>
    <row r="268" customFormat="false" ht="13.8" hidden="false" customHeight="false" outlineLevel="0" collapsed="false">
      <c r="A268" s="1" t="s">
        <v>529</v>
      </c>
      <c r="B268" s="1" t="s">
        <v>530</v>
      </c>
      <c r="C268" s="1" t="str">
        <f aca="false">A268 &amp;" " &amp;"""" &amp;B268 &amp;""""</f>
        <v> DIPLOMACY_SELECT_WARGOAL_STATE:0 "Wähle §Y1§! - $LIMIT|Y$ Zustand(e)"</v>
      </c>
      <c r="D268" s="1" t="str">
        <f aca="false">IF(ISBLANK(A268),"",C268)</f>
        <v> DIPLOMACY_SELECT_WARGOAL_STATE:0 "Wähle §Y1§! - $LIMIT|Y$ Zustand(e)"</v>
      </c>
    </row>
    <row r="269" customFormat="false" ht="13.8" hidden="false" customHeight="false" outlineLevel="0" collapsed="false">
      <c r="A269" s="1" t="s">
        <v>531</v>
      </c>
      <c r="B269" s="1" t="s">
        <v>532</v>
      </c>
      <c r="C269" s="1" t="str">
        <f aca="false">A269 &amp;" " &amp;"""" &amp;B269 &amp;""""</f>
        <v> DIPLOMACY_GAIN_WARGOAL:0 "Erreichtes Kriegsziel"</v>
      </c>
      <c r="D269" s="1" t="str">
        <f aca="false">IF(ISBLANK(A269),"",C269)</f>
        <v> DIPLOMACY_GAIN_WARGOAL:0 "Erreichtes Kriegsziel"</v>
      </c>
    </row>
    <row r="270" customFormat="false" ht="13.8" hidden="false" customHeight="false" outlineLevel="0" collapsed="false">
      <c r="A270" s="1" t="s">
        <v>533</v>
      </c>
      <c r="B270" s="1" t="s">
        <v>534</v>
      </c>
      <c r="C270" s="1" t="str">
        <f aca="false">A270 &amp;" " &amp;"""" &amp;B270 &amp;""""</f>
        <v> COUNTRYLIST_LABEL:0 "Land"</v>
      </c>
      <c r="D270" s="1" t="str">
        <f aca="false">IF(ISBLANK(A270),"",C270)</f>
        <v> COUNTRYLIST_LABEL:0 "Land"</v>
      </c>
    </row>
    <row r="271" customFormat="false" ht="13.8" hidden="false" customHeight="false" outlineLevel="0" collapsed="false">
      <c r="A271" s="1" t="s">
        <v>535</v>
      </c>
      <c r="B271" s="1" t="s">
        <v>536</v>
      </c>
      <c r="C271" s="1" t="str">
        <f aca="false">A271 &amp;" " &amp;"""" &amp;B271 &amp;""""</f>
        <v> DIPLOMACY_LEND_LEASE_TITLE:0 "Lend-Lease starten"</v>
      </c>
      <c r="D271" s="1" t="str">
        <f aca="false">IF(ISBLANK(A271),"",C271)</f>
        <v> DIPLOMACY_LEND_LEASE_TITLE:0 "Lend-Lease starten"</v>
      </c>
    </row>
    <row r="272" customFormat="false" ht="13.8" hidden="false" customHeight="false" outlineLevel="0" collapsed="false">
      <c r="A272" s="1" t="s">
        <v>537</v>
      </c>
      <c r="B272" s="1" t="s">
        <v>538</v>
      </c>
      <c r="C272" s="1" t="str">
        <f aca="false">A272 &amp;" " &amp;"""" &amp;B272 &amp;""""</f>
        <v> DIPLOMACY_LEND_LEASE_EXISTING_TITLE:0 "Ändern Sie den Leihvertrag"</v>
      </c>
      <c r="D272" s="1" t="str">
        <f aca="false">IF(ISBLANK(A272),"",C272)</f>
        <v> DIPLOMACY_LEND_LEASE_EXISTING_TITLE:0 "Ändern Sie den Leihvertrag"</v>
      </c>
    </row>
    <row r="273" customFormat="false" ht="13.8" hidden="false" customHeight="false" outlineLevel="0" collapsed="false">
      <c r="A273" s="1" t="s">
        <v>539</v>
      </c>
      <c r="B273" s="1" t="s">
        <v>540</v>
      </c>
      <c r="C273" s="1" t="str">
        <f aca="false">A273 &amp;" " &amp;"""" &amp;B273 &amp;""""</f>
        <v> DIPLOMACY_LEND_LEASE_ACTION_DESC:0 "Wir können andere Länder, die sich im Krieg befinden, unterstützen, indem wir ihnen Ausrüstung schicken."</v>
      </c>
      <c r="D273" s="1" t="str">
        <f aca="false">IF(ISBLANK(A273),"",C273)</f>
        <v> DIPLOMACY_LEND_LEASE_ACTION_DESC:0 "Wir können andere Länder, die sich im Krieg befinden, unterstützen, indem wir ihnen Ausrüstung schicken."</v>
      </c>
    </row>
    <row r="274" customFormat="false" ht="13.8" hidden="false" customHeight="false" outlineLevel="0" collapsed="false">
      <c r="A274" s="1" t="s">
        <v>541</v>
      </c>
      <c r="B274" s="1" t="s">
        <v>542</v>
      </c>
      <c r="C274" s="1" t="str">
        <f aca="false">A274 &amp;" " &amp;"""" &amp;B274 &amp;""""</f>
        <v> DIPLOMACY_LEND_LEASE_CANCEL_TITLE:0 "Lend-Lease abbrechen"</v>
      </c>
      <c r="D274" s="1" t="str">
        <f aca="false">IF(ISBLANK(A274),"",C274)</f>
        <v> DIPLOMACY_LEND_LEASE_CANCEL_TITLE:0 "Lend-Lease abbrechen"</v>
      </c>
    </row>
    <row r="275" customFormat="false" ht="13.8" hidden="false" customHeight="false" outlineLevel="0" collapsed="false">
      <c r="A275" s="1" t="s">
        <v>543</v>
      </c>
      <c r="B275" s="1" t="s">
        <v>544</v>
      </c>
      <c r="C275" s="1" t="str">
        <f aca="false">A275 &amp;" " &amp;"""" &amp;B275 &amp;""""</f>
        <v> DIPLOMACY_LEND_LEASE_CANCEL_ACTION_DESC:0 "Beenden Sie die Lieferung von Ausrüstung an das aktuelle Land."</v>
      </c>
      <c r="D275" s="1" t="str">
        <f aca="false">IF(ISBLANK(A275),"",C275)</f>
        <v> DIPLOMACY_LEND_LEASE_CANCEL_ACTION_DESC:0 "Beenden Sie die Lieferung von Ausrüstung an das aktuelle Land."</v>
      </c>
    </row>
    <row r="276" customFormat="false" ht="13.8" hidden="false" customHeight="false" outlineLevel="0" collapsed="false">
      <c r="A276" s="1" t="s">
        <v>545</v>
      </c>
      <c r="B276" s="1" t="s">
        <v>540</v>
      </c>
      <c r="C276" s="1" t="str">
        <f aca="false">A276 &amp;" " &amp;"""" &amp;B276 &amp;""""</f>
        <v> DIPLOMACY_LEND_LEASE_EXISTING_ACTION_DESC:0 "Wir können andere Länder, die sich im Krieg befinden, unterstützen, indem wir ihnen Ausrüstung schicken."</v>
      </c>
      <c r="D276" s="1" t="str">
        <f aca="false">IF(ISBLANK(A276),"",C276)</f>
        <v> DIPLOMACY_LEND_LEASE_EXISTING_ACTION_DESC:0 "Wir können andere Länder, die sich im Krieg befinden, unterstützen, indem wir ihnen Ausrüstung schicken."</v>
      </c>
    </row>
    <row r="277" customFormat="false" ht="13.8" hidden="false" customHeight="false" outlineLevel="0" collapsed="false">
      <c r="A277" s="1" t="s">
        <v>546</v>
      </c>
      <c r="B277" s="1" t="s">
        <v>547</v>
      </c>
      <c r="C277" s="1" t="str">
        <f aca="false">A277 &amp;" " &amp;"""" &amp;B277 &amp;""""</f>
        <v> DIPLOMACY_LEND_LEASE_DEAL_DESC:0 "$SENDER|U$ will bereitstellen"</v>
      </c>
      <c r="D277" s="1" t="str">
        <f aca="false">IF(ISBLANK(A277),"",C277)</f>
        <v> DIPLOMACY_LEND_LEASE_DEAL_DESC:0 "$SENDER|U$ will bereitstellen"</v>
      </c>
    </row>
    <row r="278" customFormat="false" ht="13.8" hidden="false" customHeight="false" outlineLevel="0" collapsed="false">
      <c r="A278" s="1" t="s">
        <v>548</v>
      </c>
      <c r="B278" s="1" t="s">
        <v>549</v>
      </c>
      <c r="C278" s="1" t="str">
        <f aca="false">A278 &amp;" " &amp;"""" &amp;B278 &amp;""""</f>
        <v> DIPLOMACY_LEND_LEASE_DEAL_POSTFIX:0 "Auf einer $TIME$ Basis."</v>
      </c>
      <c r="D278" s="1" t="str">
        <f aca="false">IF(ISBLANK(A278),"",C278)</f>
        <v> DIPLOMACY_LEND_LEASE_DEAL_POSTFIX:0 "Auf einer $TIME$ Basis."</v>
      </c>
    </row>
    <row r="279" customFormat="false" ht="13.8" hidden="false" customHeight="false" outlineLevel="0" collapsed="false">
      <c r="A279" s="1" t="s">
        <v>550</v>
      </c>
      <c r="B279" s="1" t="s">
        <v>551</v>
      </c>
      <c r="C279" s="1" t="str">
        <f aca="false">A279 &amp;" " &amp;"""" &amp;B279 &amp;""""</f>
        <v> DIPLOMACY_LEND_LEASE_DEAL_DECLINE_POSTFIX:0 "§RDeclining§! wird jede Leihgabe von $ACTOR$ stoppen"</v>
      </c>
      <c r="D279" s="1" t="str">
        <f aca="false">IF(ISBLANK(A279),"",C279)</f>
        <v> DIPLOMACY_LEND_LEASE_DEAL_DECLINE_POSTFIX:0 "§RDeclining§! wird jede Leihgabe von $ACTOR$ stoppen"</v>
      </c>
    </row>
    <row r="280" customFormat="false" ht="13.8" hidden="false" customHeight="false" outlineLevel="0" collapsed="false">
      <c r="A280" s="1" t="s">
        <v>552</v>
      </c>
      <c r="B280" s="1" t="s">
        <v>553</v>
      </c>
      <c r="C280" s="1" t="str">
        <f aca="false">A280 &amp;" " &amp;"""" &amp;B280 &amp;""""</f>
        <v> DIPLOMACY_LEND_LEASE_CONVOYS_REQUERD:0 "Dieses Leihgeschäft wird $WERT|H$ Konvois erfordern."</v>
      </c>
      <c r="D280" s="1" t="str">
        <f aca="false">IF(ISBLANK(A280),"",C280)</f>
        <v> DIPLOMACY_LEND_LEASE_CONVOYS_REQUERD:0 "Dieses Leihgeschäft wird $WERT|H$ Konvois erfordern."</v>
      </c>
    </row>
    <row r="281" customFormat="false" ht="13.8" hidden="false" customHeight="false" outlineLevel="0" collapsed="false">
      <c r="A281" s="1" t="s">
        <v>554</v>
      </c>
      <c r="B281" s="3" t="s">
        <v>555</v>
      </c>
      <c r="C281" s="1" t="str">
        <f aca="false">A281 &amp;" " &amp;"""" &amp;B281 &amp;""""</f>
        <v> DIPLOMACY_LEND_LEASE_HEADER_EQUIPMENT:0 "Ausrüstung"</v>
      </c>
      <c r="D281" s="1" t="str">
        <f aca="false">IF(ISBLANK(A281),"",C281)</f>
        <v> DIPLOMACY_LEND_LEASE_HEADER_EQUIPMENT:0 "Ausrüstung"</v>
      </c>
    </row>
    <row r="282" customFormat="false" ht="13.8" hidden="false" customHeight="false" outlineLevel="0" collapsed="false">
      <c r="A282" s="1" t="s">
        <v>556</v>
      </c>
      <c r="B282" s="1" t="s">
        <v>557</v>
      </c>
      <c r="C282" s="1" t="str">
        <f aca="false">A282 &amp;" " &amp;"""" &amp;B282 &amp;""""</f>
        <v> DIPLOMACY_LEND_LEASE_PRODUCTION:0 "Unsere Produktion"</v>
      </c>
      <c r="D282" s="1" t="str">
        <f aca="false">IF(ISBLANK(A282),"",C282)</f>
        <v> DIPLOMACY_LEND_LEASE_PRODUCTION:0 "Unsere Produktion"</v>
      </c>
    </row>
    <row r="283" customFormat="false" ht="13.8" hidden="false" customHeight="false" outlineLevel="0" collapsed="false">
      <c r="A283" s="1" t="s">
        <v>558</v>
      </c>
      <c r="B283" s="1" t="s">
        <v>559</v>
      </c>
      <c r="C283" s="1" t="str">
        <f aca="false">A283 &amp;" " &amp;"""" &amp;B283 &amp;""""</f>
        <v> DIPLOMACY_LEND_LEASE_HEADER_IN_STORAGE:0 "Im Lager"</v>
      </c>
      <c r="D283" s="1" t="str">
        <f aca="false">IF(ISBLANK(A283),"",C283)</f>
        <v> DIPLOMACY_LEND_LEASE_HEADER_IN_STORAGE:0 "Im Lager"</v>
      </c>
    </row>
    <row r="284" customFormat="false" ht="13.8" hidden="false" customHeight="false" outlineLevel="0" collapsed="false">
      <c r="A284" s="1" t="s">
        <v>560</v>
      </c>
      <c r="B284" s="1" t="s">
        <v>561</v>
      </c>
      <c r="C284" s="1" t="str">
        <f aca="false">A284 &amp;" " &amp;"""" &amp;B284 &amp;""""</f>
        <v> DIPLOMACY_LEND_LEASE_HEADER_PRODUCING:0 "Produzierend"</v>
      </c>
      <c r="D284" s="1" t="str">
        <f aca="false">IF(ISBLANK(A284),"",C284)</f>
        <v> DIPLOMACY_LEND_LEASE_HEADER_PRODUCING:0 "Produzierend"</v>
      </c>
    </row>
    <row r="285" customFormat="false" ht="13.8" hidden="false" customHeight="false" outlineLevel="0" collapsed="false">
      <c r="A285" s="1" t="s">
        <v>562</v>
      </c>
      <c r="B285" s="1" t="s">
        <v>563</v>
      </c>
      <c r="C285" s="1" t="str">
        <f aca="false">A285 &amp;" " &amp;"""" &amp;B285 &amp;""""</f>
        <v> DIPLOMACY_LEND_LEASE_HEADER_LL:0 "Leih-Leasing"</v>
      </c>
      <c r="D285" s="1" t="str">
        <f aca="false">IF(ISBLANK(A285),"",C285)</f>
        <v> DIPLOMACY_LEND_LEASE_HEADER_LL:0 "Leih-Leasing"</v>
      </c>
    </row>
    <row r="286" customFormat="false" ht="13.8" hidden="false" customHeight="false" outlineLevel="0" collapsed="false">
      <c r="A286" s="1" t="s">
        <v>564</v>
      </c>
      <c r="B286" s="1" t="s">
        <v>565</v>
      </c>
      <c r="C286" s="1" t="str">
        <f aca="false">A286 &amp;" " &amp;"""" &amp;B286 &amp;""""</f>
        <v> DIPLOMACY_LEND_LEASE_AMOUNT_AND_FREQ_DESC:0 "Wählen Sie die Menge der monatlich zu liefernden Ausrüstung."</v>
      </c>
      <c r="D286" s="1" t="str">
        <f aca="false">IF(ISBLANK(A286),"",C286)</f>
        <v> DIPLOMACY_LEND_LEASE_AMOUNT_AND_FREQ_DESC:0 "Wählen Sie die Menge der monatlich zu liefernden Ausrüstung."</v>
      </c>
    </row>
    <row r="287" customFormat="false" ht="13.8" hidden="false" customHeight="false" outlineLevel="0" collapsed="false">
      <c r="A287" s="1" t="s">
        <v>566</v>
      </c>
      <c r="B287" s="1" t="s">
        <v>567</v>
      </c>
      <c r="C287" s="1" t="str">
        <f aca="false">A287 &amp;" " &amp;"""" &amp;B287 &amp;""""</f>
        <v> DIPLOMACY_LEND_LEASE_SET_FROM_PRODUCTION:0 "Oder wählen Sie einen Prozentsatz der aktuellen Produktion."</v>
      </c>
      <c r="D287" s="1" t="str">
        <f aca="false">IF(ISBLANK(A287),"",C287)</f>
        <v> DIPLOMACY_LEND_LEASE_SET_FROM_PRODUCTION:0 "Oder wählen Sie einen Prozentsatz der aktuellen Produktion."</v>
      </c>
    </row>
    <row r="288" customFormat="false" ht="13.8" hidden="false" customHeight="false" outlineLevel="0" collapsed="false">
      <c r="A288" s="1" t="s">
        <v>568</v>
      </c>
      <c r="B288" s="1" t="s">
        <v>569</v>
      </c>
      <c r="C288" s="1" t="str">
        <f aca="false">A288 &amp;" " &amp;"""" &amp;B288 &amp;""""</f>
        <v> DIPLOMACY_LEND_LEASE_REASON_ENEMY:0 "Wir können nicht mit Feinden leasen."</v>
      </c>
      <c r="D288" s="1" t="str">
        <f aca="false">IF(ISBLANK(A288),"",C288)</f>
        <v> DIPLOMACY_LEND_LEASE_REASON_ENEMY:0 "Wir können nicht mit Feinden leasen."</v>
      </c>
    </row>
    <row r="289" customFormat="false" ht="13.8" hidden="false" customHeight="false" outlineLevel="0" collapsed="false">
      <c r="A289" s="1" t="s">
        <v>570</v>
      </c>
      <c r="B289" s="1" t="s">
        <v>571</v>
      </c>
      <c r="C289" s="1" t="str">
        <f aca="false">A289 &amp;" " &amp;"""" &amp;B289 &amp;""""</f>
        <v> DIPLOMACY_LEND_LEASE_REASON_TARGET_AT_WAR:0 "Um die Leihgabe zu senden, muss @$TAG$$WHO|H$ im Krieg sein."</v>
      </c>
      <c r="D289" s="1" t="str">
        <f aca="false">IF(ISBLANK(A289),"",C289)</f>
        <v> DIPLOMACY_LEND_LEASE_REASON_TARGET_AT_WAR:0 "Um die Leihgabe zu senden, muss @$TAG$$WHO|H$ im Krieg sein."</v>
      </c>
    </row>
    <row r="290" customFormat="false" ht="13.8" hidden="false" customHeight="false" outlineLevel="0" collapsed="false">
      <c r="A290" s="1" t="s">
        <v>572</v>
      </c>
      <c r="B290" s="1" t="s">
        <v>573</v>
      </c>
      <c r="C290" s="1" t="str">
        <f aca="false">A290 &amp;" " &amp;"""" &amp;B290 &amp;""""</f>
        <v> DIPLOMACY_LEND_LEASE_REASON_PUPPET:0 "Wir können jederzeit Ausrüstung an unsere Marionetten verleihen."</v>
      </c>
      <c r="D290" s="1" t="str">
        <f aca="false">IF(ISBLANK(A290),"",C290)</f>
        <v> DIPLOMACY_LEND_LEASE_REASON_PUPPET:0 "Wir können jederzeit Ausrüstung an unsere Marionetten verleihen."</v>
      </c>
    </row>
    <row r="291" customFormat="false" ht="13.8" hidden="false" customHeight="false" outlineLevel="0" collapsed="false">
      <c r="A291" s="1" t="s">
        <v>574</v>
      </c>
      <c r="B291" s="1" t="s">
        <v>575</v>
      </c>
      <c r="C291" s="1" t="str">
        <f aca="false">A291 &amp;" " &amp;"""" &amp;B291 &amp;""""</f>
        <v> DIPLOMACY_LEND_LEASE_REASON_PUPPET_DESC:0 "Es wird ihre Autonomie verringern"</v>
      </c>
      <c r="D291" s="1" t="str">
        <f aca="false">IF(ISBLANK(A291),"",C291)</f>
        <v> DIPLOMACY_LEND_LEASE_REASON_PUPPET_DESC:0 "Es wird ihre Autonomie verringern"</v>
      </c>
    </row>
    <row r="292" customFormat="false" ht="13.8" hidden="false" customHeight="false" outlineLevel="0" collapsed="false">
      <c r="A292" s="1" t="s">
        <v>576</v>
      </c>
      <c r="B292" s="1" t="s">
        <v>577</v>
      </c>
      <c r="C292" s="1" t="str">
        <f aca="false">A292 &amp;" " &amp;"""" &amp;B292 &amp;""""</f>
        <v> DIPLOMACY_LEND_LEASE_SLIDER_PERC:0 "$PERC|Y0%$ ($NUM|Y$)"</v>
      </c>
      <c r="D292" s="1" t="str">
        <f aca="false">IF(ISBLANK(A292),"",C292)</f>
        <v> DIPLOMACY_LEND_LEASE_SLIDER_PERC:0 "$PERC|Y0%$ ($NUM|Y$)"</v>
      </c>
    </row>
    <row r="293" customFormat="false" ht="13.8" hidden="false" customHeight="false" outlineLevel="0" collapsed="false">
      <c r="A293" s="1" t="s">
        <v>578</v>
      </c>
      <c r="B293" s="1" t="s">
        <v>579</v>
      </c>
      <c r="C293" s="1" t="str">
        <f aca="false">A293 &amp;" " &amp;"""" &amp;B293 &amp;""""</f>
        <v> DIPLOMACY_LEND_LEASE_SLIDER_SET:0 "einstellen."</v>
      </c>
      <c r="D293" s="1" t="str">
        <f aca="false">IF(ISBLANK(A293),"",C293)</f>
        <v> DIPLOMACY_LEND_LEASE_SLIDER_SET:0 "einstellen."</v>
      </c>
    </row>
    <row r="294" customFormat="false" ht="13.8" hidden="false" customHeight="false" outlineLevel="0" collapsed="false">
      <c r="A294" s="1" t="s">
        <v>580</v>
      </c>
      <c r="B294" s="1" t="s">
        <v>581</v>
      </c>
      <c r="C294" s="1" t="str">
        <f aca="false">A294 &amp;" " &amp;"""" &amp;B294 &amp;""""</f>
        <v> DIPLOMACY_LEND_LEASE_NUMBER:1 "Monatlich"</v>
      </c>
      <c r="D294" s="1" t="str">
        <f aca="false">IF(ISBLANK(A294),"",C294)</f>
        <v> DIPLOMACY_LEND_LEASE_NUMBER:1 "Monatlich"</v>
      </c>
    </row>
    <row r="295" customFormat="false" ht="13.8" hidden="false" customHeight="false" outlineLevel="0" collapsed="false">
      <c r="A295" s="1" t="s">
        <v>582</v>
      </c>
      <c r="B295" s="1" t="s">
        <v>583</v>
      </c>
      <c r="C295" s="1" t="str">
        <f aca="false">A295 &amp;" " &amp;"""" &amp;B295 &amp;""""</f>
        <v> DIPLOMACY_LEND_LEASE_DAILY:0 "Täglich"</v>
      </c>
      <c r="D295" s="1" t="str">
        <f aca="false">IF(ISBLANK(A295),"",C295)</f>
        <v> DIPLOMACY_LEND_LEASE_DAILY:0 "Täglich"</v>
      </c>
    </row>
    <row r="296" customFormat="false" ht="13.8" hidden="false" customHeight="false" outlineLevel="0" collapsed="false">
      <c r="A296" s="1" t="s">
        <v>584</v>
      </c>
      <c r="B296" s="1" t="s">
        <v>585</v>
      </c>
      <c r="C296" s="1" t="str">
        <f aca="false">A296 &amp;" " &amp;"""" &amp;B296 &amp;""""</f>
        <v> DIPLOMACY_LEND_LEASE_PERCENT:0 "Prozentsatz"</v>
      </c>
      <c r="D296" s="1" t="str">
        <f aca="false">IF(ISBLANK(A296),"",C296)</f>
        <v> DIPLOMACY_LEND_LEASE_PERCENT:0 "Prozentsatz"</v>
      </c>
    </row>
    <row r="297" customFormat="false" ht="13.8" hidden="false" customHeight="false" outlineLevel="0" collapsed="false">
      <c r="A297" s="1" t="s">
        <v>586</v>
      </c>
      <c r="B297" s="1" t="s">
        <v>587</v>
      </c>
      <c r="C297" s="1" t="str">
        <f aca="false">A297 &amp;" " &amp;"""" &amp;B297 &amp;""""</f>
        <v> DIPLOMACY_LEND_LEASE_ONCE:0 "Einmal"</v>
      </c>
      <c r="D297" s="1" t="str">
        <f aca="false">IF(ISBLANK(A297),"",C297)</f>
        <v> DIPLOMACY_LEND_LEASE_ONCE:0 "Einmal"</v>
      </c>
    </row>
    <row r="298" customFormat="false" ht="13.8" hidden="false" customHeight="false" outlineLevel="0" collapsed="false">
      <c r="A298" s="1" t="s">
        <v>588</v>
      </c>
      <c r="B298" s="1" t="s">
        <v>589</v>
      </c>
      <c r="C298" s="1" t="str">
        <f aca="false">A298 &amp;" " &amp;"""" &amp;B298 &amp;""""</f>
        <v> DIPLOMACY_LEND_LEASE_NEXT_SHIPMENT:0 "Nächste Sendung:"</v>
      </c>
      <c r="D298" s="1" t="str">
        <f aca="false">IF(ISBLANK(A298),"",C298)</f>
        <v> DIPLOMACY_LEND_LEASE_NEXT_SHIPMENT:0 "Nächste Sendung:"</v>
      </c>
    </row>
    <row r="299" customFormat="false" ht="13.8" hidden="false" customHeight="false" outlineLevel="0" collapsed="false">
      <c r="A299" s="1" t="s">
        <v>590</v>
      </c>
      <c r="B299" s="1" t="s">
        <v>591</v>
      </c>
      <c r="C299" s="1" t="str">
        <f aca="false">A299 &amp;" " &amp;"""" &amp;B299 &amp;""""</f>
        <v> DIPLOMACY_LEND_LEASE_NO_EQUIPMENT_CATEGORY:0 "Keine Leihgeräte in dieser Kategorie verfügbar"</v>
      </c>
      <c r="D299" s="1" t="str">
        <f aca="false">IF(ISBLANK(A299),"",C299)</f>
        <v> DIPLOMACY_LEND_LEASE_NO_EQUIPMENT_CATEGORY:0 "Keine Leihgeräte in dieser Kategorie verfügbar"</v>
      </c>
    </row>
    <row r="300" customFormat="false" ht="13.8" hidden="false" customHeight="false" outlineLevel="0" collapsed="false">
      <c r="A300" s="1" t="s">
        <v>592</v>
      </c>
      <c r="B300" s="1" t="s">
        <v>593</v>
      </c>
      <c r="C300" s="1" t="str">
        <f aca="false">A300 &amp;" " &amp;"""" &amp;B300 &amp;""""</f>
        <v> DIPLOMACY_LEND_LEASE_DAILY_DESC_NUMBER:0 "Einheiten Täglich"</v>
      </c>
      <c r="D300" s="1" t="str">
        <f aca="false">IF(ISBLANK(A300),"",C300)</f>
        <v> DIPLOMACY_LEND_LEASE_DAILY_DESC_NUMBER:0 "Einheiten Täglich"</v>
      </c>
    </row>
    <row r="301" customFormat="false" ht="13.8" hidden="false" customHeight="false" outlineLevel="0" collapsed="false">
      <c r="A301" s="1" t="s">
        <v>594</v>
      </c>
      <c r="B301" s="1" t="s">
        <v>595</v>
      </c>
      <c r="C301" s="1" t="str">
        <f aca="false">A301 &amp;" " &amp;"""" &amp;B301 &amp;""""</f>
        <v> DIPLOMACY_LEND_LEASE_DAILY_DESC_PERCENT:0 "Von Tagesproduktion"</v>
      </c>
      <c r="D301" s="1" t="str">
        <f aca="false">IF(ISBLANK(A301),"",C301)</f>
        <v> DIPLOMACY_LEND_LEASE_DAILY_DESC_PERCENT:0 "Von Tagesproduktion"</v>
      </c>
    </row>
    <row r="302" customFormat="false" ht="13.8" hidden="false" customHeight="false" outlineLevel="0" collapsed="false">
      <c r="A302" s="1" t="s">
        <v>596</v>
      </c>
      <c r="B302" s="1" t="s">
        <v>597</v>
      </c>
      <c r="C302" s="1" t="str">
        <f aca="false">A302 &amp;" " &amp;"""" &amp;B302 &amp;""""</f>
        <v> DIPLOMACY_LEND_LEASE_DESC_NUMBER:0 "Einheiten Monatlich"</v>
      </c>
      <c r="D302" s="1" t="str">
        <f aca="false">IF(ISBLANK(A302),"",C302)</f>
        <v> DIPLOMACY_LEND_LEASE_DESC_NUMBER:0 "Einheiten Monatlich"</v>
      </c>
    </row>
    <row r="303" customFormat="false" ht="13.8" hidden="false" customHeight="false" outlineLevel="0" collapsed="false">
      <c r="A303" s="1" t="s">
        <v>598</v>
      </c>
      <c r="B303" s="1" t="s">
        <v>599</v>
      </c>
      <c r="C303" s="1" t="str">
        <f aca="false">A303 &amp;" " &amp;"""" &amp;B303 &amp;""""</f>
        <v> DIPLOMACY_LEND_LEASE_DESC_PERCENT:0 "Von der monatlichen Produktion"</v>
      </c>
      <c r="D303" s="1" t="str">
        <f aca="false">IF(ISBLANK(A303),"",C303)</f>
        <v> DIPLOMACY_LEND_LEASE_DESC_PERCENT:0 "Von der monatlichen Produktion"</v>
      </c>
    </row>
    <row r="304" customFormat="false" ht="13.8" hidden="false" customHeight="false" outlineLevel="0" collapsed="false">
      <c r="A304" s="1" t="s">
        <v>600</v>
      </c>
      <c r="B304" s="1" t="s">
        <v>601</v>
      </c>
      <c r="C304" s="1" t="str">
        <f aca="false">A304 &amp;" " &amp;"""" &amp;B304 &amp;""""</f>
        <v> DIPLOMACY_LEND_LEASE_DESC_ONCE:0 "Einheiten"</v>
      </c>
      <c r="D304" s="1" t="str">
        <f aca="false">IF(ISBLANK(A304),"",C304)</f>
        <v> DIPLOMACY_LEND_LEASE_DESC_ONCE:0 "Einheiten"</v>
      </c>
    </row>
    <row r="305" customFormat="false" ht="13.8" hidden="false" customHeight="false" outlineLevel="0" collapsed="false">
      <c r="A305" s="1" t="s">
        <v>602</v>
      </c>
      <c r="B305" s="1" t="s">
        <v>603</v>
      </c>
      <c r="C305" s="1" t="str">
        <f aca="false">A305 &amp;" " &amp;"""" &amp;B305 &amp;""""</f>
        <v> DIPLOMACY_LEND_LEASE_IN_STOCK_VALUE:0 "$WERT|0^W$"</v>
      </c>
      <c r="D305" s="1" t="str">
        <f aca="false">IF(ISBLANK(A305),"",C305)</f>
        <v> DIPLOMACY_LEND_LEASE_IN_STOCK_VALUE:0 "$WERT|0^W$"</v>
      </c>
    </row>
    <row r="306" customFormat="false" ht="13.8" hidden="false" customHeight="false" outlineLevel="0" collapsed="false">
      <c r="A306" s="1" t="s">
        <v>604</v>
      </c>
      <c r="B306" s="1" t="s">
        <v>605</v>
      </c>
      <c r="C306" s="1" t="str">
        <f aca="false">A306 &amp;" " &amp;"""" &amp;B306 &amp;""""</f>
        <v> DIPLOMACY_LEND_LEASE_RECEIVE:0 "Wir erhalten:"</v>
      </c>
      <c r="D306" s="1" t="str">
        <f aca="false">IF(ISBLANK(A306),"",C306)</f>
        <v> DIPLOMACY_LEND_LEASE_RECEIVE:0 "Wir erhalten:"</v>
      </c>
    </row>
    <row r="307" customFormat="false" ht="13.8" hidden="false" customHeight="false" outlineLevel="0" collapsed="false">
      <c r="A307" s="1" t="s">
        <v>606</v>
      </c>
      <c r="B307" s="1" t="s">
        <v>494</v>
      </c>
      <c r="C307" s="1" t="str">
        <f aca="false">A307 &amp;" " &amp;"""" &amp;B307 &amp;""""</f>
        <v> DIPLOMACY_LEND_LEASE_CANCEL:0 "Abbrechen"</v>
      </c>
      <c r="D307" s="1" t="str">
        <f aca="false">IF(ISBLANK(A307),"",C307)</f>
        <v> DIPLOMACY_LEND_LEASE_CANCEL:0 "Abbrechen"</v>
      </c>
    </row>
    <row r="308" customFormat="false" ht="13.8" hidden="false" customHeight="false" outlineLevel="0" collapsed="false">
      <c r="A308" s="1" t="s">
        <v>607</v>
      </c>
      <c r="B308" s="1" t="s">
        <v>608</v>
      </c>
      <c r="C308" s="1" t="str">
        <f aca="false">A308 &amp;" " &amp;"""" &amp;B308 &amp;""""</f>
        <v> DIPLOMACY_LEND_LEASE_SEND:0 "Wir senden:"</v>
      </c>
      <c r="D308" s="1" t="str">
        <f aca="false">IF(ISBLANK(A308),"",C308)</f>
        <v> DIPLOMACY_LEND_LEASE_SEND:0 "Wir senden:"</v>
      </c>
    </row>
    <row r="309" customFormat="false" ht="13.8" hidden="false" customHeight="false" outlineLevel="0" collapsed="false">
      <c r="A309" s="1" t="s">
        <v>609</v>
      </c>
      <c r="B309" s="1" t="s">
        <v>610</v>
      </c>
      <c r="C309" s="1" t="str">
        <f aca="false">A309 &amp;" " &amp;"""" &amp;B309 &amp;""""</f>
        <v> DIPLOMACY_LEND_LEASE_NUMBER_TOOLTIP:0 "Wählen Sie eine Anzahl von Ausrüstungseinheiten, die monatlich gesendet werden sollen."</v>
      </c>
      <c r="D309" s="1" t="str">
        <f aca="false">IF(ISBLANK(A309),"",C309)</f>
        <v> DIPLOMACY_LEND_LEASE_NUMBER_TOOLTIP:0 "Wählen Sie eine Anzahl von Ausrüstungseinheiten, die monatlich gesendet werden sollen."</v>
      </c>
    </row>
    <row r="310" customFormat="false" ht="13.8" hidden="false" customHeight="false" outlineLevel="0" collapsed="false">
      <c r="A310" s="1" t="s">
        <v>611</v>
      </c>
      <c r="B310" s="1" t="s">
        <v>612</v>
      </c>
      <c r="C310" s="1" t="str">
        <f aca="false">A310 &amp;" " &amp;"""" &amp;B310 &amp;""""</f>
        <v> DIPLOMACY_LEND_LEASE_DAILY_TOOLTIP:0 "Wählen Sie eine Anzahl von Einheiten, die täglich gesendet werden sollen."</v>
      </c>
      <c r="D310" s="1" t="str">
        <f aca="false">IF(ISBLANK(A310),"",C310)</f>
        <v> DIPLOMACY_LEND_LEASE_DAILY_TOOLTIP:0 "Wählen Sie eine Anzahl von Einheiten, die täglich gesendet werden sollen."</v>
      </c>
    </row>
    <row r="311" customFormat="false" ht="13.8" hidden="false" customHeight="false" outlineLevel="0" collapsed="false">
      <c r="A311" s="1" t="s">
        <v>613</v>
      </c>
      <c r="B311" s="1" t="s">
        <v>614</v>
      </c>
      <c r="C311" s="1" t="str">
        <f aca="false">A311 &amp;" " &amp;"""" &amp;B311 &amp;""""</f>
        <v> DIPLOMACY_LEND_LEASE_DAILY_PERCENT_TOOLTIP:0 "Wählen Sie einen Prozentsatz der Tagesproduktion, der gesendet werden soll."</v>
      </c>
      <c r="D311" s="1" t="str">
        <f aca="false">IF(ISBLANK(A311),"",C311)</f>
        <v> DIPLOMACY_LEND_LEASE_DAILY_PERCENT_TOOLTIP:0 "Wählen Sie einen Prozentsatz der Tagesproduktion, der gesendet werden soll."</v>
      </c>
    </row>
    <row r="312" customFormat="false" ht="13.8" hidden="false" customHeight="false" outlineLevel="0" collapsed="false">
      <c r="A312" s="1" t="s">
        <v>615</v>
      </c>
      <c r="B312" s="1" t="s">
        <v>616</v>
      </c>
      <c r="C312" s="1" t="str">
        <f aca="false">A312 &amp;" " &amp;"""" &amp;B312 &amp;""""</f>
        <v> DIPLOMACY_LEND_LEASE_PERCENT_TOOLTIP:0 "Wählen Sie einen Prozentsatz der monatlichen Produktion, der gesendet werden soll."</v>
      </c>
      <c r="D312" s="1" t="str">
        <f aca="false">IF(ISBLANK(A312),"",C312)</f>
        <v> DIPLOMACY_LEND_LEASE_PERCENT_TOOLTIP:0 "Wählen Sie einen Prozentsatz der monatlichen Produktion, der gesendet werden soll."</v>
      </c>
    </row>
    <row r="313" customFormat="false" ht="13.8" hidden="false" customHeight="false" outlineLevel="0" collapsed="false">
      <c r="A313" s="1" t="s">
        <v>617</v>
      </c>
      <c r="B313" s="1" t="s">
        <v>618</v>
      </c>
      <c r="C313" s="1" t="str">
        <f aca="false">A313 &amp;" " &amp;"""" &amp;B313 &amp;""""</f>
        <v> DIPLOMACY_LEND_LEASE_ONCE_TOOLTIP:0 "Wählen Sie eine Anzahl von Ausrüstungseinheiten, die einmalig gesendet werden sollen."</v>
      </c>
      <c r="D313" s="1" t="str">
        <f aca="false">IF(ISBLANK(A313),"",C313)</f>
        <v> DIPLOMACY_LEND_LEASE_ONCE_TOOLTIP:0 "Wählen Sie eine Anzahl von Ausrüstungseinheiten, die einmalig gesendet werden sollen."</v>
      </c>
    </row>
    <row r="314" customFormat="false" ht="13.8" hidden="false" customHeight="false" outlineLevel="0" collapsed="false">
      <c r="A314" s="1" t="s">
        <v>619</v>
      </c>
      <c r="B314" s="1" t="s">
        <v>620</v>
      </c>
      <c r="C314" s="1" t="str">
        <f aca="false">A314 &amp;" " &amp;"""" &amp;B314 &amp;""""</f>
        <v> DIPLOMACY_LEND_LEASE_EQUIPMENT_TOOLTIP:0 "Produzierend: $PRODUCING|Y$\nIm Lager: $STORAGE|Y$"</v>
      </c>
      <c r="D314" s="1" t="str">
        <f aca="false">IF(ISBLANK(A314),"",C314)</f>
        <v> DIPLOMACY_LEND_LEASE_EQUIPMENT_TOOLTIP:0 "Produzierend: $PRODUCING|Y$\nIm Lager: $STORAGE|Y$"</v>
      </c>
    </row>
    <row r="315" customFormat="false" ht="13.8" hidden="false" customHeight="false" outlineLevel="0" collapsed="false">
      <c r="A315" s="1" t="s">
        <v>621</v>
      </c>
      <c r="B315" s="1" t="s">
        <v>622</v>
      </c>
      <c r="C315" s="1" t="str">
        <f aca="false">A315 &amp;" " &amp;"""" &amp;B315 &amp;""""</f>
        <v> DIPLOMACY_LEND_LEASE_SELECT_ALL_IN_STOCKPILE:0 "Alles in Ihrem Lager auswählen"</v>
      </c>
      <c r="D315" s="1" t="str">
        <f aca="false">IF(ISBLANK(A315),"",C315)</f>
        <v> DIPLOMACY_LEND_LEASE_SELECT_ALL_IN_STOCKPILE:0 "Alles in Ihrem Lager auswählen"</v>
      </c>
    </row>
    <row r="316" customFormat="false" ht="13.8" hidden="false" customHeight="false" outlineLevel="0" collapsed="false">
      <c r="A316" s="1" t="s">
        <v>623</v>
      </c>
      <c r="B316" s="1" t="s">
        <v>624</v>
      </c>
      <c r="C316" s="1" t="str">
        <f aca="false">A316 &amp;" " &amp;"""" &amp;B316 &amp;""""</f>
        <v> DIPLOMACY_LEND_LEASE_DESELECT_ALL_IN_STOCKPILE:0 "Deselektieren Sie alles in Ihrem Lager"</v>
      </c>
      <c r="D316" s="1" t="str">
        <f aca="false">IF(ISBLANK(A316),"",C316)</f>
        <v> DIPLOMACY_LEND_LEASE_DESELECT_ALL_IN_STOCKPILE:0 "Deselektieren Sie alles in Ihrem Lager"</v>
      </c>
    </row>
    <row r="317" customFormat="false" ht="13.8" hidden="false" customHeight="false" outlineLevel="0" collapsed="false">
      <c r="A317" s="1" t="s">
        <v>625</v>
      </c>
      <c r="B317" s="1" t="s">
        <v>626</v>
      </c>
      <c r="C317" s="1" t="str">
        <f aca="false">A317 &amp;" " &amp;"""" &amp;B317 &amp;""""</f>
        <v> LEND_LEASE_DETAILS_TOTAL_SINCE:0 "\nGesamtmenge der gelieferten Ausrüstung seit $DATE|Y$:\n"</v>
      </c>
      <c r="D317" s="1" t="str">
        <f aca="false">IF(ISBLANK(A317),"",C317)</f>
        <v> LEND_LEASE_DETAILS_TOTAL_SINCE:0 "\nGesamtmenge der gelieferten Ausrüstung seit $DATE|Y$:\n"</v>
      </c>
    </row>
    <row r="318" customFormat="false" ht="13.8" hidden="false" customHeight="false" outlineLevel="0" collapsed="false">
      <c r="A318" s="1" t="s">
        <v>627</v>
      </c>
      <c r="B318" s="1" t="s">
        <v>628</v>
      </c>
      <c r="C318" s="1" t="str">
        <f aca="false">A318 &amp;" " &amp;"""" &amp;B318 &amp;""""</f>
        <v> LEND_LEASE_DETAILS_HEADER:0 "§gAusrüstung : Benötigt / Produziert / Transportiert§!"</v>
      </c>
      <c r="D318" s="1" t="str">
        <f aca="false">IF(ISBLANK(A318),"",C318)</f>
        <v> LEND_LEASE_DETAILS_HEADER:0 "§gAusrüstung : Benötigt / Produziert / Transportiert§!"</v>
      </c>
    </row>
    <row r="319" customFormat="false" ht="13.8" hidden="false" customHeight="false" outlineLevel="0" collapsed="false">
      <c r="A319" s="1" t="s">
        <v>629</v>
      </c>
      <c r="B319" s="1" t="s">
        <v>630</v>
      </c>
      <c r="C319" s="1" t="str">
        <f aca="false">A319 &amp;" " &amp;"""" &amp;B319 &amp;""""</f>
        <v> LEND_LEASE_DETAILS_ENTRY:2 "  - $REQ|0$ / $COL|0$ / $PREP|%2$ $EQ|Y$ "</v>
      </c>
      <c r="D319" s="1" t="str">
        <f aca="false">IF(ISBLANK(A319),"",C319)</f>
        <v> LEND_LEASE_DETAILS_ENTRY:2 "  - $REQ|0$ / $COL|0$ / $PREP|%2$ $EQ|Y$ "</v>
      </c>
    </row>
    <row r="320" customFormat="false" ht="13.8" hidden="false" customHeight="false" outlineLevel="0" collapsed="false">
      <c r="A320" s="1" t="s">
        <v>631</v>
      </c>
      <c r="B320" s="1" t="s">
        <v>632</v>
      </c>
      <c r="C320" s="1" t="str">
        <f aca="false">A320 &amp;" " &amp;"""" &amp;B320 &amp;""""</f>
        <v> LEND_LEASE_DETAILS_ENTRY_PERCENTAGE:2 "  - $REQ|%0$/$COL$ - $PREP|%2$ $EQ|Y$ "</v>
      </c>
      <c r="D320" s="1" t="str">
        <f aca="false">IF(ISBLANK(A320),"",C320)</f>
        <v> LEND_LEASE_DETAILS_ENTRY_PERCENTAGE:2 "  - $REQ|%0$/$COL$ - $PREP|%2$ $EQ|Y$ "</v>
      </c>
    </row>
    <row r="321" customFormat="false" ht="13.8" hidden="false" customHeight="false" outlineLevel="0" collapsed="false">
      <c r="A321" s="1" t="s">
        <v>633</v>
      </c>
      <c r="B321" s="1" t="s">
        <v>634</v>
      </c>
      <c r="C321" s="1" t="str">
        <f aca="false">A321 &amp;" " &amp;"""" &amp;B321 &amp;""""</f>
        <v> LEND_LEASE_DETAILS_DELIVERY_EFFICIENCY:0 "\n§GDelivery Efficiency:§! $EFF$%."</v>
      </c>
      <c r="D321" s="1" t="str">
        <f aca="false">IF(ISBLANK(A321),"",C321)</f>
        <v> LEND_LEASE_DETAILS_DELIVERY_EFFICIENCY:0 "\n§GDelivery Efficiency:§! $EFF$%."</v>
      </c>
    </row>
    <row r="322" customFormat="false" ht="13.8" hidden="false" customHeight="false" outlineLevel="0" collapsed="false">
      <c r="A322" s="1" t="s">
        <v>635</v>
      </c>
      <c r="B322" s="1" t="s">
        <v>636</v>
      </c>
      <c r="C322" s="1" t="str">
        <f aca="false">A322 &amp;" " &amp;"""" &amp;B322 &amp;""""</f>
        <v> LEND_LEASE_DETAILS_DELIVERED_NONE:0 "§RNone§!"</v>
      </c>
      <c r="D322" s="1" t="str">
        <f aca="false">IF(ISBLANK(A322),"",C322)</f>
        <v> LEND_LEASE_DETAILS_DELIVERED_NONE:0 "§RNone§!"</v>
      </c>
    </row>
    <row r="323" customFormat="false" ht="13.8" hidden="false" customHeight="false" outlineLevel="0" collapsed="false">
      <c r="A323" s="1" t="s">
        <v>637</v>
      </c>
      <c r="B323" s="1" t="s">
        <v>638</v>
      </c>
      <c r="C323" s="1" t="str">
        <f aca="false">A323 &amp;" " &amp;"""" &amp;B323 &amp;""""</f>
        <v> LEND_LEASE_DETAILS_NEXT_DELIVERY_DATE:0 "\nNächste Lieferung erwartet in $DAY|Y$ Tagen."</v>
      </c>
      <c r="D323" s="1" t="str">
        <f aca="false">IF(ISBLANK(A323),"",C323)</f>
        <v> LEND_LEASE_DETAILS_NEXT_DELIVERY_DATE:0 "\nNächste Lieferung erwartet in $DAY|Y$ Tagen."</v>
      </c>
    </row>
    <row r="324" customFormat="false" ht="13.8" hidden="false" customHeight="false" outlineLevel="0" collapsed="false">
      <c r="A324" s="1" t="s">
        <v>639</v>
      </c>
      <c r="B324" s="1" t="s">
        <v>640</v>
      </c>
      <c r="C324" s="1" t="str">
        <f aca="false">A324 &amp;" " &amp;"""" &amp;B324 &amp;""""</f>
        <v> LEND_LEASE_DETAILS_NEXT_DELIVERY_ASAP:0 "\nNächste Lieferung erwartet in §Yany time§!."</v>
      </c>
      <c r="D324" s="1" t="str">
        <f aca="false">IF(ISBLANK(A324),"",C324)</f>
        <v> LEND_LEASE_DETAILS_NEXT_DELIVERY_ASAP:0 "\nNächste Lieferung erwartet in §Yany time§!."</v>
      </c>
    </row>
    <row r="325" customFormat="false" ht="13.8" hidden="false" customHeight="false" outlineLevel="0" collapsed="false">
      <c r="A325" s="1" t="s">
        <v>641</v>
      </c>
      <c r="B325" s="1" t="s">
        <v>642</v>
      </c>
      <c r="C325" s="1" t="str">
        <f aca="false">A325 &amp;" " &amp;"""" &amp;B325 &amp;""""</f>
        <v> LEND_LEASE_DETAILS_EQUIPMENT_SUNK:0 "\nAusrüstung versenkt seit $DATE|Y$:"</v>
      </c>
      <c r="D325" s="1" t="str">
        <f aca="false">IF(ISBLANK(A325),"",C325)</f>
        <v> LEND_LEASE_DETAILS_EQUIPMENT_SUNK:0 "\nAusrüstung versenkt seit $DATE|Y$:"</v>
      </c>
    </row>
    <row r="326" customFormat="false" ht="13.8" hidden="false" customHeight="false" outlineLevel="0" collapsed="false">
      <c r="A326" s="1" t="s">
        <v>643</v>
      </c>
      <c r="B326" s="1" t="s">
        <v>644</v>
      </c>
      <c r="C326" s="1" t="str">
        <f aca="false">A326 &amp;" " &amp;"""" &amp;B326 &amp;""""</f>
        <v> LEND_LEASE_VEHICLES_BUTTON:0 "§TLend lease Armored Vehicles§!"</v>
      </c>
      <c r="D326" s="1" t="str">
        <f aca="false">IF(ISBLANK(A326),"",C326)</f>
        <v> LEND_LEASE_VEHICLES_BUTTON:0 "§TLend lease Armored Vehicles§!"</v>
      </c>
    </row>
    <row r="327" customFormat="false" ht="13.8" hidden="false" customHeight="false" outlineLevel="0" collapsed="false">
      <c r="A327" s="1" t="s">
        <v>645</v>
      </c>
      <c r="B327" s="1" t="s">
        <v>646</v>
      </c>
      <c r="C327" s="1" t="str">
        <f aca="false">A327 &amp;" " &amp;"""" &amp;B327 &amp;""""</f>
        <v> LEND_LEASE_VEHICLES_BUTTON_DISABLED:0 "§Wir produzieren keine gepanzerten Fahrzeuge und haben auch keine auf Lager§!"</v>
      </c>
      <c r="D327" s="1" t="str">
        <f aca="false">IF(ISBLANK(A327),"",C327)</f>
        <v> LEND_LEASE_VEHICLES_BUTTON_DISABLED:0 "§Wir produzieren keine gepanzerten Fahrzeuge und haben auch keine auf Lager§!"</v>
      </c>
    </row>
    <row r="328" customFormat="false" ht="13.8" hidden="false" customHeight="false" outlineLevel="0" collapsed="false">
      <c r="A328" s="1" t="s">
        <v>647</v>
      </c>
      <c r="B328" s="1" t="s">
        <v>648</v>
      </c>
      <c r="C328" s="1" t="str">
        <f aca="false">A328 &amp;" " &amp;"""" &amp;B328 &amp;""""</f>
        <v> INCOMING_LEND_LEASE_VEHICLES_BUTTON_DISABLED:0 "§Uns ist keine Ausrüstung für gepanzerte Fahrzeuge bekannt, die für den Export verfügbar wäre§!"</v>
      </c>
      <c r="D328" s="1" t="str">
        <f aca="false">IF(ISBLANK(A328),"",C328)</f>
        <v> INCOMING_LEND_LEASE_VEHICLES_BUTTON_DISABLED:0 "§Uns ist keine Ausrüstung für gepanzerte Fahrzeuge bekannt, die für den Export verfügbar wäre§!"</v>
      </c>
    </row>
    <row r="329" customFormat="false" ht="13.8" hidden="false" customHeight="false" outlineLevel="0" collapsed="false">
      <c r="A329" s="1" t="s">
        <v>649</v>
      </c>
      <c r="B329" s="1" t="s">
        <v>650</v>
      </c>
      <c r="C329" s="1" t="str">
        <f aca="false">A329 &amp;" " &amp;"""" &amp;B329 &amp;""""</f>
        <v> LEND_LEASE_INFANTRY_BUTTON:0 "§Leasen Sie Infanterie- und Artillerieausrüstung§!"</v>
      </c>
      <c r="D329" s="1" t="str">
        <f aca="false">IF(ISBLANK(A329),"",C329)</f>
        <v> LEND_LEASE_INFANTRY_BUTTON:0 "§Leasen Sie Infanterie- und Artillerieausrüstung§!"</v>
      </c>
    </row>
    <row r="330" customFormat="false" ht="13.8" hidden="false" customHeight="false" outlineLevel="0" collapsed="false">
      <c r="A330" s="1" t="s">
        <v>651</v>
      </c>
      <c r="B330" s="1" t="s">
        <v>652</v>
      </c>
      <c r="C330" s="1" t="str">
        <f aca="false">A330 &amp;" " &amp;"""" &amp;B330 &amp;""""</f>
        <v> LEND_LEASE_INFANTRY_BUTTON_DISABLED:0 "§Wir produzieren keine Infanterie- und Artillerieausrüstung und haben auch keine auf Lager§!"</v>
      </c>
      <c r="D330" s="1" t="str">
        <f aca="false">IF(ISBLANK(A330),"",C330)</f>
        <v> LEND_LEASE_INFANTRY_BUTTON_DISABLED:0 "§Wir produzieren keine Infanterie- und Artillerieausrüstung und haben auch keine auf Lager§!"</v>
      </c>
    </row>
    <row r="331" customFormat="false" ht="13.8" hidden="false" customHeight="false" outlineLevel="0" collapsed="false">
      <c r="A331" s="1" t="s">
        <v>653</v>
      </c>
      <c r="B331" s="1" t="s">
        <v>654</v>
      </c>
      <c r="C331" s="1" t="str">
        <f aca="false">A331 &amp;" " &amp;"""" &amp;B331 &amp;""""</f>
        <v> INCOMING_LEND_LEASE_INFANTRY_BUTTON_DISABLED:0 "§Uns sind keine Infanterie- und Artillerieausrüstungen bekannt, die für den Export verfügbar sind§!"</v>
      </c>
      <c r="D331" s="1" t="str">
        <f aca="false">IF(ISBLANK(A331),"",C331)</f>
        <v> INCOMING_LEND_LEASE_INFANTRY_BUTTON_DISABLED:0 "§Uns sind keine Infanterie- und Artillerieausrüstungen bekannt, die für den Export verfügbar sind§!"</v>
      </c>
    </row>
    <row r="332" customFormat="false" ht="13.8" hidden="false" customHeight="false" outlineLevel="0" collapsed="false">
      <c r="A332" s="1" t="s">
        <v>655</v>
      </c>
      <c r="B332" s="1" t="s">
        <v>656</v>
      </c>
      <c r="C332" s="1" t="str">
        <f aca="false">A332 &amp;" " &amp;"""" &amp;B332 &amp;""""</f>
        <v> LEND_LEASE_AIRCRAFT_BUTTON:0 "§Lease Aircraft§!"</v>
      </c>
      <c r="D332" s="1" t="str">
        <f aca="false">IF(ISBLANK(A332),"",C332)</f>
        <v> LEND_LEASE_AIRCRAFT_BUTTON:0 "§Lease Aircraft§!"</v>
      </c>
    </row>
    <row r="333" customFormat="false" ht="13.8" hidden="false" customHeight="false" outlineLevel="0" collapsed="false">
      <c r="A333" s="1" t="s">
        <v>657</v>
      </c>
      <c r="B333" s="1" t="s">
        <v>658</v>
      </c>
      <c r="C333" s="1" t="str">
        <f aca="false">A333 &amp;" " &amp;"""" &amp;B333 &amp;""""</f>
        <v> LEND_LEASE_AIRCRAFT_BUTTON_DISABLED:0 "§Wir produzieren keine Flugzeugausrüstung und haben auch keine auf Lager§!"</v>
      </c>
      <c r="D333" s="1" t="str">
        <f aca="false">IF(ISBLANK(A333),"",C333)</f>
        <v> LEND_LEASE_AIRCRAFT_BUTTON_DISABLED:0 "§Wir produzieren keine Flugzeugausrüstung und haben auch keine auf Lager§!"</v>
      </c>
    </row>
    <row r="334" customFormat="false" ht="13.8" hidden="false" customHeight="false" outlineLevel="0" collapsed="false">
      <c r="A334" s="1" t="s">
        <v>659</v>
      </c>
      <c r="B334" s="1" t="s">
        <v>660</v>
      </c>
      <c r="C334" s="1" t="str">
        <f aca="false">A334 &amp;" " &amp;"""" &amp;B334 &amp;""""</f>
        <v> INCOMING_LEND_LEASE_AIRCRAFT_BUTTON_DISABLED:0 "§Wir kennen keine Flugzeugausrüstungen, die für den Export verfügbar sind§!"</v>
      </c>
      <c r="D334" s="1" t="str">
        <f aca="false">IF(ISBLANK(A334),"",C334)</f>
        <v> INCOMING_LEND_LEASE_AIRCRAFT_BUTTON_DISABLED:0 "§Wir kennen keine Flugzeugausrüstungen, die für den Export verfügbar sind§!"</v>
      </c>
    </row>
    <row r="335" customFormat="false" ht="13.8" hidden="false" customHeight="false" outlineLevel="0" collapsed="false">
      <c r="A335" s="1" t="s">
        <v>661</v>
      </c>
      <c r="B335" s="1" t="s">
        <v>662</v>
      </c>
      <c r="C335" s="1" t="str">
        <f aca="false">A335 &amp;" " &amp;"""" &amp;B335 &amp;""""</f>
        <v> LEND_LEASE_NAVAL_BUTTON:0 "§Lend-Lease Konvois§!"</v>
      </c>
      <c r="D335" s="1" t="str">
        <f aca="false">IF(ISBLANK(A335),"",C335)</f>
        <v> LEND_LEASE_NAVAL_BUTTON:0 "§Lend-Lease Konvois§!"</v>
      </c>
    </row>
    <row r="336" customFormat="false" ht="13.8" hidden="false" customHeight="false" outlineLevel="0" collapsed="false">
      <c r="A336" s="1" t="s">
        <v>663</v>
      </c>
      <c r="B336" s="1" t="s">
        <v>664</v>
      </c>
      <c r="C336" s="1" t="str">
        <f aca="false">A336 &amp;" " &amp;"""" &amp;B336 &amp;""""</f>
        <v> LEND_LEASE_NAVAL_BUTTON_DISABLED:0 "§Wir produzieren keine Konvoi-Ausrüstung und haben auch keine auf Lager§!"</v>
      </c>
      <c r="D336" s="1" t="str">
        <f aca="false">IF(ISBLANK(A336),"",C336)</f>
        <v> LEND_LEASE_NAVAL_BUTTON_DISABLED:0 "§Wir produzieren keine Konvoi-Ausrüstung und haben auch keine auf Lager§!"</v>
      </c>
    </row>
    <row r="337" customFormat="false" ht="13.8" hidden="false" customHeight="false" outlineLevel="0" collapsed="false">
      <c r="A337" s="1" t="s">
        <v>665</v>
      </c>
      <c r="B337" s="1" t="s">
        <v>666</v>
      </c>
      <c r="C337" s="1" t="str">
        <f aca="false">A337 &amp;" " &amp;"""" &amp;B337 &amp;""""</f>
        <v> INCOMING_LEND_LEASE_NAVAL_BUTTON_DISABLED:0 "§Wir wissen nicht, ob Convoys-Ausrüstung für den Export verfügbar ist§!"</v>
      </c>
      <c r="D337" s="1" t="str">
        <f aca="false">IF(ISBLANK(A337),"",C337)</f>
        <v> INCOMING_LEND_LEASE_NAVAL_BUTTON_DISABLED:0 "§Wir wissen nicht, ob Convoys-Ausrüstung für den Export verfügbar ist§!"</v>
      </c>
    </row>
    <row r="338" customFormat="false" ht="13.8" hidden="false" customHeight="false" outlineLevel="0" collapsed="false">
      <c r="A338" s="1" t="s">
        <v>667</v>
      </c>
      <c r="B338" s="1" t="s">
        <v>668</v>
      </c>
      <c r="C338" s="1" t="str">
        <f aca="false">A338 &amp;" " &amp;"""" &amp;B338 &amp;""""</f>
        <v> LEND_LEASE_CURRENT_HEADER:0 "Derzeitiges Lend-Leasing:"</v>
      </c>
      <c r="D338" s="1" t="str">
        <f aca="false">IF(ISBLANK(A338),"",C338)</f>
        <v> LEND_LEASE_CURRENT_HEADER:0 "Derzeitiges Lend-Leasing:"</v>
      </c>
    </row>
    <row r="339" customFormat="false" ht="13.8" hidden="false" customHeight="false" outlineLevel="0" collapsed="false">
      <c r="A339" s="1" t="s">
        <v>669</v>
      </c>
      <c r="B339" s="1" t="s">
        <v>670</v>
      </c>
      <c r="C339" s="1" t="str">
        <f aca="false">A339 &amp;" " &amp;"""" &amp;B339 &amp;""""</f>
        <v> LEND_LEASE_CURRENT_NONE:0 "Kein aktuelles Lend-Leasing"</v>
      </c>
      <c r="D339" s="1" t="str">
        <f aca="false">IF(ISBLANK(A339),"",C339)</f>
        <v> LEND_LEASE_CURRENT_NONE:0 "Kein aktuelles Lend-Leasing"</v>
      </c>
    </row>
    <row r="340" customFormat="false" ht="13.8" hidden="false" customHeight="false" outlineLevel="0" collapsed="false">
      <c r="A340" s="1" t="s">
        <v>671</v>
      </c>
      <c r="B340" s="1" t="s">
        <v>672</v>
      </c>
      <c r="C340" s="1" t="str">
        <f aca="false">A340 &amp;" " &amp;"""" &amp;B340 &amp;""""</f>
        <v> LEND_LEASE_PROMPT:0 "Wählen Sie die zu versendende Ausrüstung monatlich"</v>
      </c>
      <c r="D340" s="1" t="str">
        <f aca="false">IF(ISBLANK(A340),"",C340)</f>
        <v> LEND_LEASE_PROMPT:0 "Wählen Sie die zu versendende Ausrüstung monatlich"</v>
      </c>
    </row>
    <row r="341" customFormat="false" ht="13.8" hidden="false" customHeight="false" outlineLevel="0" collapsed="false">
      <c r="A341" s="1" t="s">
        <v>673</v>
      </c>
      <c r="B341" s="1" t="s">
        <v>674</v>
      </c>
      <c r="C341" s="1" t="str">
        <f aca="false">A341 &amp;" " &amp;"""" &amp;B341 &amp;""""</f>
        <v> LEND_LEASE_CONVOYS_REQUIREMENT:0 "$BENUTZT$/$BENÖTIGT$"</v>
      </c>
      <c r="D341" s="1" t="str">
        <f aca="false">IF(ISBLANK(A341),"",C341)</f>
        <v> LEND_LEASE_CONVOYS_REQUIREMENT:0 "$BENUTZT$/$BENÖTIGT$"</v>
      </c>
    </row>
    <row r="342" customFormat="false" ht="13.8" hidden="false" customHeight="false" outlineLevel="0" collapsed="false">
      <c r="A342" s="1" t="s">
        <v>675</v>
      </c>
      <c r="B342" s="1" t="s">
        <v>676</v>
      </c>
      <c r="C342" s="1" t="str">
        <f aca="false">A342 &amp;" " &amp;"""" &amp;B342 &amp;""""</f>
        <v> LEND_LEASE_CONVOYS_REQUIREMENT_DESC:1 "$COUNTRY|UH$ hat $USED$/$NEEDED$ benötigte Convoys verfügbar."</v>
      </c>
      <c r="D342" s="1" t="str">
        <f aca="false">IF(ISBLANK(A342),"",C342)</f>
        <v> LEND_LEASE_CONVOYS_REQUIREMENT_DESC:1 "$COUNTRY|UH$ hat $USED$/$NEEDED$ benötigte Convoys verfügbar."</v>
      </c>
    </row>
    <row r="343" customFormat="false" ht="13.8" hidden="false" customHeight="false" outlineLevel="0" collapsed="false">
      <c r="A343" s="1" t="s">
        <v>677</v>
      </c>
      <c r="B343" s="1" t="s">
        <v>678</v>
      </c>
      <c r="C343" s="1" t="str">
        <f aca="false">A343 &amp;" " &amp;"""" &amp;B343 &amp;""""</f>
        <v> LEND_DISABLED_PERCENTAGE:0 "§Sie produzieren dies nicht!"</v>
      </c>
      <c r="D343" s="1" t="str">
        <f aca="false">IF(ISBLANK(A343),"",C343)</f>
        <v> LEND_DISABLED_PERCENTAGE:0 "§Sie produzieren dies nicht!"</v>
      </c>
    </row>
    <row r="344" customFormat="false" ht="13.8" hidden="false" customHeight="false" outlineLevel="0" collapsed="false">
      <c r="A344" s="1" t="s">
        <v>679</v>
      </c>
      <c r="B344" s="1" t="s">
        <v>680</v>
      </c>
      <c r="C344" s="1" t="str">
        <f aca="false">A344 &amp;" " &amp;"""" &amp;B344 &amp;""""</f>
        <v> DIPLOMACY_INCOMING_LEND_LEASE_TITLE:0 "Bitte um Leihgabe"</v>
      </c>
      <c r="D344" s="1" t="str">
        <f aca="false">IF(ISBLANK(A344),"",C344)</f>
        <v> DIPLOMACY_INCOMING_LEND_LEASE_TITLE:0 "Bitte um Leihgabe"</v>
      </c>
    </row>
    <row r="345" customFormat="false" ht="13.8" hidden="false" customHeight="false" outlineLevel="0" collapsed="false">
      <c r="A345" s="1" t="s">
        <v>681</v>
      </c>
      <c r="B345" s="1" t="s">
        <v>682</v>
      </c>
      <c r="C345" s="1" t="str">
        <f aca="false">A345 &amp;" " &amp;"""" &amp;B345 &amp;""""</f>
        <v> DIPLOMACY_INCOMING_LEND_LEASE_ACTION_DESC:0 "Wir können andere Länder bitten, uns mit Ausrüstung zu unterstützen."</v>
      </c>
      <c r="D345" s="1" t="str">
        <f aca="false">IF(ISBLANK(A345),"",C345)</f>
        <v> DIPLOMACY_INCOMING_LEND_LEASE_ACTION_DESC:0 "Wir können andere Länder bitten, uns mit Ausrüstung zu unterstützen."</v>
      </c>
    </row>
    <row r="346" customFormat="false" ht="13.8" hidden="false" customHeight="false" outlineLevel="0" collapsed="false">
      <c r="A346" s="1" t="s">
        <v>683</v>
      </c>
      <c r="B346" s="1" t="s">
        <v>684</v>
      </c>
      <c r="C346" s="1" t="str">
        <f aca="false">A346 &amp;" " &amp;"""" &amp;B346 &amp;""""</f>
        <v> DIPLOMACY_INCOMING_LEND_LEASE_EXISTING_TITLE:0 "Modify Incoming Lend lease"</v>
      </c>
      <c r="D346" s="1" t="str">
        <f aca="false">IF(ISBLANK(A346),"",C346)</f>
        <v> DIPLOMACY_INCOMING_LEND_LEASE_EXISTING_TITLE:0 "Modify Incoming Lend lease"</v>
      </c>
    </row>
    <row r="347" customFormat="false" ht="13.8" hidden="false" customHeight="false" outlineLevel="0" collapsed="false">
      <c r="A347" s="1" t="s">
        <v>685</v>
      </c>
      <c r="B347" s="1" t="s">
        <v>682</v>
      </c>
      <c r="C347" s="1" t="str">
        <f aca="false">A347 &amp;" " &amp;"""" &amp;B347 &amp;""""</f>
        <v> DIPLOMACY_INCOMING_LEND_LEASE_EXISTING_ACTION_DESC:0 "Wir können andere Länder bitten, uns mit Ausrüstung zu unterstützen."</v>
      </c>
      <c r="D347" s="1" t="str">
        <f aca="false">IF(ISBLANK(A347),"",C347)</f>
        <v> DIPLOMACY_INCOMING_LEND_LEASE_EXISTING_ACTION_DESC:0 "Wir können andere Länder bitten, uns mit Ausrüstung zu unterstützen."</v>
      </c>
    </row>
    <row r="348" customFormat="false" ht="13.8" hidden="false" customHeight="false" outlineLevel="0" collapsed="false">
      <c r="A348" s="1" t="s">
        <v>686</v>
      </c>
      <c r="B348" s="1" t="s">
        <v>687</v>
      </c>
      <c r="C348" s="1" t="str">
        <f aca="false">A348 &amp;" " &amp;"""" &amp;B348 &amp;""""</f>
        <v> DIPLOMACY_INCOMING_LEND_LEASE_CANCEL_TITLE:0 "Incoming Lend lease abbrechen"</v>
      </c>
      <c r="D348" s="1" t="str">
        <f aca="false">IF(ISBLANK(A348),"",C348)</f>
        <v> DIPLOMACY_INCOMING_LEND_LEASE_CANCEL_TITLE:0 "Incoming Lend lease abbrechen"</v>
      </c>
    </row>
    <row r="349" customFormat="false" ht="13.8" hidden="false" customHeight="false" outlineLevel="0" collapsed="false">
      <c r="A349" s="1" t="s">
        <v>688</v>
      </c>
      <c r="B349" s="1" t="s">
        <v>689</v>
      </c>
      <c r="C349" s="1" t="str">
        <f aca="false">A349 &amp;" " &amp;"""" &amp;B349 &amp;""""</f>
        <v> DIPLOMACY_INCOMING_LEND_LEASE_CANCEL_ACTION_DESC:0 "Wir erhalten keine Ausrüstung mehr aus dem aktuellen Land."</v>
      </c>
      <c r="D349" s="1" t="str">
        <f aca="false">IF(ISBLANK(A349),"",C349)</f>
        <v> DIPLOMACY_INCOMING_LEND_LEASE_CANCEL_ACTION_DESC:0 "Wir erhalten keine Ausrüstung mehr aus dem aktuellen Land."</v>
      </c>
    </row>
    <row r="350" customFormat="false" ht="13.8" hidden="false" customHeight="false" outlineLevel="0" collapsed="false">
      <c r="A350" s="1" t="s">
        <v>690</v>
      </c>
      <c r="B350" s="1" t="s">
        <v>691</v>
      </c>
      <c r="C350" s="1" t="str">
        <f aca="false">A350 &amp;" " &amp;"""" &amp;B350 &amp;""""</f>
        <v> DIPLOMACY_INCOMING_LEND_LEASE_REASON_ENEMY:0 "Wir können keine Leihgaben von unseren Feinden anfordern."</v>
      </c>
      <c r="D350" s="1" t="str">
        <f aca="false">IF(ISBLANK(A350),"",C350)</f>
        <v> DIPLOMACY_INCOMING_LEND_LEASE_REASON_ENEMY:0 "Wir können keine Leihgaben von unseren Feinden anfordern."</v>
      </c>
    </row>
    <row r="351" customFormat="false" ht="13.8" hidden="false" customHeight="false" outlineLevel="0" collapsed="false">
      <c r="A351" s="1" t="s">
        <v>692</v>
      </c>
      <c r="B351" s="1" t="s">
        <v>693</v>
      </c>
      <c r="C351" s="1" t="str">
        <f aca="false">A351 &amp;" " &amp;"""" &amp;B351 &amp;""""</f>
        <v> DIPLOMACY_INCOMING_LEND_LEASE_REASON_TARGET_AT_WAR:0 "Um Lend-Lease anzufordern, müssen wir uns im Krieg befinden."</v>
      </c>
      <c r="D351" s="1" t="str">
        <f aca="false">IF(ISBLANK(A351),"",C351)</f>
        <v> DIPLOMACY_INCOMING_LEND_LEASE_REASON_TARGET_AT_WAR:0 "Um Lend-Lease anzufordern, müssen wir uns im Krieg befinden."</v>
      </c>
    </row>
    <row r="352" customFormat="false" ht="13.8" hidden="false" customHeight="false" outlineLevel="0" collapsed="false">
      <c r="A352" s="1" t="s">
        <v>694</v>
      </c>
      <c r="B352" s="1" t="s">
        <v>695</v>
      </c>
      <c r="C352" s="1" t="str">
        <f aca="false">A352 &amp;" " &amp;"""" &amp;B352 &amp;""""</f>
        <v> DIPLOMACY_INCOMING_LEND_LEASE_REASON_PUPPET:0 "Wir können jederzeit Leihgaben von unserem Herrn anfordern."</v>
      </c>
      <c r="D352" s="1" t="str">
        <f aca="false">IF(ISBLANK(A352),"",C352)</f>
        <v> DIPLOMACY_INCOMING_LEND_LEASE_REASON_PUPPET:0 "Wir können jederzeit Leihgaben von unserem Herrn anfordern."</v>
      </c>
    </row>
    <row r="353" customFormat="false" ht="13.8" hidden="false" customHeight="false" outlineLevel="0" collapsed="false">
      <c r="A353" s="1" t="s">
        <v>696</v>
      </c>
      <c r="B353" s="1" t="s">
        <v>697</v>
      </c>
      <c r="C353" s="1" t="str">
        <f aca="false">A353 &amp;" " &amp;"""" &amp;B353 &amp;""""</f>
        <v> DIPLOMACY_INCOMING_LEND_LEASE_REASON_PUPPET_DESC:0 "Es wird unsere Autonomie verringern."</v>
      </c>
      <c r="D353" s="1" t="str">
        <f aca="false">IF(ISBLANK(A353),"",C353)</f>
        <v> DIPLOMACY_INCOMING_LEND_LEASE_REASON_PUPPET_DESC:0 "Es wird unsere Autonomie verringern."</v>
      </c>
    </row>
    <row r="354" customFormat="false" ht="13.8" hidden="false" customHeight="false" outlineLevel="0" collapsed="false">
      <c r="A354" s="1" t="s">
        <v>698</v>
      </c>
      <c r="B354" s="1" t="s">
        <v>699</v>
      </c>
      <c r="C354" s="1" t="str">
        <f aca="false">A354 &amp;" " &amp;"""" &amp;B354 &amp;""""</f>
        <v> DIPLOMACY_REQUEST_LICENSED_PRODUCTION_TITLE:0 "Lizenzproduktion anfordern"</v>
      </c>
      <c r="D354" s="1" t="str">
        <f aca="false">IF(ISBLANK(A354),"",C354)</f>
        <v> DIPLOMACY_REQUEST_LICENSED_PRODUCTION_TITLE:0 "Lizenzproduktion anfordern"</v>
      </c>
    </row>
    <row r="355" customFormat="false" ht="13.8" hidden="false" customHeight="false" outlineLevel="0" collapsed="false">
      <c r="A355" s="1" t="s">
        <v>700</v>
      </c>
      <c r="B355" s="1" t="s">
        <v>701</v>
      </c>
      <c r="C355" s="1" t="str">
        <f aca="false">A355 &amp;" " &amp;"""" &amp;B355 &amp;""""</f>
        <v> DIPLOMACY_MANAGE_LICENSED_PRODUCTION_EXISTING_TITLE:0 "Verwalten der Lizenzproduktion"</v>
      </c>
      <c r="D355" s="1" t="str">
        <f aca="false">IF(ISBLANK(A355),"",C355)</f>
        <v> DIPLOMACY_MANAGE_LICENSED_PRODUCTION_EXISTING_TITLE:0 "Verwalten der Lizenzproduktion"</v>
      </c>
    </row>
    <row r="356" customFormat="false" ht="13.8" hidden="false" customHeight="false" outlineLevel="0" collapsed="false">
      <c r="A356" s="1" t="s">
        <v>702</v>
      </c>
      <c r="B356" s="1" t="s">
        <v>703</v>
      </c>
      <c r="C356" s="1" t="str">
        <f aca="false">A356 &amp;" " &amp;"""" &amp;B356 &amp;""""</f>
        <v> DIPLOMACY_MESSAGE_DECLINED_TITLE_DIPLOMACY_REQUEST_LICENSED_PRODUCTION:1 "$COUNTRY|U$ hat unseren Antrag abgelehnt"</v>
      </c>
      <c r="D356" s="1" t="str">
        <f aca="false">IF(ISBLANK(A356),"",C356)</f>
        <v> DIPLOMACY_MESSAGE_DECLINED_TITLE_DIPLOMACY_REQUEST_LICENSED_PRODUCTION:1 "$COUNTRY|U$ hat unseren Antrag abgelehnt"</v>
      </c>
    </row>
    <row r="357" customFormat="false" ht="13.8" hidden="false" customHeight="false" outlineLevel="0" collapsed="false">
      <c r="A357" s="1" t="s">
        <v>704</v>
      </c>
      <c r="B357" s="1" t="s">
        <v>705</v>
      </c>
      <c r="C357" s="1" t="str">
        <f aca="false">A357 &amp;" " &amp;"""" &amp;B357 &amp;""""</f>
        <v> DIPLOMACY_MESSAGE_DECLINED_MESSAGE_DIPLOMACY_REQUEST_LICENSED_PRODUCTION:0 "Unser Antrag auf Lizenzproduktion wurde von §Y$COUNTRY$§! abgelehnt."</v>
      </c>
      <c r="D357" s="1" t="str">
        <f aca="false">IF(ISBLANK(A357),"",C357)</f>
        <v> DIPLOMACY_MESSAGE_DECLINED_MESSAGE_DIPLOMACY_REQUEST_LICENSED_PRODUCTION:0 "Unser Antrag auf Lizenzproduktion wurde von §Y$COUNTRY$§! abgelehnt."</v>
      </c>
    </row>
    <row r="358" customFormat="false" ht="13.8" hidden="false" customHeight="false" outlineLevel="0" collapsed="false">
      <c r="A358" s="1" t="s">
        <v>706</v>
      </c>
      <c r="B358" s="1" t="s">
        <v>707</v>
      </c>
      <c r="C358" s="1" t="str">
        <f aca="false">A358 &amp;" " &amp;"""" &amp;B358 &amp;""""</f>
        <v> DIPLOMACY_MESSAGE_ACCEPTED_TITLE_DIPLOMACY_REQUEST_LICENSED_PRODUCTION:1 "$COUNTRY|U$ hat unseren Antrag angenommen"</v>
      </c>
      <c r="D358" s="1" t="str">
        <f aca="false">IF(ISBLANK(A358),"",C358)</f>
        <v> DIPLOMACY_MESSAGE_ACCEPTED_TITLE_DIPLOMACY_REQUEST_LICENSED_PRODUCTION:1 "$COUNTRY|U$ hat unseren Antrag angenommen"</v>
      </c>
    </row>
    <row r="359" customFormat="false" ht="13.8" hidden="false" customHeight="false" outlineLevel="0" collapsed="false">
      <c r="A359" s="1" t="s">
        <v>708</v>
      </c>
      <c r="B359" s="1" t="s">
        <v>709</v>
      </c>
      <c r="C359" s="1" t="str">
        <f aca="false">A359 &amp;" " &amp;"""" &amp;B359 &amp;""""</f>
        <v> DIPLOMACY_MESSAGE_ACCEPTED_MESSAGE_DIPLOMACY_REQUEST_LICENSED_PRODUCTION:0 "Unser Antrag auf Lizenzproduktion wurde von §Y$COUNTRY$§! angenommen."</v>
      </c>
      <c r="D359" s="1" t="str">
        <f aca="false">IF(ISBLANK(A359),"",C359)</f>
        <v> DIPLOMACY_MESSAGE_ACCEPTED_MESSAGE_DIPLOMACY_REQUEST_LICENSED_PRODUCTION:0 "Unser Antrag auf Lizenzproduktion wurde von §Y$COUNTRY$§! angenommen."</v>
      </c>
    </row>
    <row r="360" customFormat="false" ht="13.8" hidden="false" customHeight="false" outlineLevel="0" collapsed="false">
      <c r="A360" s="1" t="s">
        <v>710</v>
      </c>
      <c r="B360" s="1" t="s">
        <v>711</v>
      </c>
      <c r="C360" s="1" t="str">
        <f aca="false">A360 &amp;" " &amp;"""" &amp;B360 &amp;""""</f>
        <v> DIPLOMACY_REQUEST_LICENSED_PRODUCTION_ACTION_DESC:1 "Beantragen Sie eine Lizenz für die Produktion von ausländischer Ausrüstung für Ihren eigenen Gebrauch."</v>
      </c>
      <c r="D360" s="1" t="str">
        <f aca="false">IF(ISBLANK(A360),"",C360)</f>
        <v> DIPLOMACY_REQUEST_LICENSED_PRODUCTION_ACTION_DESC:1 "Beantragen Sie eine Lizenz für die Produktion von ausländischer Ausrüstung für Ihren eigenen Gebrauch."</v>
      </c>
    </row>
    <row r="361" customFormat="false" ht="13.8" hidden="false" customHeight="false" outlineLevel="0" collapsed="false">
      <c r="A361" s="1" t="s">
        <v>712</v>
      </c>
      <c r="B361" s="1" t="s">
        <v>713</v>
      </c>
      <c r="C361" s="1" t="str">
        <f aca="false">A361 &amp;" " &amp;"""" &amp;B361 &amp;""""</f>
        <v> DIPLOMACY_MANAGE_LICENSED_PRODUCTION_EXISTING_ACTION_DESC:0 "Beantragen Sie neue Lizenzen, oder beenden Sie bereits aktive Lizenzen."</v>
      </c>
      <c r="D361" s="1" t="str">
        <f aca="false">IF(ISBLANK(A361),"",C361)</f>
        <v> DIPLOMACY_MANAGE_LICENSED_PRODUCTION_EXISTING_ACTION_DESC:0 "Beantragen Sie neue Lizenzen, oder beenden Sie bereits aktive Lizenzen."</v>
      </c>
    </row>
    <row r="362" customFormat="false" ht="13.8" hidden="false" customHeight="false" outlineLevel="0" collapsed="false">
      <c r="A362" s="1" t="s">
        <v>714</v>
      </c>
      <c r="B362" s="1" t="s">
        <v>715</v>
      </c>
      <c r="C362" s="1" t="str">
        <f aca="false">A362 &amp;" " &amp;"""" &amp;B362 &amp;""""</f>
        <v> DIPLOMACY_REQUEST_LICENSED_PRODUCTION_COST_DESC:0 "Erwartete Kosten: £civ_factory $COST$"</v>
      </c>
      <c r="D362" s="1" t="str">
        <f aca="false">IF(ISBLANK(A362),"",C362)</f>
        <v> DIPLOMACY_REQUEST_LICENSED_PRODUCTION_COST_DESC:0 "Erwartete Kosten: £civ_factory $COST$"</v>
      </c>
    </row>
    <row r="363" customFormat="false" ht="13.8" hidden="false" customHeight="false" outlineLevel="0" collapsed="false">
      <c r="A363" s="1" t="s">
        <v>716</v>
      </c>
      <c r="B363" s="1" t="s">
        <v>717</v>
      </c>
      <c r="C363" s="1" t="str">
        <f aca="false">A363 &amp;" " &amp;"""" &amp;B363 &amp;""""</f>
        <v> DIPLOMACY_REQUEST_LICENSED_PRODUCTION_REQUEST_DESC:1 "$COUNTRY|UY$ beantragt eine Lizenz zur Herstellung von: $LIST|Y$ \nSie zahlen $COST|Y$ £civ_factory solange die Lizenz aktiv ist."</v>
      </c>
      <c r="D363" s="1" t="str">
        <f aca="false">IF(ISBLANK(A363),"",C363)</f>
        <v> DIPLOMACY_REQUEST_LICENSED_PRODUCTION_REQUEST_DESC:1 "$COUNTRY|UY$ beantragt eine Lizenz zur Herstellung von: $LIST|Y$ \nSie zahlen $COST|Y$ £civ_factory solange die Lizenz aktiv ist."</v>
      </c>
    </row>
    <row r="364" customFormat="false" ht="13.8" hidden="false" customHeight="false" outlineLevel="0" collapsed="false">
      <c r="A364" s="1" t="s">
        <v>718</v>
      </c>
      <c r="B364" s="1" t="s">
        <v>719</v>
      </c>
      <c r="C364" s="1" t="str">
        <f aca="false">A364 &amp;" " &amp;"""" &amp;B364 &amp;""""</f>
        <v> DIPLOMACY_MANAGE_LICENSED_PRODUCTION_EXISTING_REQUEST_DESC:0 "$COUNTRY|UY$ beantragt zusätzliche Produktionslizenzen für: $LIST|Y$ \nSie zahlen insgesamt $COST|Y$ £civ_factory für alle ihre aktiven Lizenzen."</v>
      </c>
      <c r="D364" s="1" t="str">
        <f aca="false">IF(ISBLANK(A364),"",C364)</f>
        <v> DIPLOMACY_MANAGE_LICENSED_PRODUCTION_EXISTING_REQUEST_DESC:0 "$COUNTRY|UY$ beantragt zusätzliche Produktionslizenzen für: $LIST|Y$ \nSie zahlen insgesamt $COST|Y$ £civ_factory für alle ihre aktiven Lizenzen."</v>
      </c>
    </row>
    <row r="365" customFormat="false" ht="13.8" hidden="false" customHeight="false" outlineLevel="0" collapsed="false">
      <c r="A365" s="1" t="s">
        <v>720</v>
      </c>
      <c r="B365" s="1" t="s">
        <v>721</v>
      </c>
      <c r="C365" s="1" t="str">
        <f aca="false">A365 &amp;" " &amp;"""" &amp;B365 &amp;""""</f>
        <v> DIPLOMACY_SHOW_ACTIVE_LICENSES:0 "Zeige §Haktive Lizenzen§!"</v>
      </c>
      <c r="D365" s="1" t="str">
        <f aca="false">IF(ISBLANK(A365),"",C365)</f>
        <v> DIPLOMACY_SHOW_ACTIVE_LICENSES:0 "Zeige §Haktive Lizenzen§!"</v>
      </c>
    </row>
    <row r="366" customFormat="false" ht="13.8" hidden="false" customHeight="false" outlineLevel="0" collapsed="false">
      <c r="A366" s="1" t="s">
        <v>722</v>
      </c>
      <c r="B366" s="1" t="s">
        <v>723</v>
      </c>
      <c r="C366" s="1" t="str">
        <f aca="false">A366 &amp;" " &amp;"""" &amp;B366 &amp;""""</f>
        <v> DIPLOMACY_SHOW_AVAILABLE_LICENSES:0 "Zeige §Hverfügbare Lizenzen§!"</v>
      </c>
      <c r="D366" s="1" t="str">
        <f aca="false">IF(ISBLANK(A366),"",C366)</f>
        <v> DIPLOMACY_SHOW_AVAILABLE_LICENSES:0 "Zeige §Hverfügbare Lizenzen§!"</v>
      </c>
    </row>
    <row r="367" customFormat="false" ht="13.8" hidden="false" customHeight="false" outlineLevel="0" collapsed="false">
      <c r="A367" s="1" t="s">
        <v>724</v>
      </c>
      <c r="B367" s="1" t="s">
        <v>725</v>
      </c>
      <c r="C367" s="1" t="str">
        <f aca="false">A367 &amp;" " &amp;"""" &amp;B367 &amp;""""</f>
        <v> DIPLOMACY_CANCEL_LICENSED_PRODUCTION_TITLE:0 "Produktionslizenzen stornieren"</v>
      </c>
      <c r="D367" s="1" t="str">
        <f aca="false">IF(ISBLANK(A367),"",C367)</f>
        <v> DIPLOMACY_CANCEL_LICENSED_PRODUCTION_TITLE:0 "Produktionslizenzen stornieren"</v>
      </c>
    </row>
    <row r="368" customFormat="false" ht="13.8" hidden="false" customHeight="false" outlineLevel="0" collapsed="false">
      <c r="A368" s="1" t="s">
        <v>726</v>
      </c>
      <c r="B368" s="1" t="s">
        <v>727</v>
      </c>
      <c r="C368" s="1" t="str">
        <f aca="false">A368 &amp;" " &amp;"""" &amp;B368 &amp;""""</f>
        <v> DIPLOMACY_CANCEL_LICENSED_PRODUCTION_ACTION_DESC:0 "Storniert alle Produktionslizenzen, die storniert werden können."</v>
      </c>
      <c r="D368" s="1" t="str">
        <f aca="false">IF(ISBLANK(A368),"",C368)</f>
        <v> DIPLOMACY_CANCEL_LICENSED_PRODUCTION_ACTION_DESC:0 "Storniert alle Produktionslizenzen, die storniert werden können."</v>
      </c>
    </row>
    <row r="369" customFormat="false" ht="13.8" hidden="false" customHeight="false" outlineLevel="0" collapsed="false">
      <c r="A369" s="1" t="s">
        <v>728</v>
      </c>
      <c r="B369" s="1" t="s">
        <v>729</v>
      </c>
      <c r="C369" s="1" t="str">
        <f aca="false">A369 &amp;" " &amp;"""" &amp;B369 &amp;""""</f>
        <v> DIPLOMACY_REQUEST_ACCESS_TO_LICENCE_PRODUCTION_TITLE:0 "Lizenzen verhandeln"</v>
      </c>
      <c r="D369" s="1" t="str">
        <f aca="false">IF(ISBLANK(A369),"",C369)</f>
        <v> DIPLOMACY_REQUEST_ACCESS_TO_LICENCE_PRODUCTION_TITLE:0 "Lizenzen verhandeln"</v>
      </c>
    </row>
    <row r="370" customFormat="false" ht="13.8" hidden="false" customHeight="false" outlineLevel="0" collapsed="false">
      <c r="A370" s="1" t="s">
        <v>730</v>
      </c>
      <c r="B370" s="1" t="s">
        <v>731</v>
      </c>
      <c r="C370" s="1" t="str">
        <f aca="false">A370 &amp;" " &amp;"""" &amp;B370 &amp;""""</f>
        <v> DIPLOMACY_REQUEST_ACCESS_TO_LICENCE_PRODUCTION_ACTION_DESC:0 "Zugriff auf Produktionslizenzen anfordern"</v>
      </c>
      <c r="D370" s="1" t="str">
        <f aca="false">IF(ISBLANK(A370),"",C370)</f>
        <v> DIPLOMACY_REQUEST_ACCESS_TO_LICENCE_PRODUCTION_ACTION_DESC:0 "Zugriff auf Produktionslizenzen anfordern"</v>
      </c>
    </row>
    <row r="371" customFormat="false" ht="13.8" hidden="false" customHeight="false" outlineLevel="0" collapsed="false">
      <c r="A371" s="1" t="s">
        <v>732</v>
      </c>
      <c r="B371" s="1" t="s">
        <v>733</v>
      </c>
      <c r="C371" s="1" t="str">
        <f aca="false">A371 &amp;" " &amp;"""" &amp;B371 &amp;""""</f>
        <v> DIPLOMACY_REQUEST_ACCESS_TO_LICENCE_PRODUCTION_REQUEST_DESC:0 "$COUNTRY|H$ bittet um Zugriff auf Ihre Produktion, um eine Produktionslizenz zu beantragen"</v>
      </c>
      <c r="D371" s="1" t="str">
        <f aca="false">IF(ISBLANK(A371),"",C371)</f>
        <v> DIPLOMACY_REQUEST_ACCESS_TO_LICENCE_PRODUCTION_REQUEST_DESC:0 "$COUNTRY|H$ bittet um Zugriff auf Ihre Produktion, um eine Produktionslizenz zu beantragen"</v>
      </c>
    </row>
    <row r="372" customFormat="false" ht="13.8" hidden="false" customHeight="false" outlineLevel="0" collapsed="false">
      <c r="A372" s="1" t="s">
        <v>734</v>
      </c>
      <c r="B372" s="1" t="s">
        <v>735</v>
      </c>
      <c r="C372" s="1" t="str">
        <f aca="false">A372 &amp;" " &amp;"""" &amp;B372 &amp;""""</f>
        <v> DIPLOMACY_CANCEL_ACCESS_TO_LICENCE_PRODUCTION_ACTION_DESC:0 "Sperre des Zugriffs auf unsere Produktionslizenzen"</v>
      </c>
      <c r="D372" s="1" t="str">
        <f aca="false">IF(ISBLANK(A372),"",C372)</f>
        <v> DIPLOMACY_CANCEL_ACCESS_TO_LICENCE_PRODUCTION_ACTION_DESC:0 "Sperre des Zugriffs auf unsere Produktionslizenzen"</v>
      </c>
    </row>
    <row r="373" customFormat="false" ht="13.8" hidden="false" customHeight="false" outlineLevel="0" collapsed="false">
      <c r="A373" s="1" t="s">
        <v>736</v>
      </c>
      <c r="B373" s="1" t="s">
        <v>737</v>
      </c>
      <c r="C373" s="1" t="str">
        <f aca="false">A373 &amp;" " &amp;"""" &amp;B373 &amp;""""</f>
        <v> REQUEST_ACCESS_TO_LICENCE_PRODUCTION_DESC:0 "Sie benötigen Zugriff auf die Produktion von $TARGET|H$, um eine Anfrage für eine Produktionslizenz zu stellen."</v>
      </c>
      <c r="D373" s="1" t="str">
        <f aca="false">IF(ISBLANK(A373),"",C373)</f>
        <v> REQUEST_ACCESS_TO_LICENCE_PRODUCTION_DESC:0 "Sie benötigen Zugriff auf die Produktion von $TARGET|H$, um eine Anfrage für eine Produktionslizenz zu stellen."</v>
      </c>
    </row>
    <row r="374" customFormat="false" ht="13.8" hidden="false" customHeight="false" outlineLevel="0" collapsed="false">
      <c r="A374" s="1" t="s">
        <v>738</v>
      </c>
      <c r="B374" s="1" t="s">
        <v>739</v>
      </c>
      <c r="C374" s="1" t="str">
        <f aca="false">A374 &amp;" " &amp;"""" &amp;B374 &amp;""""</f>
        <v> licence_production_access_receiver_desc:0 "$COUNTRY|UY$ gibt anderen Ländern Zugriff auf seine Produktionslizenzen."</v>
      </c>
      <c r="D374" s="1" t="str">
        <f aca="false">IF(ISBLANK(A374),"",C374)</f>
        <v> licence_production_access_receiver_desc:0 "$COUNTRY|UY$ gibt anderen Ländern Zugriff auf seine Produktionslizenzen."</v>
      </c>
    </row>
    <row r="375" customFormat="false" ht="13.8" hidden="false" customHeight="false" outlineLevel="0" collapsed="false">
      <c r="A375" s="1" t="s">
        <v>740</v>
      </c>
      <c r="B375" s="1" t="s">
        <v>741</v>
      </c>
      <c r="C375" s="1" t="str">
        <f aca="false">A375 &amp;" " &amp;"""" &amp;B375 &amp;""""</f>
        <v> licence_production_access_receiver_extended_desc:0 "$COUNTRY2|UY$ gewährt $COUNTRY1|Y$ Zugang zu seiner Produktion"</v>
      </c>
      <c r="D375" s="1" t="str">
        <f aca="false">IF(ISBLANK(A375),"",C375)</f>
        <v> licence_production_access_receiver_extended_desc:0 "$COUNTRY2|UY$ gewährt $COUNTRY1|Y$ Zugang zu seiner Produktion"</v>
      </c>
    </row>
    <row r="376" customFormat="false" ht="13.8" hidden="false" customHeight="false" outlineLevel="0" collapsed="false">
      <c r="A376" s="1" t="s">
        <v>742</v>
      </c>
      <c r="B376" s="1" t="s">
        <v>743</v>
      </c>
      <c r="C376" s="1" t="str">
        <f aca="false">A376 &amp;" " &amp;"""" &amp;B376 &amp;""""</f>
        <v> licence_production_access_active:0 "hat Zugang zur Produktion von"</v>
      </c>
      <c r="D376" s="1" t="str">
        <f aca="false">IF(ISBLANK(A376),"",C376)</f>
        <v> licence_production_access_active:0 "hat Zugang zur Produktion von"</v>
      </c>
    </row>
    <row r="377" customFormat="false" ht="13.8" hidden="false" customHeight="false" outlineLevel="0" collapsed="false">
      <c r="A377" s="1" t="s">
        <v>744</v>
      </c>
      <c r="B377" s="1" t="s">
        <v>745</v>
      </c>
      <c r="C377" s="1" t="str">
        <f aca="false">A377 &amp;" " &amp;"""" &amp;B377 &amp;""""</f>
        <v> DIPLOMACY_CANCEL_ACCESS_TO_LICENCE_PRODUCTION_TITLE:0 "Lizenzzugang kündigen"</v>
      </c>
      <c r="D377" s="1" t="str">
        <f aca="false">IF(ISBLANK(A377),"",C377)</f>
        <v> DIPLOMACY_CANCEL_ACCESS_TO_LICENCE_PRODUCTION_TITLE:0 "Lizenzzugang kündigen"</v>
      </c>
    </row>
    <row r="378" customFormat="false" ht="13.8" hidden="false" customHeight="false" outlineLevel="0" collapsed="false">
      <c r="A378" s="1" t="s">
        <v>746</v>
      </c>
      <c r="B378" s="1" t="s">
        <v>747</v>
      </c>
      <c r="C378" s="1" t="str">
        <f aca="false">A378 &amp;" " &amp;"""" &amp;B378 &amp;""""</f>
        <v> CANCEL_ACCESS_TO_LICENCE_PRODUCTION_DESC:0 "Möchten Sie den Zugriff von $TARGET|H$ auf Ihre Produktion aufheben? Er wird dann nicht mehr in der Lage sein, Produktionslizenzen anzufordern."</v>
      </c>
      <c r="D378" s="1" t="str">
        <f aca="false">IF(ISBLANK(A378),"",C378)</f>
        <v> CANCEL_ACCESS_TO_LICENCE_PRODUCTION_DESC:0 "Möchten Sie den Zugriff von $TARGET|H$ auf Ihre Produktion aufheben? Er wird dann nicht mehr in der Lage sein, Produktionslizenzen anzufordern."</v>
      </c>
    </row>
    <row r="379" customFormat="false" ht="13.8" hidden="false" customHeight="false" outlineLevel="0" collapsed="false">
      <c r="A379" s="1" t="s">
        <v>748</v>
      </c>
      <c r="B379" s="1" t="s">
        <v>749</v>
      </c>
      <c r="C379" s="1" t="str">
        <f aca="false">A379 &amp;" " &amp;"""" &amp;B379 &amp;""""</f>
        <v> INCOMING_LEND_LEASE_PROMPT:0 "Wählen Sie die Ausrüstung, die Sie monatlich erhalten möchten"</v>
      </c>
      <c r="D379" s="1" t="str">
        <f aca="false">IF(ISBLANK(A379),"",C379)</f>
        <v> INCOMING_LEND_LEASE_PROMPT:0 "Wählen Sie die Ausrüstung, die Sie monatlich erhalten möchten"</v>
      </c>
    </row>
    <row r="380" customFormat="false" ht="13.8" hidden="false" customHeight="false" outlineLevel="0" collapsed="false">
      <c r="A380" s="1" t="s">
        <v>750</v>
      </c>
      <c r="B380" s="1" t="s">
        <v>751</v>
      </c>
      <c r="C380" s="1" t="str">
        <f aca="false">A380 &amp;" " &amp;"""" &amp;B380 &amp;""""</f>
        <v> DIPLOMACY_INCOMING_LEND_LEASE_DEAL_DESC:0 "Wir beantragen:\n$TYPE$"</v>
      </c>
      <c r="D380" s="1" t="str">
        <f aca="false">IF(ISBLANK(A380),"",C380)</f>
        <v> DIPLOMACY_INCOMING_LEND_LEASE_DEAL_DESC:0 "Wir beantragen:\n$TYPE$"</v>
      </c>
    </row>
    <row r="381" customFormat="false" ht="13.8" hidden="false" customHeight="false" outlineLevel="0" collapsed="false">
      <c r="A381" s="1" t="s">
        <v>752</v>
      </c>
      <c r="B381" s="1" t="s">
        <v>753</v>
      </c>
      <c r="C381" s="1" t="str">
        <f aca="false">A381 &amp;" " &amp;"""" &amp;B381 &amp;""""</f>
        <v> DIPLOMACY_NO_POLITICAL_POWER:0 "Wir haben keine politische Macht"</v>
      </c>
      <c r="D381" s="1" t="str">
        <f aca="false">IF(ISBLANK(A381),"",C381)</f>
        <v> DIPLOMACY_NO_POLITICAL_POWER:0 "Wir haben keine politische Macht"</v>
      </c>
    </row>
    <row r="382" customFormat="false" ht="13.8" hidden="false" customHeight="false" outlineLevel="0" collapsed="false">
      <c r="A382" s="1" t="s">
        <v>754</v>
      </c>
      <c r="B382" s="1" t="s">
        <v>755</v>
      </c>
      <c r="C382" s="1" t="str">
        <f aca="false">A382 &amp;" " &amp;"""" &amp;B382 &amp;""""</f>
        <v> DIPLOMACY_LOW_STABILITY:0 "Um einen Staatsstreich zu inszenieren, sollte die Stabilität der empfangenden Nation unter $MIN|0H%$ liegen (derzeit $CURRENT|0H%$)"</v>
      </c>
      <c r="D382" s="1" t="str">
        <f aca="false">IF(ISBLANK(A382),"",C382)</f>
        <v> DIPLOMACY_LOW_STABILITY:0 "Um einen Staatsstreich zu inszenieren, sollte die Stabilität der empfangenden Nation unter $MIN|0H%$ liegen (derzeit $CURRENT|0H%$)"</v>
      </c>
    </row>
    <row r="383" customFormat="false" ht="13.8" hidden="false" customHeight="false" outlineLevel="0" collapsed="false">
      <c r="A383" s="1" t="s">
        <v>756</v>
      </c>
      <c r="B383" s="1" t="s">
        <v>472</v>
      </c>
      <c r="C383" s="1" t="str">
        <f aca="false">A383 &amp;" " &amp;"""" &amp;B383 &amp;""""</f>
        <v> DIPLOMACY_RELATIONS_TAB:0 "Diplomatie"</v>
      </c>
      <c r="D383" s="1" t="str">
        <f aca="false">IF(ISBLANK(A383),"",C383)</f>
        <v> DIPLOMACY_RELATIONS_TAB:0 "Diplomatie"</v>
      </c>
    </row>
    <row r="384" customFormat="false" ht="13.8" hidden="false" customHeight="false" outlineLevel="0" collapsed="false">
      <c r="A384" s="1" t="s">
        <v>757</v>
      </c>
      <c r="B384" s="1" t="s">
        <v>758</v>
      </c>
      <c r="C384" s="1" t="str">
        <f aca="false">A384 &amp;" " &amp;"""" &amp;B384 &amp;""""</f>
        <v> DIPLOMACY_INFO_TAB:0 "Einzelheiten"</v>
      </c>
      <c r="D384" s="1" t="str">
        <f aca="false">IF(ISBLANK(A384),"",C384)</f>
        <v> DIPLOMACY_INFO_TAB:0 "Einzelheiten"</v>
      </c>
    </row>
    <row r="385" customFormat="false" ht="13.8" hidden="false" customHeight="false" outlineLevel="0" collapsed="false">
      <c r="A385" s="1" t="s">
        <v>759</v>
      </c>
      <c r="B385" s="1" t="s">
        <v>760</v>
      </c>
      <c r="C385" s="1" t="str">
        <f aca="false">A385 &amp;" " &amp;"""" &amp;B385 &amp;""""</f>
        <v> DIPLOMACY_IDEA_EMPTY:0 "Leeres Feld"</v>
      </c>
      <c r="D385" s="1" t="str">
        <f aca="false">IF(ISBLANK(A385),"",C385)</f>
        <v> DIPLOMACY_IDEA_EMPTY:0 "Leeres Feld"</v>
      </c>
    </row>
    <row r="386" customFormat="false" ht="13.8" hidden="false" customHeight="false" outlineLevel="0" collapsed="false">
      <c r="A386" s="1" t="s">
        <v>761</v>
      </c>
      <c r="B386" s="1" t="s">
        <v>762</v>
      </c>
      <c r="C386" s="1" t="str">
        <f aca="false">A386 &amp;" " &amp;"""" &amp;B386 &amp;""""</f>
        <v> CAN_DEACTIVATE_AFTER:0 "Kann nicht abgebrochen werden bis: $DATE|H$"</v>
      </c>
      <c r="D386" s="1" t="str">
        <f aca="false">IF(ISBLANK(A386),"",C386)</f>
        <v> CAN_DEACTIVATE_AFTER:0 "Kann nicht abgebrochen werden bis: $DATE|H$"</v>
      </c>
    </row>
    <row r="387" customFormat="false" ht="13.8" hidden="false" customHeight="false" outlineLevel="0" collapsed="false">
      <c r="A387" s="1" t="s">
        <v>763</v>
      </c>
      <c r="B387" s="1" t="s">
        <v>764</v>
      </c>
      <c r="C387" s="1" t="str">
        <f aca="false">A387 &amp;" " &amp;"""" &amp;B387 &amp;""""</f>
        <v> CAN_CANCEL_ALL_AFTER:0 "Jede Lizenz kann nicht gekündigt werden bis: $DATUM|H$"</v>
      </c>
      <c r="D387" s="1" t="str">
        <f aca="false">IF(ISBLANK(A387),"",C387)</f>
        <v> CAN_CANCEL_ALL_AFTER:0 "Jede Lizenz kann nicht gekündigt werden bis: $DATUM|H$"</v>
      </c>
    </row>
    <row r="388" customFormat="false" ht="13.8" hidden="false" customHeight="false" outlineLevel="0" collapsed="false">
      <c r="A388" s="1" t="s">
        <v>765</v>
      </c>
      <c r="B388" s="1" t="s">
        <v>766</v>
      </c>
      <c r="C388" s="1" t="str">
        <f aca="false">A388 &amp;" " &amp;"""" &amp;B388 &amp;""""</f>
        <v> CAN_NOT_SEND_LICENSE_NO_ACTIONS:0 "§RKeine Aktionen ausgewählt§!"</v>
      </c>
      <c r="D388" s="1" t="str">
        <f aca="false">IF(ISBLANK(A388),"",C388)</f>
        <v> CAN_NOT_SEND_LICENSE_NO_ACTIONS:0 "§RKeine Aktionen ausgewählt§!"</v>
      </c>
    </row>
    <row r="389" customFormat="false" ht="13.8" hidden="false" customHeight="false" outlineLevel="0" collapsed="false">
      <c r="A389" s="1" t="s">
        <v>767</v>
      </c>
      <c r="B389" s="1" t="s">
        <v>768</v>
      </c>
      <c r="C389" s="1" t="str">
        <f aca="false">A389 &amp;" " &amp;"""" &amp;B389 &amp;""""</f>
        <v> CAN_NOT_SEND_LICENSE_NO_FACTORIES:0 "§RNicht genügend zivile Fabriken verfügbar§!"</v>
      </c>
      <c r="D389" s="1" t="str">
        <f aca="false">IF(ISBLANK(A389),"",C389)</f>
        <v> CAN_NOT_SEND_LICENSE_NO_FACTORIES:0 "§RNicht genügend zivile Fabriken verfügbar§!"</v>
      </c>
    </row>
    <row r="390" customFormat="false" ht="13.8" hidden="false" customHeight="false" outlineLevel="0" collapsed="false">
      <c r="A390" s="1" t="s">
        <v>769</v>
      </c>
      <c r="B390" s="1" t="s">
        <v>770</v>
      </c>
      <c r="C390" s="1" t="str">
        <f aca="false">A390 &amp;" " &amp;"""" &amp;B390 &amp;""""</f>
        <v> DIPLOMACY_ESTIMATED_VALUE:0 "$MIN$ - $MAX$"</v>
      </c>
      <c r="D390" s="1" t="str">
        <f aca="false">IF(ISBLANK(A390),"",C390)</f>
        <v> DIPLOMACY_ESTIMATED_VALUE:0 "$MIN$ - $MAX$"</v>
      </c>
    </row>
    <row r="391" customFormat="false" ht="13.8" hidden="false" customHeight="false" outlineLevel="0" collapsed="false">
      <c r="A391" s="1" t="s">
        <v>771</v>
      </c>
      <c r="B391" s="1" t="s">
        <v>772</v>
      </c>
      <c r="C391" s="1" t="str">
        <f aca="false">A391 &amp;" " &amp;"""" &amp;B391 &amp;""""</f>
        <v> DIPLOMACY_ESTIMATED_VALUE_ACCURATE:0 "$WERT$"</v>
      </c>
      <c r="D391" s="1" t="str">
        <f aca="false">IF(ISBLANK(A391),"",C391)</f>
        <v> DIPLOMACY_ESTIMATED_VALUE_ACCURATE:0 "$WERT$"</v>
      </c>
    </row>
    <row r="392" customFormat="false" ht="13.8" hidden="false" customHeight="false" outlineLevel="0" collapsed="false">
      <c r="A392" s="1" t="s">
        <v>773</v>
      </c>
      <c r="B392" s="1" t="s">
        <v>774</v>
      </c>
      <c r="C392" s="1" t="str">
        <f aca="false">A392 &amp;" " &amp;"""" &amp;B392 &amp;""""</f>
        <v> THEY_DIFFERENT_FACTION:0 "Wir sind kein Mitglied ihrer Fraktion ($FACTION|Y$)"</v>
      </c>
      <c r="D392" s="1" t="str">
        <f aca="false">IF(ISBLANK(A392),"",C392)</f>
        <v> THEY_DIFFERENT_FACTION:0 "Wir sind kein Mitglied ihrer Fraktion ($FACTION|Y$)"</v>
      </c>
    </row>
    <row r="393" customFormat="false" ht="13.8" hidden="false" customHeight="false" outlineLevel="0" collapsed="false">
      <c r="A393" s="1" t="s">
        <v>775</v>
      </c>
      <c r="B393" s="1" t="s">
        <v>776</v>
      </c>
      <c r="C393" s="1" t="str">
        <f aca="false">A393 &amp;" " &amp;"""" &amp;B393 &amp;""""</f>
        <v> DIPLOMACY_INTELLIGENCE:0 "Geheimdienst-Informationen"</v>
      </c>
      <c r="D393" s="1" t="str">
        <f aca="false">IF(ISBLANK(A393),"",C393)</f>
        <v> DIPLOMACY_INTELLIGENCE:0 "Geheimdienst-Informationen"</v>
      </c>
    </row>
    <row r="394" customFormat="false" ht="13.8" hidden="false" customHeight="false" outlineLevel="0" collapsed="false">
      <c r="A394" s="1" t="s">
        <v>777</v>
      </c>
      <c r="B394" s="1" t="s">
        <v>778</v>
      </c>
      <c r="C394" s="1" t="str">
        <f aca="false">A394 &amp;" " &amp;"""" &amp;B394 &amp;""""</f>
        <v> ESTIMATED_MILITARY_FORCES:0 "Geschätzte militärische Bodentruppen in Anzahl der Divisionen"</v>
      </c>
      <c r="D394" s="1" t="str">
        <f aca="false">IF(ISBLANK(A394),"",C394)</f>
        <v> ESTIMATED_MILITARY_FORCES:0 "Geschätzte militärische Bodentruppen in Anzahl der Divisionen"</v>
      </c>
    </row>
    <row r="395" customFormat="false" ht="13.8" hidden="false" customHeight="false" outlineLevel="0" collapsed="false">
      <c r="A395" s="1" t="s">
        <v>779</v>
      </c>
      <c r="B395" s="1" t="s">
        <v>780</v>
      </c>
      <c r="C395" s="1" t="str">
        <f aca="false">A395 &amp;" " &amp;"""" &amp;B395 &amp;""""</f>
        <v> ESTIMATED_NAVY_FORCES:0 "Geschätzte Seestreitkräfte in Anzahl der Schiffe"</v>
      </c>
      <c r="D395" s="1" t="str">
        <f aca="false">IF(ISBLANK(A395),"",C395)</f>
        <v> ESTIMATED_NAVY_FORCES:0 "Geschätzte Seestreitkräfte in Anzahl der Schiffe"</v>
      </c>
    </row>
    <row r="396" customFormat="false" ht="13.8" hidden="false" customHeight="false" outlineLevel="0" collapsed="false">
      <c r="A396" s="1" t="s">
        <v>781</v>
      </c>
      <c r="B396" s="1" t="s">
        <v>782</v>
      </c>
      <c r="C396" s="1" t="str">
        <f aca="false">A396 &amp;" " &amp;"""" &amp;B396 &amp;""""</f>
        <v> ESTIMATED_AIR_FORCES:0 "Geschätzte Luftstreitkräfte in Anzahl der Flugzeuge"</v>
      </c>
      <c r="D396" s="1" t="str">
        <f aca="false">IF(ISBLANK(A396),"",C396)</f>
        <v> ESTIMATED_AIR_FORCES:0 "Geschätzte Luftstreitkräfte in Anzahl der Flugzeuge"</v>
      </c>
    </row>
    <row r="397" customFormat="false" ht="13.8" hidden="false" customHeight="false" outlineLevel="0" collapsed="false">
      <c r="A397" s="1" t="s">
        <v>783</v>
      </c>
      <c r="B397" s="1" t="s">
        <v>784</v>
      </c>
      <c r="C397" s="1" t="str">
        <f aca="false">A397 &amp;" " &amp;"""" &amp;B397 &amp;""""</f>
        <v> ESTIMATED_CIVIL_INDUSTRY:0 "Geschätzte Anzahl der zivilen Fabriken"</v>
      </c>
      <c r="D397" s="1" t="str">
        <f aca="false">IF(ISBLANK(A397),"",C397)</f>
        <v> ESTIMATED_CIVIL_INDUSTRY:0 "Geschätzte Anzahl der zivilen Fabriken"</v>
      </c>
    </row>
    <row r="398" customFormat="false" ht="13.8" hidden="false" customHeight="false" outlineLevel="0" collapsed="false">
      <c r="A398" s="1" t="s">
        <v>785</v>
      </c>
      <c r="B398" s="1" t="s">
        <v>786</v>
      </c>
      <c r="C398" s="1" t="str">
        <f aca="false">A398 &amp;" " &amp;"""" &amp;B398 &amp;""""</f>
        <v> ESTIMATED_MIL_INDUSTRY:0 "Geschätzte Anzahl der militärischen Fabriken"</v>
      </c>
      <c r="D398" s="1" t="str">
        <f aca="false">IF(ISBLANK(A398),"",C398)</f>
        <v> ESTIMATED_MIL_INDUSTRY:0 "Geschätzte Anzahl der militärischen Fabriken"</v>
      </c>
    </row>
    <row r="399" customFormat="false" ht="13.8" hidden="false" customHeight="false" outlineLevel="0" collapsed="false">
      <c r="A399" s="1" t="s">
        <v>787</v>
      </c>
      <c r="B399" s="1" t="s">
        <v>788</v>
      </c>
      <c r="C399" s="1" t="str">
        <f aca="false">A399 &amp;" " &amp;"""" &amp;B399 &amp;""""</f>
        <v> ESTIMATED_NAVAL_INDUSTRY:0 "Geschätzte Anzahl der Marinewerften"</v>
      </c>
      <c r="D399" s="1" t="str">
        <f aca="false">IF(ISBLANK(A399),"",C399)</f>
        <v> ESTIMATED_NAVAL_INDUSTRY:0 "Geschätzte Anzahl der Marinewerften"</v>
      </c>
    </row>
    <row r="400" customFormat="false" ht="13.8" hidden="false" customHeight="false" outlineLevel="0" collapsed="false">
      <c r="A400" s="1" t="s">
        <v>789</v>
      </c>
      <c r="B400" s="1" t="s">
        <v>790</v>
      </c>
      <c r="C400" s="1" t="str">
        <f aca="false">A400 &amp;" " &amp;"""" &amp;B400 &amp;""""</f>
        <v> ESTIMATED_CONVOYS_ICON:0 "Geschätzte Anzahl der Konvois für Schifffahrt und Transport"</v>
      </c>
      <c r="D400" s="1" t="str">
        <f aca="false">IF(ISBLANK(A400),"",C400)</f>
        <v> ESTIMATED_CONVOYS_ICON:0 "Geschätzte Anzahl der Konvois für Schifffahrt und Transport"</v>
      </c>
    </row>
    <row r="401" customFormat="false" ht="13.8" hidden="false" customHeight="false" outlineLevel="0" collapsed="false">
      <c r="A401" s="1" t="s">
        <v>791</v>
      </c>
      <c r="B401" s="1" t="s">
        <v>792</v>
      </c>
      <c r="C401" s="1" t="str">
        <f aca="false">A401 &amp;" " &amp;"""" &amp;B401 &amp;""""</f>
        <v> ESTIMATED_MANPOWER:0 "Geschätzte Mannstärke"</v>
      </c>
      <c r="D401" s="1" t="str">
        <f aca="false">IF(ISBLANK(A401),"",C401)</f>
        <v> ESTIMATED_MANPOWER:0 "Geschätzte Mannstärke"</v>
      </c>
    </row>
    <row r="402" customFormat="false" ht="13.8" hidden="false" customHeight="false" outlineLevel="0" collapsed="false">
      <c r="A402" s="1" t="s">
        <v>793</v>
      </c>
      <c r="B402" s="1" t="s">
        <v>794</v>
      </c>
      <c r="C402" s="1" t="str">
        <f aca="false">A402 &amp;" " &amp;"""" &amp;B402 &amp;""""</f>
        <v> DIPLOMACY_ATTACKERS:0 "Angreifer"</v>
      </c>
      <c r="D402" s="1" t="str">
        <f aca="false">IF(ISBLANK(A402),"",C402)</f>
        <v> DIPLOMACY_ATTACKERS:0 "Angreifer"</v>
      </c>
    </row>
    <row r="403" customFormat="false" ht="13.8" hidden="false" customHeight="false" outlineLevel="0" collapsed="false">
      <c r="A403" s="1" t="s">
        <v>795</v>
      </c>
      <c r="B403" s="1" t="s">
        <v>796</v>
      </c>
      <c r="C403" s="1" t="str">
        <f aca="false">A403 &amp;" " &amp;"""" &amp;B403 &amp;""""</f>
        <v> DIPLOMACY_DEFENDERS:0 "Verteidiger"</v>
      </c>
      <c r="D403" s="1" t="str">
        <f aca="false">IF(ISBLANK(A403),"",C403)</f>
        <v> DIPLOMACY_DEFENDERS:0 "Verteidiger"</v>
      </c>
    </row>
    <row r="404" customFormat="false" ht="13.8" hidden="false" customHeight="false" outlineLevel="0" collapsed="false">
      <c r="A404" s="1" t="s">
        <v>797</v>
      </c>
      <c r="B404" s="1" t="s">
        <v>798</v>
      </c>
      <c r="C404" s="1" t="str">
        <f aca="false">A404 &amp;" " &amp;"""" &amp;B404 &amp;""""</f>
        <v> OPINIONSELF:0 "Wir lieben uns!"</v>
      </c>
      <c r="D404" s="1" t="str">
        <f aca="false">IF(ISBLANK(A404),"",C404)</f>
        <v> OPINIONSELF:0 "Wir lieben uns!"</v>
      </c>
    </row>
    <row r="405" customFormat="false" ht="13.8" hidden="false" customHeight="false" outlineLevel="0" collapsed="false">
      <c r="A405" s="1" t="s">
        <v>799</v>
      </c>
      <c r="B405" s="1" t="s">
        <v>800</v>
      </c>
      <c r="C405" s="1" t="str">
        <f aca="false">A405 &amp;" " &amp;"""" &amp;B405 &amp;""""</f>
        <v> OPINIONOF:0 "§T$WHO_ADJ|H$ Meinung von @$TAG$$NAME|H$ ist $WERT$§!"</v>
      </c>
      <c r="D405" s="1" t="str">
        <f aca="false">IF(ISBLANK(A405),"",C405)</f>
        <v> OPINIONOF:0 "§T$WHO_ADJ|H$ Meinung von @$TAG$$NAME|H$ ist $WERT$§!"</v>
      </c>
    </row>
    <row r="406" customFormat="false" ht="13.8" hidden="false" customHeight="false" outlineLevel="0" collapsed="false">
      <c r="A406" s="1" t="s">
        <v>801</v>
      </c>
      <c r="B406" s="1" t="s">
        <v>802</v>
      </c>
      <c r="C406" s="1" t="str">
        <f aca="false">A406 &amp;" " &amp;"""" &amp;B406 &amp;""""</f>
        <v> FABRICATE_CLAIMS_ONSUCCESS_TITLE:0 "Begründe den Anspruch auf $COUNTRY$ erfolgreich"</v>
      </c>
      <c r="D406" s="1" t="str">
        <f aca="false">IF(ISBLANK(A406),"",C406)</f>
        <v> FABRICATE_CLAIMS_ONSUCCESS_TITLE:0 "Begründe den Anspruch auf $COUNTRY$ erfolgreich"</v>
      </c>
    </row>
    <row r="407" customFormat="false" ht="13.8" hidden="false" customHeight="false" outlineLevel="0" collapsed="false">
      <c r="A407" s="1" t="s">
        <v>803</v>
      </c>
      <c r="B407" s="1" t="s">
        <v>804</v>
      </c>
      <c r="C407" s="1" t="str">
        <f aca="false">A407 &amp;" " &amp;"""" &amp;B407 &amp;""""</f>
        <v> FABRICATE_CLAIMS_ONSUCCESS_MESSAGE:0 "Unser Spion $SPY$ war erfolgreich bei der Rechtfertigung von Ansprüchen auf §Y$COUNTRY$§!"</v>
      </c>
      <c r="D407" s="1" t="str">
        <f aca="false">IF(ISBLANK(A407),"",C407)</f>
        <v> FABRICATE_CLAIMS_ONSUCCESS_MESSAGE:0 "Unser Spion $SPY$ war erfolgreich bei der Rechtfertigung von Ansprüchen auf §Y$COUNTRY$§!"</v>
      </c>
    </row>
    <row r="408" customFormat="false" ht="13.8" hidden="false" customHeight="false" outlineLevel="0" collapsed="false">
      <c r="A408" s="1" t="s">
        <v>805</v>
      </c>
      <c r="B408" s="1" t="s">
        <v>806</v>
      </c>
      <c r="C408" s="1" t="str">
        <f aca="false">A408 &amp;" " &amp;"""" &amp;B408 &amp;""""</f>
        <v> guarantee:0 "Garantiert"</v>
      </c>
      <c r="D408" s="1" t="str">
        <f aca="false">IF(ISBLANK(A408),"",C408)</f>
        <v> guarantee:0 "Garantiert"</v>
      </c>
    </row>
    <row r="409" customFormat="false" ht="13.8" hidden="false" customHeight="false" outlineLevel="0" collapsed="false">
      <c r="A409" s="1" t="s">
        <v>807</v>
      </c>
      <c r="B409" s="1" t="s">
        <v>806</v>
      </c>
      <c r="C409" s="1" t="str">
        <f aca="false">A409 &amp;" " &amp;"""" &amp;B409 &amp;""""</f>
        <v> guarantee_target:0 "Garantiert"</v>
      </c>
      <c r="D409" s="1" t="str">
        <f aca="false">IF(ISBLANK(A409),"",C409)</f>
        <v> guarantee_target:0 "Garantiert"</v>
      </c>
    </row>
    <row r="410" customFormat="false" ht="13.8" hidden="false" customHeight="false" outlineLevel="0" collapsed="false">
      <c r="A410" s="1" t="s">
        <v>808</v>
      </c>
      <c r="B410" s="1" t="s">
        <v>809</v>
      </c>
      <c r="C410" s="1" t="str">
        <f aca="false">A410 &amp;" " &amp;"""" &amp;B410 &amp;""""</f>
        <v> danzig_for_guarantees:0 "Danzig für Garantien"</v>
      </c>
      <c r="D410" s="1" t="str">
        <f aca="false">IF(ISBLANK(A410),"",C410)</f>
        <v> danzig_for_guarantees:0 "Danzig für Garantien"</v>
      </c>
    </row>
    <row r="411" customFormat="false" ht="13.8" hidden="false" customHeight="false" outlineLevel="0" collapsed="false">
      <c r="A411" s="1" t="s">
        <v>810</v>
      </c>
      <c r="B411" s="1" t="s">
        <v>811</v>
      </c>
      <c r="C411" s="1" t="str">
        <f aca="false">A411 &amp;" " &amp;"""" &amp;B411 &amp;""""</f>
        <v> betrayed_guarantee:1 "Bürgschaft verraten"</v>
      </c>
      <c r="D411" s="1" t="str">
        <f aca="false">IF(ISBLANK(A411),"",C411)</f>
        <v> betrayed_guarantee:1 "Bürgschaft verraten"</v>
      </c>
    </row>
    <row r="412" customFormat="false" ht="13.8" hidden="false" customHeight="false" outlineLevel="0" collapsed="false">
      <c r="A412" s="1" t="s">
        <v>812</v>
      </c>
      <c r="B412" s="1" t="s">
        <v>813</v>
      </c>
      <c r="C412" s="1" t="str">
        <f aca="false">A412 &amp;" " &amp;"""" &amp;B412 &amp;""""</f>
        <v> BREAKING_GUARANTEE_DESC:3 "Wenn wir ablehnen, brechen wir unsere Garantie. Wir werden $STABILITÄT|H%$ Stabilität verlieren und $TARGET$s Meinung wird sich um $WERT|H$ ändern"</v>
      </c>
      <c r="D412" s="1" t="str">
        <f aca="false">IF(ISBLANK(A412),"",C412)</f>
        <v> BREAKING_GUARANTEE_DESC:3 "Wenn wir ablehnen, brechen wir unsere Garantie. Wir werden $STABILITÄT|H%$ Stabilität verlieren und $TARGET$s Meinung wird sich um $WERT|H$ ändern"</v>
      </c>
    </row>
    <row r="413" customFormat="false" ht="13.8" hidden="false" customHeight="false" outlineLevel="0" collapsed="false">
      <c r="A413" s="1" t="s">
        <v>814</v>
      </c>
      <c r="B413" s="1" t="s">
        <v>815</v>
      </c>
      <c r="C413" s="1" t="str">
        <f aca="false">A413 &amp;" " &amp;"""" &amp;B413 &amp;""""</f>
        <v> at_war:0 "Im Krieg"</v>
      </c>
      <c r="D413" s="1" t="str">
        <f aca="false">IF(ISBLANK(A413),"",C413)</f>
        <v> at_war:0 "Im Krieg"</v>
      </c>
    </row>
    <row r="414" customFormat="false" ht="13.8" hidden="false" customHeight="false" outlineLevel="0" collapsed="false">
      <c r="A414" s="1" t="s">
        <v>816</v>
      </c>
      <c r="B414" s="1" t="s">
        <v>817</v>
      </c>
      <c r="C414" s="1" t="str">
        <f aca="false">A414 &amp;" " &amp;"""" &amp;B414 &amp;""""</f>
        <v> in_faction:0 "In der Fraktion"</v>
      </c>
      <c r="D414" s="1" t="str">
        <f aca="false">IF(ISBLANK(A414),"",C414)</f>
        <v> in_faction:0 "In der Fraktion"</v>
      </c>
    </row>
    <row r="415" customFormat="false" ht="13.8" hidden="false" customHeight="false" outlineLevel="0" collapsed="false">
      <c r="A415" s="1" t="s">
        <v>818</v>
      </c>
      <c r="B415" s="1" t="s">
        <v>277</v>
      </c>
      <c r="C415" s="1" t="str">
        <f aca="false">A415 &amp;" " &amp;"""" &amp;B415 &amp;""""</f>
        <v> military_access:0 "Militärischer Zugang"</v>
      </c>
      <c r="D415" s="1" t="str">
        <f aca="false">IF(ISBLANK(A415),"",C415)</f>
        <v> military_access:0 "Militärischer Zugang"</v>
      </c>
    </row>
    <row r="416" customFormat="false" ht="13.8" hidden="false" customHeight="false" outlineLevel="0" collapsed="false">
      <c r="A416" s="1" t="s">
        <v>819</v>
      </c>
      <c r="B416" s="1" t="s">
        <v>820</v>
      </c>
      <c r="C416" s="1" t="str">
        <f aca="false">A416 &amp;" " &amp;"""" &amp;B416 &amp;""""</f>
        <v> lend_lease:0 "Leihen/Pachten"</v>
      </c>
      <c r="D416" s="1" t="str">
        <f aca="false">IF(ISBLANK(A416),"",C416)</f>
        <v> lend_lease:0 "Leihen/Pachten"</v>
      </c>
    </row>
    <row r="417" customFormat="false" ht="13.8" hidden="false" customHeight="false" outlineLevel="0" collapsed="false">
      <c r="A417" s="1" t="s">
        <v>821</v>
      </c>
      <c r="B417" s="1" t="s">
        <v>386</v>
      </c>
      <c r="C417" s="1" t="str">
        <f aca="false">A417 &amp;" " &amp;"""" &amp;B417 &amp;""""</f>
        <v> non_aggression_pact:0 "Nichtangriffspakt"</v>
      </c>
      <c r="D417" s="1" t="str">
        <f aca="false">IF(ISBLANK(A417),"",C417)</f>
        <v> non_aggression_pact:0 "Nichtangriffspakt"</v>
      </c>
    </row>
    <row r="418" customFormat="false" ht="13.8" hidden="false" customHeight="false" outlineLevel="0" collapsed="false">
      <c r="A418" s="1" t="s">
        <v>822</v>
      </c>
      <c r="B418" s="1" t="s">
        <v>823</v>
      </c>
      <c r="C418" s="1" t="str">
        <f aca="false">A418 &amp;" " &amp;"""" &amp;B418 &amp;""""</f>
        <v> guarantee_active:0 "garantiert die Unabhängigkeit von"</v>
      </c>
      <c r="D418" s="1" t="str">
        <f aca="false">IF(ISBLANK(A418),"",C418)</f>
        <v> guarantee_active:0 "garantiert die Unabhängigkeit von"</v>
      </c>
    </row>
    <row r="419" customFormat="false" ht="13.8" hidden="false" customHeight="false" outlineLevel="0" collapsed="false">
      <c r="A419" s="1" t="s">
        <v>824</v>
      </c>
      <c r="B419" s="1" t="s">
        <v>825</v>
      </c>
      <c r="C419" s="1" t="str">
        <f aca="false">A419 &amp;" " &amp;"""" &amp;B419 &amp;""""</f>
        <v> embargo_active:0 "ist embargoistisch"</v>
      </c>
      <c r="D419" s="1" t="str">
        <f aca="false">IF(ISBLANK(A419),"",C419)</f>
        <v> embargo_active:0 "ist embargoistisch"</v>
      </c>
    </row>
    <row r="420" customFormat="false" ht="13.8" hidden="false" customHeight="false" outlineLevel="0" collapsed="false">
      <c r="A420" s="1" t="s">
        <v>826</v>
      </c>
      <c r="B420" s="1" t="s">
        <v>827</v>
      </c>
      <c r="C420" s="1" t="str">
        <f aca="false">A420 &amp;" " &amp;"""" &amp;B420 &amp;""""</f>
        <v> at_war_active:0 "befindet sich im Krieg"</v>
      </c>
      <c r="D420" s="1" t="str">
        <f aca="false">IF(ISBLANK(A420),"",C420)</f>
        <v> at_war_active:0 "befindet sich im Krieg"</v>
      </c>
    </row>
    <row r="421" customFormat="false" ht="13.8" hidden="false" customHeight="false" outlineLevel="0" collapsed="false">
      <c r="A421" s="1" t="s">
        <v>828</v>
      </c>
      <c r="B421" s="1" t="s">
        <v>829</v>
      </c>
      <c r="C421" s="1" t="str">
        <f aca="false">A421 &amp;" " &amp;"""" &amp;B421 &amp;""""</f>
        <v> COUNTRY_AT_WAR:1 "$COUNTRY|UH$ befindet sich im Krieg"</v>
      </c>
      <c r="D421" s="1" t="str">
        <f aca="false">IF(ISBLANK(A421),"",C421)</f>
        <v> COUNTRY_AT_WAR:1 "$COUNTRY|UH$ befindet sich im Krieg"</v>
      </c>
    </row>
    <row r="422" customFormat="false" ht="13.8" hidden="false" customHeight="false" outlineLevel="0" collapsed="false">
      <c r="A422" s="1" t="s">
        <v>830</v>
      </c>
      <c r="B422" s="1" t="s">
        <v>831</v>
      </c>
      <c r="C422" s="1" t="str">
        <f aca="false">A422 &amp;" " &amp;"""" &amp;B422 &amp;""""</f>
        <v> COUNTRY_ALREADY_AT_OUR_WARS:1 "$COUNTRY|UH$ nimmt bereits an allen unseren verfügbaren Kriegen teil"</v>
      </c>
      <c r="D422" s="1" t="str">
        <f aca="false">IF(ISBLANK(A422),"",C422)</f>
        <v> COUNTRY_ALREADY_AT_OUR_WARS:1 "$COUNTRY|UH$ nimmt bereits an allen unseren verfügbaren Kriegen teil"</v>
      </c>
    </row>
    <row r="423" customFormat="false" ht="13.8" hidden="false" customHeight="false" outlineLevel="0" collapsed="false">
      <c r="A423" s="1" t="s">
        <v>832</v>
      </c>
      <c r="B423" s="1" t="s">
        <v>833</v>
      </c>
      <c r="C423" s="1" t="str">
        <f aca="false">A423 &amp;" " &amp;"""" &amp;B423 &amp;""""</f>
        <v> WE_ALREADY_AT_COUNTRYS_WARS:0 "Wir beteiligen uns bereits an allen Kriegen von $COUNTRY|H$"</v>
      </c>
      <c r="D423" s="1" t="str">
        <f aca="false">IF(ISBLANK(A423),"",C423)</f>
        <v> WE_ALREADY_AT_COUNTRYS_WARS:0 "Wir beteiligen uns bereits an allen Kriegen von $COUNTRY|H$"</v>
      </c>
    </row>
    <row r="424" customFormat="false" ht="13.8" hidden="false" customHeight="false" outlineLevel="0" collapsed="false">
      <c r="A424" s="1" t="s">
        <v>834</v>
      </c>
      <c r="B424" s="1" t="s">
        <v>835</v>
      </c>
      <c r="C424" s="1" t="str">
        <f aca="false">A424 &amp;" " &amp;"""" &amp;B424 &amp;""""</f>
        <v> WE_AT_WAR_WITH_COUNTRY_FRIEND:0 "Wir befinden uns im Krieg gegen ein Land, das gemeinsam mit $COUNTRY|H$ einen Krieg führt"</v>
      </c>
      <c r="D424" s="1" t="str">
        <f aca="false">IF(ISBLANK(A424),"",C424)</f>
        <v> WE_AT_WAR_WITH_COUNTRY_FRIEND:0 "Wir befinden uns im Krieg gegen ein Land, das gemeinsam mit $COUNTRY|H$ einen Krieg führt"</v>
      </c>
    </row>
    <row r="425" customFormat="false" ht="13.8" hidden="false" customHeight="false" outlineLevel="0" collapsed="false">
      <c r="A425" s="1" t="s">
        <v>836</v>
      </c>
      <c r="B425" s="1" t="s">
        <v>837</v>
      </c>
      <c r="C425" s="1" t="str">
        <f aca="false">A425 &amp;" " &amp;"""" &amp;B425 &amp;""""</f>
        <v> WE_FRIENDS_WITH_COUNTRY_AT_WAR:0 "Wir führen einen Krieg mit einem Land, das sich im Krieg mit $COUNTRY|H$ befindet"</v>
      </c>
      <c r="D425" s="1" t="str">
        <f aca="false">IF(ISBLANK(A425),"",C425)</f>
        <v> WE_FRIENDS_WITH_COUNTRY_AT_WAR:0 "Wir führen einen Krieg mit einem Land, das sich im Krieg mit $COUNTRY|H$ befindet"</v>
      </c>
    </row>
    <row r="426" customFormat="false" ht="13.8" hidden="false" customHeight="false" outlineLevel="0" collapsed="false">
      <c r="A426" s="1" t="s">
        <v>838</v>
      </c>
      <c r="B426" s="1" t="s">
        <v>839</v>
      </c>
      <c r="C426" s="1" t="str">
        <f aca="false">A426 &amp;" " &amp;"""" &amp;B426 &amp;""""</f>
        <v> in_faction_active:0 "mit einem Land im Bunde ist"</v>
      </c>
      <c r="D426" s="1" t="str">
        <f aca="false">IF(ISBLANK(A426),"",C426)</f>
        <v> in_faction_active:0 "mit einem Land im Bunde ist"</v>
      </c>
    </row>
    <row r="427" customFormat="false" ht="13.8" hidden="false" customHeight="false" outlineLevel="0" collapsed="false">
      <c r="A427" s="1" t="s">
        <v>840</v>
      </c>
      <c r="B427" s="1" t="s">
        <v>841</v>
      </c>
      <c r="C427" s="1" t="str">
        <f aca="false">A427 &amp;" " &amp;"""" &amp;B427 &amp;""""</f>
        <v> military_access_active:0 "erhält militärischen Zugang von"</v>
      </c>
      <c r="D427" s="1" t="str">
        <f aca="false">IF(ISBLANK(A427),"",C427)</f>
        <v> military_access_active:0 "erhält militärischen Zugang von"</v>
      </c>
    </row>
    <row r="428" customFormat="false" ht="13.8" hidden="false" customHeight="false" outlineLevel="0" collapsed="false">
      <c r="A428" s="1" t="s">
        <v>842</v>
      </c>
      <c r="B428" s="1" t="s">
        <v>843</v>
      </c>
      <c r="C428" s="1" t="str">
        <f aca="false">A428 &amp;" " &amp;"""" &amp;B428 &amp;""""</f>
        <v> offer_military_access_active:0 "gewährt militärischen Zugang zu"</v>
      </c>
      <c r="D428" s="1" t="str">
        <f aca="false">IF(ISBLANK(A428),"",C428)</f>
        <v> offer_military_access_active:0 "gewährt militärischen Zugang zu"</v>
      </c>
    </row>
    <row r="429" customFormat="false" ht="13.8" hidden="false" customHeight="false" outlineLevel="0" collapsed="false">
      <c r="A429" s="1" t="s">
        <v>844</v>
      </c>
      <c r="B429" s="1" t="s">
        <v>845</v>
      </c>
      <c r="C429" s="1" t="str">
        <f aca="false">A429 &amp;" " &amp;"""" &amp;B429 &amp;""""</f>
        <v> docking_rights_active:0 "erhält Andockrechte von"</v>
      </c>
      <c r="D429" s="1" t="str">
        <f aca="false">IF(ISBLANK(A429),"",C429)</f>
        <v> docking_rights_active:0 "erhält Andockrechte von"</v>
      </c>
    </row>
    <row r="430" customFormat="false" ht="13.8" hidden="false" customHeight="false" outlineLevel="0" collapsed="false">
      <c r="A430" s="1" t="s">
        <v>846</v>
      </c>
      <c r="B430" s="1" t="s">
        <v>847</v>
      </c>
      <c r="C430" s="1" t="str">
        <f aca="false">A430 &amp;" " &amp;"""" &amp;B430 &amp;""""</f>
        <v> offer_docking_rights_active:0 "gibt Andockrechte an"</v>
      </c>
      <c r="D430" s="1" t="str">
        <f aca="false">IF(ISBLANK(A430),"",C430)</f>
        <v> offer_docking_rights_active:0 "gibt Andockrechte an"</v>
      </c>
    </row>
    <row r="431" customFormat="false" ht="13.8" hidden="false" customHeight="false" outlineLevel="0" collapsed="false">
      <c r="A431" s="1" t="s">
        <v>848</v>
      </c>
      <c r="B431" s="1" t="s">
        <v>849</v>
      </c>
      <c r="C431" s="1" t="str">
        <f aca="false">A431 &amp;" " &amp;"""" &amp;B431 &amp;""""</f>
        <v> lend_lease_active:0 " hat ein Leih-/Pachtabkommen mit"</v>
      </c>
      <c r="D431" s="1" t="str">
        <f aca="false">IF(ISBLANK(A431),"",C431)</f>
        <v> lend_lease_active:0 " hat ein Leih-/Pachtabkommen mit"</v>
      </c>
    </row>
    <row r="432" customFormat="false" ht="13.8" hidden="false" customHeight="false" outlineLevel="0" collapsed="false">
      <c r="A432" s="1" t="s">
        <v>850</v>
      </c>
      <c r="B432" s="1" t="s">
        <v>851</v>
      </c>
      <c r="C432" s="1" t="str">
        <f aca="false">A432 &amp;" " &amp;"""" &amp;B432 &amp;""""</f>
        <v> non_aggression_pact_active:0 "hat einen Nichtangriffspakt mit"</v>
      </c>
      <c r="D432" s="1" t="str">
        <f aca="false">IF(ISBLANK(A432),"",C432)</f>
        <v> non_aggression_pact_active:0 "hat einen Nichtangriffspakt mit"</v>
      </c>
    </row>
    <row r="433" customFormat="false" ht="13.8" hidden="false" customHeight="false" outlineLevel="0" collapsed="false">
      <c r="A433" s="1" t="s">
        <v>852</v>
      </c>
      <c r="B433" s="1" t="s">
        <v>853</v>
      </c>
      <c r="C433" s="1" t="str">
        <f aca="false">A433 &amp;" " &amp;"""" &amp;B433 &amp;""""</f>
        <v> improve_relation_active:0 "verbessert die Beziehungen zu"</v>
      </c>
      <c r="D433" s="1" t="str">
        <f aca="false">IF(ISBLANK(A433),"",C433)</f>
        <v> improve_relation_active:0 "verbessert die Beziehungen zu"</v>
      </c>
    </row>
    <row r="434" customFormat="false" ht="13.8" hidden="false" customHeight="false" outlineLevel="0" collapsed="false">
      <c r="A434" s="1" t="s">
        <v>854</v>
      </c>
      <c r="B434" s="1" t="s">
        <v>855</v>
      </c>
      <c r="C434" s="1" t="str">
        <f aca="false">A434 &amp;" " &amp;"""" &amp;B434 &amp;""""</f>
        <v> send_attache_active:0 "schickt Attaché nach"</v>
      </c>
      <c r="D434" s="1" t="str">
        <f aca="false">IF(ISBLANK(A434),"",C434)</f>
        <v> send_attache_active:0 "schickt Attaché nach"</v>
      </c>
    </row>
    <row r="435" customFormat="false" ht="13.8" hidden="false" customHeight="false" outlineLevel="0" collapsed="false">
      <c r="A435" s="1" t="s">
        <v>856</v>
      </c>
      <c r="B435" s="1" t="s">
        <v>857</v>
      </c>
      <c r="C435" s="1" t="str">
        <f aca="false">A435 &amp;" " &amp;"""" &amp;B435 &amp;""""</f>
        <v> DIPLOMACY_OPEN:0 "§GKlicke, um die Diplomatie mit @$TAG$$COUNTRY|H$§ zu eröffnen!"</v>
      </c>
      <c r="D435" s="1" t="str">
        <f aca="false">IF(ISBLANK(A435),"",C435)</f>
        <v> DIPLOMACY_OPEN:0 "§GKlicke, um die Diplomatie mit @$TAG$$COUNTRY|H$§ zu eröffnen!"</v>
      </c>
    </row>
    <row r="436" customFormat="false" ht="13.8" hidden="false" customHeight="false" outlineLevel="0" collapsed="false">
      <c r="A436" s="1" t="s">
        <v>858</v>
      </c>
      <c r="B436" s="1" t="s">
        <v>859</v>
      </c>
      <c r="C436" s="1" t="str">
        <f aca="false">A436 &amp;" " &amp;"""" &amp;B436 &amp;""""</f>
        <v> DIPLOMACY_FACTION:1 "§T@$TAG$$TARGET|UH$ ist Mitglied von $FACTION|H$§!"</v>
      </c>
      <c r="D436" s="1" t="str">
        <f aca="false">IF(ISBLANK(A436),"",C436)</f>
        <v> DIPLOMACY_FACTION:1 "§T@$TAG$$TARGET|UH$ ist Mitglied von $FACTION|H$§!"</v>
      </c>
    </row>
    <row r="437" customFormat="false" ht="13.8" hidden="false" customHeight="false" outlineLevel="0" collapsed="false">
      <c r="A437" s="1" t="s">
        <v>860</v>
      </c>
      <c r="B437" s="1" t="s">
        <v>861</v>
      </c>
      <c r="C437" s="1" t="str">
        <f aca="false">A437 &amp;" " &amp;"""" &amp;B437 &amp;""""</f>
        <v> DIPLOMACY_FACTION_LEADER:1 "§T@$TAG$$TARGET|UH$ ist der Fraktionsvorsitzende von $FACTION|H$§!"</v>
      </c>
      <c r="D437" s="1" t="str">
        <f aca="false">IF(ISBLANK(A437),"",C437)</f>
        <v> DIPLOMACY_FACTION_LEADER:1 "§T@$TAG$$TARGET|UH$ ist der Fraktionsvorsitzende von $FACTION|H$§!"</v>
      </c>
    </row>
    <row r="438" customFormat="false" ht="13.8" hidden="false" customHeight="false" outlineLevel="0" collapsed="false">
      <c r="A438" s="1" t="s">
        <v>862</v>
      </c>
      <c r="B438" s="1" t="s">
        <v>863</v>
      </c>
      <c r="C438" s="1" t="str">
        <f aca="false">A438 &amp;" " &amp;"""" &amp;B438 &amp;""""</f>
        <v> DIPLOMACY_FACTION_OTHER_MEMBERS:0 "§Weitere Mitglieder von $FACTION|H$ sind:§!"</v>
      </c>
      <c r="D438" s="1" t="str">
        <f aca="false">IF(ISBLANK(A438),"",C438)</f>
        <v> DIPLOMACY_FACTION_OTHER_MEMBERS:0 "§Weitere Mitglieder von $FACTION|H$ sind:§!"</v>
      </c>
    </row>
    <row r="439" customFormat="false" ht="13.8" hidden="false" customHeight="false" outlineLevel="0" collapsed="false">
      <c r="A439" s="1" t="s">
        <v>864</v>
      </c>
      <c r="B439" s="1" t="s">
        <v>865</v>
      </c>
      <c r="C439" s="1" t="str">
        <f aca="false">A439 &amp;" " &amp;"""" &amp;B439 &amp;""""</f>
        <v> DIPLOMACY_NOFACTION:1 "§T$TARGET|UH$ ist kein Mitglied einer Fraktion.§!"</v>
      </c>
      <c r="D439" s="1" t="str">
        <f aca="false">IF(ISBLANK(A439),"",C439)</f>
        <v> DIPLOMACY_NOFACTION:1 "§T$TARGET|UH$ ist kein Mitglied einer Fraktion.§!"</v>
      </c>
    </row>
    <row r="440" customFormat="false" ht="13.8" hidden="false" customHeight="false" outlineLevel="0" collapsed="false">
      <c r="A440" s="1" t="s">
        <v>866</v>
      </c>
      <c r="B440" s="1" t="s">
        <v>867</v>
      </c>
      <c r="C440" s="1" t="str">
        <f aca="false">A440 &amp;" " &amp;"""" &amp;B440 &amp;""""</f>
        <v> DIPLOMACY_FACTION_DESC:0 "Eine Faction ist eine Koalition von Nationalstaaten, die miteinander verbündet sind. Wenn jemand einem Fraktionsmitglied den Krieg erklärt, treten alle anderen Fraktionsmitglieder automatisch dem Krieg bei. Fraktionsmitglieder können aufgefordert werden, sich an Angriffskriegen zu beteiligen, aber sie können sich auch weigern.\n\nNur der Fraktionsführer kann neue Mitglieder in die Fraktion einladen."</v>
      </c>
      <c r="D440" s="1" t="str">
        <f aca="false">IF(ISBLANK(A440),"",C440)</f>
        <v> DIPLOMACY_FACTION_DESC:0 "Eine Faction ist eine Koalition von Nationalstaaten, die miteinander verbündet sind. Wenn jemand einem Fraktionsmitglied den Krieg erklärt, treten alle anderen Fraktionsmitglieder automatisch dem Krieg bei. Fraktionsmitglieder können aufgefordert werden, sich an Angriffskriegen zu beteiligen, aber sie können sich auch weigern.\n\nNur der Fraktionsführer kann neue Mitglieder in die Fraktion einladen."</v>
      </c>
    </row>
    <row r="441" customFormat="false" ht="13.8" hidden="false" customHeight="false" outlineLevel="0" collapsed="false">
      <c r="A441" s="1" t="s">
        <v>868</v>
      </c>
      <c r="B441" s="1" t="s">
        <v>869</v>
      </c>
      <c r="C441" s="1" t="str">
        <f aca="false">A441 &amp;" " &amp;"""" &amp;B441 &amp;""""</f>
        <v> anti_comintern_pact_opinion:0 "Unterzeichner des Anti-Komintern-Pakts"</v>
      </c>
      <c r="D441" s="1" t="str">
        <f aca="false">IF(ISBLANK(A441),"",C441)</f>
        <v> anti_comintern_pact_opinion:0 "Unterzeichner des Anti-Komintern-Pakts"</v>
      </c>
    </row>
    <row r="442" customFormat="false" ht="13.8" hidden="false" customHeight="false" outlineLevel="0" collapsed="false">
      <c r="A442" s="1" t="s">
        <v>870</v>
      </c>
      <c r="B442" s="1" t="s">
        <v>871</v>
      </c>
      <c r="C442" s="1" t="str">
        <f aca="false">A442 &amp;" " &amp;"""" &amp;B442 &amp;""""</f>
        <v> anti_soviet_pact_call_refused:0 "Weigerte sich, den Antisowjetischen Pakt zu ehren"</v>
      </c>
      <c r="D442" s="1" t="str">
        <f aca="false">IF(ISBLANK(A442),"",C442)</f>
        <v> anti_soviet_pact_call_refused:0 "Weigerte sich, den Antisowjetischen Pakt zu ehren"</v>
      </c>
    </row>
    <row r="443" customFormat="false" ht="13.8" hidden="false" customHeight="false" outlineLevel="0" collapsed="false">
      <c r="A443" s="1" t="s">
        <v>872</v>
      </c>
      <c r="B443" s="1" t="s">
        <v>873</v>
      </c>
      <c r="C443" s="1" t="str">
        <f aca="false">A443 &amp;" " &amp;"""" &amp;B443 &amp;""""</f>
        <v> refused_anti_comintern_pact_opinion:0 "Abgelehnter Anti-Komintern-Pakt"</v>
      </c>
      <c r="D443" s="1" t="str">
        <f aca="false">IF(ISBLANK(A443),"",C443)</f>
        <v> refused_anti_comintern_pact_opinion:0 "Abgelehnter Anti-Komintern-Pakt"</v>
      </c>
    </row>
    <row r="444" customFormat="false" ht="13.8" hidden="false" customHeight="false" outlineLevel="0" collapsed="false">
      <c r="A444" s="1" t="s">
        <v>874</v>
      </c>
      <c r="B444" s="1" t="s">
        <v>875</v>
      </c>
      <c r="C444" s="1" t="str">
        <f aca="false">A444 &amp;" " &amp;"""" &amp;B444 &amp;""""</f>
        <v> tripartite_pact_opinion:1 "Unterzeichner des Antisowjetischen Pakts"</v>
      </c>
      <c r="D444" s="1" t="str">
        <f aca="false">IF(ISBLANK(A444),"",C444)</f>
        <v> tripartite_pact_opinion:1 "Unterzeichner des Antisowjetischen Pakts"</v>
      </c>
    </row>
    <row r="445" customFormat="false" ht="13.8" hidden="false" customHeight="false" outlineLevel="0" collapsed="false">
      <c r="A445" s="1" t="s">
        <v>876</v>
      </c>
      <c r="B445" s="1" t="s">
        <v>877</v>
      </c>
      <c r="C445" s="1" t="str">
        <f aca="false">A445 &amp;" " &amp;"""" &amp;B445 &amp;""""</f>
        <v> refused_tripartite_pact_opinion:1 "Abgelehnter Antisowjetischer Pakt"</v>
      </c>
      <c r="D445" s="1" t="str">
        <f aca="false">IF(ISBLANK(A445),"",C445)</f>
        <v> refused_tripartite_pact_opinion:1 "Abgelehnter Antisowjetischer Pakt"</v>
      </c>
    </row>
    <row r="446" customFormat="false" ht="13.8" hidden="false" customHeight="false" outlineLevel="0" collapsed="false">
      <c r="A446" s="1" t="s">
        <v>878</v>
      </c>
      <c r="B446" s="1" t="s">
        <v>869</v>
      </c>
      <c r="C446" s="1" t="str">
        <f aca="false">A446 &amp;" " &amp;"""" &amp;B446 &amp;""""</f>
        <v> pact_against_us:0 "Unterzeichner des Anti-Komintern-Pakts"</v>
      </c>
      <c r="D446" s="1" t="str">
        <f aca="false">IF(ISBLANK(A446),"",C446)</f>
        <v> pact_against_us:0 "Unterzeichner des Anti-Komintern-Pakts"</v>
      </c>
    </row>
    <row r="447" customFormat="false" ht="13.8" hidden="false" customHeight="false" outlineLevel="0" collapsed="false">
      <c r="A447" s="1" t="s">
        <v>879</v>
      </c>
      <c r="B447" s="1" t="s">
        <v>880</v>
      </c>
      <c r="C447" s="1" t="str">
        <f aca="false">A447 &amp;" " &amp;"""" &amp;B447 &amp;""""</f>
        <v> worse_pact_against_us:1 "Unterzeichner des antisowjetischen Pakts"</v>
      </c>
      <c r="D447" s="1" t="str">
        <f aca="false">IF(ISBLANK(A447),"",C447)</f>
        <v> worse_pact_against_us:1 "Unterzeichner des antisowjetischen Pakts"</v>
      </c>
    </row>
    <row r="448" customFormat="false" ht="13.8" hidden="false" customHeight="false" outlineLevel="0" collapsed="false">
      <c r="A448" s="1" t="s">
        <v>881</v>
      </c>
      <c r="B448" s="1" t="s">
        <v>882</v>
      </c>
      <c r="C448" s="1" t="str">
        <f aca="false">A448 &amp;" " &amp;"""" &amp;B448 &amp;""""</f>
        <v> condemn_aggression:0 "Verurteilte Aggression"</v>
      </c>
      <c r="D448" s="1" t="str">
        <f aca="false">IF(ISBLANK(A448),"",C448)</f>
        <v> condemn_aggression:0 "Verurteilte Aggression"</v>
      </c>
    </row>
    <row r="449" customFormat="false" ht="13.8" hidden="false" customHeight="false" outlineLevel="0" collapsed="false">
      <c r="A449" s="1" t="s">
        <v>883</v>
      </c>
      <c r="B449" s="1" t="s">
        <v>884</v>
      </c>
      <c r="C449" s="1" t="str">
        <f aca="false">A449 &amp;" " &amp;"""" &amp;B449 &amp;""""</f>
        <v> western_betrayal:0 "Westlicher Verrat"</v>
      </c>
      <c r="D449" s="1" t="str">
        <f aca="false">IF(ISBLANK(A449),"",C449)</f>
        <v> western_betrayal:0 "Westlicher Verrat"</v>
      </c>
    </row>
    <row r="450" customFormat="false" ht="13.8" hidden="false" customHeight="false" outlineLevel="0" collapsed="false">
      <c r="A450" s="1" t="s">
        <v>885</v>
      </c>
      <c r="B450" s="1" t="s">
        <v>886</v>
      </c>
      <c r="C450" s="1" t="str">
        <f aca="false">A450 &amp;" " &amp;"""" &amp;B450 &amp;""""</f>
        <v> offered_support:0 "Angebotene Unterstützung"</v>
      </c>
      <c r="D450" s="1" t="str">
        <f aca="false">IF(ISBLANK(A450),"",C450)</f>
        <v> offered_support:0 "Angebotene Unterstützung"</v>
      </c>
    </row>
    <row r="451" customFormat="false" ht="13.8" hidden="false" customHeight="false" outlineLevel="0" collapsed="false">
      <c r="A451" s="1" t="s">
        <v>887</v>
      </c>
      <c r="B451" s="1" t="s">
        <v>888</v>
      </c>
      <c r="C451" s="1" t="str">
        <f aca="false">A451 &amp;" " &amp;"""" &amp;B451 &amp;""""</f>
        <v> abandoned_czechs:0 "Verlassene Tschechoslowakei"</v>
      </c>
      <c r="D451" s="1" t="str">
        <f aca="false">IF(ISBLANK(A451),"",C451)</f>
        <v> abandoned_czechs:0 "Verlassene Tschechoslowakei"</v>
      </c>
    </row>
    <row r="452" customFormat="false" ht="13.8" hidden="false" customHeight="false" outlineLevel="0" collapsed="false">
      <c r="A452" s="1" t="s">
        <v>889</v>
      </c>
      <c r="B452" s="1" t="s">
        <v>890</v>
      </c>
      <c r="C452" s="1" t="str">
        <f aca="false">A452 &amp;" " &amp;"""" &amp;B452 &amp;""""</f>
        <v> abandoned_yugoslavia:0 "Aufgegebenes Jugoslawien"</v>
      </c>
      <c r="D452" s="1" t="str">
        <f aca="false">IF(ISBLANK(A452),"",C452)</f>
        <v> abandoned_yugoslavia:0 "Aufgegebenes Jugoslawien"</v>
      </c>
    </row>
    <row r="453" customFormat="false" ht="13.8" hidden="false" customHeight="false" outlineLevel="0" collapsed="false">
      <c r="A453" s="1" t="s">
        <v>891</v>
      </c>
      <c r="B453" s="1" t="s">
        <v>892</v>
      </c>
      <c r="C453" s="1" t="str">
        <f aca="false">A453 &amp;" " &amp;"""" &amp;B453 &amp;""""</f>
        <v> MR_pact:0 "Molotow-Ribbentrop-Pakt"</v>
      </c>
      <c r="D453" s="1" t="str">
        <f aca="false">IF(ISBLANK(A453),"",C453)</f>
        <v> MR_pact:0 "Molotow-Ribbentrop-Pakt"</v>
      </c>
    </row>
    <row r="454" customFormat="false" ht="13.8" hidden="false" customHeight="false" outlineLevel="0" collapsed="false">
      <c r="A454" s="1" t="s">
        <v>893</v>
      </c>
      <c r="B454" s="1" t="s">
        <v>894</v>
      </c>
      <c r="C454" s="1" t="str">
        <f aca="false">A454 &amp;" " &amp;"""" &amp;B454 &amp;""""</f>
        <v> MR_pact_cheated:0 "Betrogen Molotow-Ribbentrop-Pakt"</v>
      </c>
      <c r="D454" s="1" t="str">
        <f aca="false">IF(ISBLANK(A454),"",C454)</f>
        <v> MR_pact_cheated:0 "Betrogen Molotow-Ribbentrop-Pakt"</v>
      </c>
    </row>
    <row r="455" customFormat="false" ht="13.8" hidden="false" customHeight="false" outlineLevel="0" collapsed="false">
      <c r="A455" s="1" t="s">
        <v>895</v>
      </c>
      <c r="B455" s="1" t="s">
        <v>896</v>
      </c>
      <c r="C455" s="1" t="str">
        <f aca="false">A455 &amp;" " &amp;"""" &amp;B455 &amp;""""</f>
        <v> refused_MR_pact:0 "Verweigerte Molotow-Ribbentrop-Pakt"</v>
      </c>
      <c r="D455" s="1" t="str">
        <f aca="false">IF(ISBLANK(A455),"",C455)</f>
        <v> refused_MR_pact:0 "Verweigerte Molotow-Ribbentrop-Pakt"</v>
      </c>
    </row>
    <row r="456" customFormat="false" ht="13.8" hidden="false" customHeight="false" outlineLevel="0" collapsed="false">
      <c r="A456" s="1" t="s">
        <v>897</v>
      </c>
      <c r="B456" s="1" t="s">
        <v>892</v>
      </c>
      <c r="C456" s="1" t="str">
        <f aca="false">A456 &amp;" " &amp;"""" &amp;B456 &amp;""""</f>
        <v> MR_pact_fascists:0 "Molotow-Ribbentrop-Pakt"</v>
      </c>
      <c r="D456" s="1" t="str">
        <f aca="false">IF(ISBLANK(A456),"",C456)</f>
        <v> MR_pact_fascists:0 "Molotow-Ribbentrop-Pakt"</v>
      </c>
    </row>
    <row r="457" customFormat="false" ht="13.8" hidden="false" customHeight="false" outlineLevel="0" collapsed="false">
      <c r="A457" s="1" t="s">
        <v>898</v>
      </c>
      <c r="B457" s="1" t="s">
        <v>899</v>
      </c>
      <c r="C457" s="1" t="str">
        <f aca="false">A457 &amp;" " &amp;"""" &amp;B457 &amp;""""</f>
        <v> FACTION_NAME_IS_AVALIABLE:0 "§GFaction Name Is Available§!"</v>
      </c>
      <c r="D457" s="1" t="str">
        <f aca="false">IF(ISBLANK(A457),"",C457)</f>
        <v> FACTION_NAME_IS_AVALIABLE:0 "§GFaction Name Is Available§!"</v>
      </c>
    </row>
    <row r="458" customFormat="false" ht="13.8" hidden="false" customHeight="false" outlineLevel="0" collapsed="false">
      <c r="A458" s="1" t="s">
        <v>900</v>
      </c>
      <c r="B458" s="1" t="s">
        <v>901</v>
      </c>
      <c r="C458" s="1" t="str">
        <f aca="false">A458 &amp;" " &amp;"""" &amp;B458 &amp;""""</f>
        <v> FACTION_NAME_IS_EXISTS:0 "§RFaction Name Already Exists§!"</v>
      </c>
      <c r="D458" s="1" t="str">
        <f aca="false">IF(ISBLANK(A458),"",C458)</f>
        <v> FACTION_NAME_IS_EXISTS:0 "§RFaction Name Already Exists§!"</v>
      </c>
    </row>
    <row r="459" customFormat="false" ht="13.8" hidden="false" customHeight="false" outlineLevel="0" collapsed="false">
      <c r="A459" s="1" t="s">
        <v>902</v>
      </c>
      <c r="B459" s="1" t="s">
        <v>903</v>
      </c>
      <c r="C459" s="1" t="str">
        <f aca="false">A459 &amp;" " &amp;"""" &amp;B459 &amp;""""</f>
        <v> FACTION_NAME_IS_EMPTY:0 "§RFaction Name Is Empty!§!"</v>
      </c>
      <c r="D459" s="1" t="str">
        <f aca="false">IF(ISBLANK(A459),"",C459)</f>
        <v> FACTION_NAME_IS_EMPTY:0 "§RFaction Name Is Empty!§!"</v>
      </c>
    </row>
    <row r="460" customFormat="false" ht="13.8" hidden="false" customHeight="false" outlineLevel="0" collapsed="false">
      <c r="A460" s="1" t="s">
        <v>904</v>
      </c>
      <c r="B460" s="1" t="s">
        <v>905</v>
      </c>
      <c r="C460" s="1" t="str">
        <f aca="false">A460 &amp;" " &amp;"""" &amp;B460 &amp;""""</f>
        <v> DAYS_TRANSFER:0 "$DAYS|H$ Tage"</v>
      </c>
      <c r="D460" s="1" t="str">
        <f aca="false">IF(ISBLANK(A460),"",C460)</f>
        <v> DAYS_TRANSFER:0 "$DAYS|H$ Tage"</v>
      </c>
    </row>
    <row r="461" customFormat="false" ht="13.8" hidden="false" customHeight="false" outlineLevel="0" collapsed="false">
      <c r="A461" s="1" t="s">
        <v>906</v>
      </c>
      <c r="B461" s="1" t="s">
        <v>907</v>
      </c>
      <c r="C461" s="1" t="str">
        <f aca="false">A461 &amp;" " &amp;"""" &amp;B461 &amp;""""</f>
        <v> fascists_in_government:0 "Faschisten in der Regierung"</v>
      </c>
      <c r="D461" s="1" t="str">
        <f aca="false">IF(ISBLANK(A461),"",C461)</f>
        <v> fascists_in_government:0 "Faschisten in der Regierung"</v>
      </c>
    </row>
    <row r="462" customFormat="false" ht="13.8" hidden="false" customHeight="false" outlineLevel="0" collapsed="false">
      <c r="A462" s="1" t="s">
        <v>908</v>
      </c>
      <c r="B462" s="1" t="s">
        <v>909</v>
      </c>
      <c r="C462" s="1" t="str">
        <f aca="false">A462 &amp;" " &amp;"""" &amp;B462 &amp;""""</f>
        <v> communists_in_government:0 "Kommunisten in der Regierung"</v>
      </c>
      <c r="D462" s="1" t="str">
        <f aca="false">IF(ISBLANK(A462),"",C462)</f>
        <v> communists_in_government:0 "Kommunisten in der Regierung"</v>
      </c>
    </row>
    <row r="463" customFormat="false" ht="13.8" hidden="false" customHeight="false" outlineLevel="0" collapsed="false">
      <c r="A463" s="1" t="s">
        <v>910</v>
      </c>
      <c r="B463" s="1" t="s">
        <v>911</v>
      </c>
      <c r="C463" s="1" t="str">
        <f aca="false">A463 &amp;" " &amp;"""" &amp;B463 &amp;""""</f>
        <v> refused_help:0 "Weigerte sich zu helfen"</v>
      </c>
      <c r="D463" s="1" t="str">
        <f aca="false">IF(ISBLANK(A463),"",C463)</f>
        <v> refused_help:0 "Weigerte sich zu helfen"</v>
      </c>
    </row>
    <row r="464" customFormat="false" ht="13.8" hidden="false" customHeight="false" outlineLevel="0" collapsed="false">
      <c r="A464" s="1" t="s">
        <v>912</v>
      </c>
      <c r="B464" s="1" t="s">
        <v>913</v>
      </c>
      <c r="C464" s="1" t="str">
        <f aca="false">A464 &amp;" " &amp;"""" &amp;B464 &amp;""""</f>
        <v> took_stand_for_us:0 "Stood up for us"</v>
      </c>
      <c r="D464" s="1" t="str">
        <f aca="false">IF(ISBLANK(A464),"",C464)</f>
        <v> took_stand_for_us:0 "Stood up for us"</v>
      </c>
    </row>
    <row r="465" customFormat="false" ht="13.8" hidden="false" customHeight="false" outlineLevel="0" collapsed="false">
      <c r="A465" s="1" t="s">
        <v>914</v>
      </c>
      <c r="B465" s="1" t="s">
        <v>915</v>
      </c>
      <c r="C465" s="1" t="str">
        <f aca="false">A465 &amp;" " &amp;"""" &amp;B465 &amp;""""</f>
        <v> same_government:0 "Gleiche Ideologie"</v>
      </c>
      <c r="D465" s="1" t="str">
        <f aca="false">IF(ISBLANK(A465),"",C465)</f>
        <v> same_government:0 "Gleiche Ideologie"</v>
      </c>
    </row>
    <row r="466" customFormat="false" ht="13.8" hidden="false" customHeight="false" outlineLevel="0" collapsed="false">
      <c r="A466" s="1" t="s">
        <v>916</v>
      </c>
      <c r="B466" s="1" t="s">
        <v>917</v>
      </c>
      <c r="C466" s="1" t="str">
        <f aca="false">A466 &amp;" " &amp;"""" &amp;B466 &amp;""""</f>
        <v> similar_government:0 "Ähnliche Ideologie"</v>
      </c>
      <c r="D466" s="1" t="str">
        <f aca="false">IF(ISBLANK(A466),"",C466)</f>
        <v> similar_government:0 "Ähnliche Ideologie"</v>
      </c>
    </row>
    <row r="467" customFormat="false" ht="13.8" hidden="false" customHeight="false" outlineLevel="0" collapsed="false">
      <c r="A467" s="1" t="s">
        <v>918</v>
      </c>
      <c r="B467" s="1" t="s">
        <v>919</v>
      </c>
      <c r="C467" s="1" t="str">
        <f aca="false">A467 &amp;" " &amp;"""" &amp;B467 &amp;""""</f>
        <v> different_government:0 "Unterschiedliche Ideologie"</v>
      </c>
      <c r="D467" s="1" t="str">
        <f aca="false">IF(ISBLANK(A467),"",C467)</f>
        <v> different_government:0 "Unterschiedliche Ideologie"</v>
      </c>
    </row>
    <row r="468" customFormat="false" ht="13.8" hidden="false" customHeight="false" outlineLevel="0" collapsed="false">
      <c r="A468" s="1" t="s">
        <v>920</v>
      </c>
      <c r="B468" s="1" t="s">
        <v>921</v>
      </c>
      <c r="C468" s="1" t="str">
        <f aca="false">A468 &amp;" " &amp;"""" &amp;B468 &amp;""""</f>
        <v> same_ruling_party:0 ""Basis" #lmao"</v>
      </c>
      <c r="D468" s="1" t="str">
        <f aca="false">IF(ISBLANK(A468),"",C468)</f>
        <v> same_ruling_party:0 ""Basis" #lmao"</v>
      </c>
    </row>
    <row r="469" customFormat="false" ht="13.8" hidden="false" customHeight="false" outlineLevel="0" collapsed="false">
      <c r="A469" s="1" t="s">
        <v>922</v>
      </c>
      <c r="B469" s="1" t="s">
        <v>923</v>
      </c>
      <c r="C469" s="1" t="str">
        <f aca="false">A469 &amp;" " &amp;"""" &amp;B469 &amp;""""</f>
        <v> similar_ruling_party:0 "Basis"</v>
      </c>
      <c r="D469" s="1" t="str">
        <f aca="false">IF(ISBLANK(A469),"",C469)</f>
        <v> similar_ruling_party:0 "Basis"</v>
      </c>
    </row>
    <row r="470" customFormat="false" ht="13.8" hidden="false" customHeight="false" outlineLevel="0" collapsed="false">
      <c r="A470" s="1" t="s">
        <v>924</v>
      </c>
      <c r="B470" s="1" t="s">
        <v>923</v>
      </c>
      <c r="C470" s="1" t="str">
        <f aca="false">A470 &amp;" " &amp;"""" &amp;B470 &amp;""""</f>
        <v> different_party_types:0 "Basis"</v>
      </c>
      <c r="D470" s="1" t="str">
        <f aca="false">IF(ISBLANK(A470),"",C470)</f>
        <v> different_party_types:0 "Basis"</v>
      </c>
    </row>
    <row r="471" customFormat="false" ht="13.8" hidden="false" customHeight="false" outlineLevel="0" collapsed="false">
      <c r="A471" s="1" t="s">
        <v>925</v>
      </c>
      <c r="B471" s="1" t="s">
        <v>926</v>
      </c>
      <c r="C471" s="1" t="str">
        <f aca="false">A471 &amp;" " &amp;"""" &amp;B471 &amp;""""</f>
        <v> allow_elections:0 "Wir trauen diesen Demokraten nicht."</v>
      </c>
      <c r="D471" s="1" t="str">
        <f aca="false">IF(ISBLANK(A471),"",C471)</f>
        <v> allow_elections:0 "Wir trauen diesen Demokraten nicht."</v>
      </c>
    </row>
    <row r="472" customFormat="false" ht="13.8" hidden="false" customHeight="false" outlineLevel="0" collapsed="false">
      <c r="A472" s="1" t="s">
        <v>927</v>
      </c>
      <c r="B472" s="1" t="s">
        <v>928</v>
      </c>
      <c r="C472" s="1" t="str">
        <f aca="false">A472 &amp;" " &amp;"""" &amp;B472 &amp;""""</f>
        <v> allow_elections_dictator:0 "Wir trauen diesen Diktatoren nicht."</v>
      </c>
      <c r="D472" s="1" t="str">
        <f aca="false">IF(ISBLANK(A472),"",C472)</f>
        <v> allow_elections_dictator:0 "Wir trauen diesen Diktatoren nicht."</v>
      </c>
    </row>
    <row r="473" customFormat="false" ht="13.8" hidden="false" customHeight="false" outlineLevel="0" collapsed="false">
      <c r="A473" s="1" t="s">
        <v>929</v>
      </c>
      <c r="B473" s="1" t="s">
        <v>930</v>
      </c>
      <c r="C473" s="1" t="str">
        <f aca="false">A473 &amp;" " &amp;"""" &amp;B473 &amp;""""</f>
        <v> protest_action:0 "Protestaktion"</v>
      </c>
      <c r="D473" s="1" t="str">
        <f aca="false">IF(ISBLANK(A473),"",C473)</f>
        <v> protest_action:0 "Protestaktion"</v>
      </c>
    </row>
    <row r="474" customFormat="false" ht="13.8" hidden="false" customHeight="false" outlineLevel="0" collapsed="false">
      <c r="A474" s="1" t="s">
        <v>931</v>
      </c>
      <c r="B474" s="1" t="s">
        <v>932</v>
      </c>
      <c r="C474" s="1" t="str">
        <f aca="false">A474 &amp;" " &amp;"""" &amp;B474 &amp;""""</f>
        <v> protest_action_light:0 "Leichter Protest"</v>
      </c>
      <c r="D474" s="1" t="str">
        <f aca="false">IF(ISBLANK(A474),"",C474)</f>
        <v> protest_action_light:0 "Leichter Protest"</v>
      </c>
    </row>
    <row r="475" customFormat="false" ht="13.8" hidden="false" customHeight="false" outlineLevel="0" collapsed="false">
      <c r="A475" s="1" t="s">
        <v>933</v>
      </c>
      <c r="B475" s="1" t="s">
        <v>934</v>
      </c>
      <c r="C475" s="1" t="str">
        <f aca="false">A475 &amp;" " &amp;"""" &amp;B475 &amp;""""</f>
        <v> protest_action_strong:0 "Scharfer Protest"</v>
      </c>
      <c r="D475" s="1" t="str">
        <f aca="false">IF(ISBLANK(A475),"",C475)</f>
        <v> protest_action_strong:0 "Scharfer Protest"</v>
      </c>
    </row>
    <row r="476" customFormat="false" ht="13.8" hidden="false" customHeight="false" outlineLevel="0" collapsed="false">
      <c r="A476" s="1" t="s">
        <v>935</v>
      </c>
      <c r="B476" s="1" t="s">
        <v>936</v>
      </c>
      <c r="C476" s="1" t="str">
        <f aca="false">A476 &amp;" " &amp;"""" &amp;B476 &amp;""""</f>
        <v> old_friend:0 "Vergangene Beziehungen"</v>
      </c>
      <c r="D476" s="1" t="str">
        <f aca="false">IF(ISBLANK(A476),"",C476)</f>
        <v> old_friend:0 "Vergangene Beziehungen"</v>
      </c>
    </row>
    <row r="477" customFormat="false" ht="13.8" hidden="false" customHeight="false" outlineLevel="0" collapsed="false">
      <c r="A477" s="1" t="s">
        <v>937</v>
      </c>
      <c r="B477" s="1" t="s">
        <v>938</v>
      </c>
      <c r="C477" s="1" t="str">
        <f aca="false">A477 &amp;" " &amp;"""" &amp;B477 &amp;""""</f>
        <v> CHANGE_SPY_MISSION_TITLE:0 "Spionageeinsatz ändern"</v>
      </c>
      <c r="D477" s="1" t="str">
        <f aca="false">IF(ISBLANK(A477),"",C477)</f>
        <v> CHANGE_SPY_MISSION_TITLE:0 "Spionageeinsatz ändern"</v>
      </c>
    </row>
    <row r="478" customFormat="false" ht="13.8" hidden="false" customHeight="false" outlineLevel="0" collapsed="false">
      <c r="A478" s="1" t="s">
        <v>939</v>
      </c>
      <c r="B478" s="1" t="s">
        <v>940</v>
      </c>
      <c r="C478" s="1" t="str">
        <f aca="false">A478 &amp;" " &amp;"""" &amp;B478 &amp;""""</f>
        <v> CHANGE_SPY_MISSION_DESC:0 "Sind Sie sicher, dass $SPY|H$ nicht $MISSION|H$ in $COUNTRY|H$ sein sollte?"</v>
      </c>
      <c r="D478" s="1" t="str">
        <f aca="false">IF(ISBLANK(A478),"",C478)</f>
        <v> CHANGE_SPY_MISSION_DESC:0 "Sind Sie sicher, dass $SPY|H$ nicht $MISSION|H$ in $COUNTRY|H$ sein sollte?"</v>
      </c>
    </row>
    <row r="479" customFormat="false" ht="13.8" hidden="false" customHeight="false" outlineLevel="0" collapsed="false">
      <c r="A479" s="1" t="s">
        <v>941</v>
      </c>
      <c r="B479" s="1" t="s">
        <v>942</v>
      </c>
      <c r="C479" s="1" t="str">
        <f aca="false">A479 &amp;" " &amp;"""" &amp;B479 &amp;""""</f>
        <v> CHANGE_SPY_MISSION_ON_STANDBY_DESC:0 "Sind Sie sicher, dass $SPY|H$ nicht $MISSION|H$ sein sollte?"</v>
      </c>
      <c r="D479" s="1" t="str">
        <f aca="false">IF(ISBLANK(A479),"",C479)</f>
        <v> CHANGE_SPY_MISSION_ON_STANDBY_DESC:0 "Sind Sie sicher, dass $SPY|H$ nicht $MISSION|H$ sein sollte?"</v>
      </c>
    </row>
    <row r="480" customFormat="false" ht="13.8" hidden="false" customHeight="false" outlineLevel="0" collapsed="false">
      <c r="A480" s="1" t="s">
        <v>943</v>
      </c>
      <c r="B480" s="1" t="s">
        <v>944</v>
      </c>
      <c r="C480" s="1" t="str">
        <f aca="false">A480 &amp;" " &amp;"""" &amp;B480 &amp;""""</f>
        <v> CANCEL_SPY_MISSION_TITLE:0 "Spionageeinsatz abbrechen"</v>
      </c>
      <c r="D480" s="1" t="str">
        <f aca="false">IF(ISBLANK(A480),"",C480)</f>
        <v> CANCEL_SPY_MISSION_TITLE:0 "Spionageeinsatz abbrechen"</v>
      </c>
    </row>
    <row r="481" customFormat="false" ht="13.8" hidden="false" customHeight="false" outlineLevel="0" collapsed="false">
      <c r="A481" s="1" t="s">
        <v>945</v>
      </c>
      <c r="B481" s="1" t="s">
        <v>946</v>
      </c>
      <c r="C481" s="1" t="str">
        <f aca="false">A481 &amp;" " &amp;"""" &amp;B481 &amp;""""</f>
        <v> CANCEL_SPY_MISSION_DESC:0 "Sind Sie sicher, dass $SPY|H$ $MISSION|H$ abbrechen sollte?"</v>
      </c>
      <c r="D481" s="1" t="str">
        <f aca="false">IF(ISBLANK(A481),"",C481)</f>
        <v> CANCEL_SPY_MISSION_DESC:0 "Sind Sie sicher, dass $SPY|H$ $MISSION|H$ abbrechen sollte?"</v>
      </c>
    </row>
    <row r="482" customFormat="false" ht="13.8" hidden="false" customHeight="false" outlineLevel="0" collapsed="false">
      <c r="A482" s="1" t="s">
        <v>947</v>
      </c>
      <c r="B482" s="1" t="s">
        <v>948</v>
      </c>
      <c r="C482" s="1" t="str">
        <f aca="false">A482 &amp;" " &amp;"""" &amp;B482 &amp;""""</f>
        <v> FACTIONLEADER_WARLIST:1 "$COUNTRY|UH$ befindet sich derzeit im Krieg mit:\n$WARLIST|R$"</v>
      </c>
      <c r="D482" s="1" t="str">
        <f aca="false">IF(ISBLANK(A482),"",C482)</f>
        <v> FACTIONLEADER_WARLIST:1 "$COUNTRY|UH$ befindet sich derzeit im Krieg mit:\n$WARLIST|R$"</v>
      </c>
    </row>
    <row r="483" customFormat="false" ht="13.8" hidden="false" customHeight="false" outlineLevel="0" collapsed="false">
      <c r="A483" s="1" t="s">
        <v>949</v>
      </c>
      <c r="B483" s="1" t="s">
        <v>950</v>
      </c>
      <c r="C483" s="1" t="str">
        <f aca="false">A483 &amp;" " &amp;"""" &amp;B483 &amp;""""</f>
        <v> MAPMODE_ENEMY:1 "§T$COUNTRY|UH$ befindet sich mit uns im Krieg!"</v>
      </c>
      <c r="D483" s="1" t="str">
        <f aca="false">IF(ISBLANK(A483),"",C483)</f>
        <v> MAPMODE_ENEMY:1 "§T$COUNTRY|UH$ befindet sich mit uns im Krieg!"</v>
      </c>
    </row>
    <row r="484" customFormat="false" ht="13.8" hidden="false" customHeight="false" outlineLevel="0" collapsed="false">
      <c r="A484" s="1" t="s">
        <v>951</v>
      </c>
      <c r="B484" s="1" t="s">
        <v>952</v>
      </c>
      <c r="C484" s="1" t="str">
        <f aca="false">A484 &amp;" " &amp;"""" &amp;B484 &amp;""""</f>
        <v> MAPMODE_FACTION:1 "§T$COUNTRY|UH$ sind ein Teil unserer Fraktion.§!"</v>
      </c>
      <c r="D484" s="1" t="str">
        <f aca="false">IF(ISBLANK(A484),"",C484)</f>
        <v> MAPMODE_FACTION:1 "§T$COUNTRY|UH$ sind ein Teil unserer Fraktion.§!"</v>
      </c>
    </row>
    <row r="485" customFormat="false" ht="13.8" hidden="false" customHeight="false" outlineLevel="0" collapsed="false">
      <c r="A485" s="1" t="s">
        <v>953</v>
      </c>
      <c r="B485" s="1" t="s">
        <v>954</v>
      </c>
      <c r="C485" s="1" t="str">
        <f aca="false">A485 &amp;" " &amp;"""" &amp;B485 &amp;""""</f>
        <v> MAPMODE_GOOD_OPINION:1 "§T$COUNTRY|UH$ hat eine sehr gute Meinung von uns.§!"</v>
      </c>
      <c r="D485" s="1" t="str">
        <f aca="false">IF(ISBLANK(A485),"",C485)</f>
        <v> MAPMODE_GOOD_OPINION:1 "§T$COUNTRY|UH$ hat eine sehr gute Meinung von uns.§!"</v>
      </c>
    </row>
    <row r="486" customFormat="false" ht="13.8" hidden="false" customHeight="false" outlineLevel="0" collapsed="false">
      <c r="A486" s="1" t="s">
        <v>955</v>
      </c>
      <c r="B486" s="1" t="s">
        <v>956</v>
      </c>
      <c r="C486" s="1" t="str">
        <f aca="false">A486 &amp;" " &amp;"""" &amp;B486 &amp;""""</f>
        <v> MAPMODE_BAD_OPINION:1 "§T$COUNTRY|UH$ hat eine sehr schlechte Meinung von uns.§!"</v>
      </c>
      <c r="D486" s="1" t="str">
        <f aca="false">IF(ISBLANK(A486),"",C486)</f>
        <v> MAPMODE_BAD_OPINION:1 "§T$COUNTRY|UH$ hat eine sehr schlechte Meinung von uns.§!"</v>
      </c>
    </row>
    <row r="487" customFormat="false" ht="13.8" hidden="false" customHeight="false" outlineLevel="0" collapsed="false">
      <c r="A487" s="1" t="s">
        <v>957</v>
      </c>
      <c r="B487" s="1" t="s">
        <v>958</v>
      </c>
      <c r="C487" s="1" t="str">
        <f aca="false">A487 &amp;" " &amp;"""" &amp;B487 &amp;""""</f>
        <v> MAPMODE_ENEMY_TARGET:1 "§T$COUNTRY|UH$ is at war with $FROM|H$.§!"</v>
      </c>
      <c r="D487" s="1" t="str">
        <f aca="false">IF(ISBLANK(A487),"",C487)</f>
        <v> MAPMODE_ENEMY_TARGET:1 "§T$COUNTRY|UH$ is at war with $FROM|H$.§!"</v>
      </c>
    </row>
    <row r="488" customFormat="false" ht="13.8" hidden="false" customHeight="false" outlineLevel="0" collapsed="false">
      <c r="A488" s="1" t="s">
        <v>959</v>
      </c>
      <c r="B488" s="1" t="s">
        <v>960</v>
      </c>
      <c r="C488" s="1" t="str">
        <f aca="false">A488 &amp;" " &amp;"""" &amp;B488 &amp;""""</f>
        <v> MAPMODE_FACTION_TARGET:1 "§T$COUNTRY|UH$ sind Teil einer Fraktion mit $FROM|H$.§!"</v>
      </c>
      <c r="D488" s="1" t="str">
        <f aca="false">IF(ISBLANK(A488),"",C488)</f>
        <v> MAPMODE_FACTION_TARGET:1 "§T$COUNTRY|UH$ sind Teil einer Fraktion mit $FROM|H$.§!"</v>
      </c>
    </row>
    <row r="489" customFormat="false" ht="13.8" hidden="false" customHeight="false" outlineLevel="0" collapsed="false">
      <c r="A489" s="1" t="s">
        <v>961</v>
      </c>
      <c r="B489" s="1" t="s">
        <v>962</v>
      </c>
      <c r="C489" s="1" t="str">
        <f aca="false">A489 &amp;" " &amp;"""" &amp;B489 &amp;""""</f>
        <v> MAPMODE_GOOD_OPINION_TARGET:1 "§T$COUNTRY|UH$ hat eine sehr gute Meinung von $FROM|H$.§!"</v>
      </c>
      <c r="D489" s="1" t="str">
        <f aca="false">IF(ISBLANK(A489),"",C489)</f>
        <v> MAPMODE_GOOD_OPINION_TARGET:1 "§T$COUNTRY|UH$ hat eine sehr gute Meinung von $FROM|H$.§!"</v>
      </c>
    </row>
    <row r="490" customFormat="false" ht="13.8" hidden="false" customHeight="false" outlineLevel="0" collapsed="false">
      <c r="A490" s="1" t="s">
        <v>963</v>
      </c>
      <c r="B490" s="1" t="s">
        <v>964</v>
      </c>
      <c r="C490" s="1" t="str">
        <f aca="false">A490 &amp;" " &amp;"""" &amp;B490 &amp;""""</f>
        <v> MAPMODE_BAD_OPINION_TARGET:1 "§T$COUNTRY|UH$ hat eine sehr schlechte Meinung von $FROM|H$.§!"</v>
      </c>
      <c r="D490" s="1" t="str">
        <f aca="false">IF(ISBLANK(A490),"",C490)</f>
        <v> MAPMODE_BAD_OPINION_TARGET:1 "§T$COUNTRY|UH$ hat eine sehr schlechte Meinung von $FROM|H$.§!"</v>
      </c>
    </row>
    <row r="491" customFormat="false" ht="13.8" hidden="false" customHeight="false" outlineLevel="0" collapsed="false">
      <c r="A491" s="1" t="s">
        <v>965</v>
      </c>
      <c r="B491" s="1" t="s">
        <v>966</v>
      </c>
      <c r="C491" s="1" t="str">
        <f aca="false">A491 &amp;" " &amp;"""" &amp;B491 &amp;""""</f>
        <v> REPLY_YES:0 "§YSie werden§ akzeptieren!"</v>
      </c>
      <c r="D491" s="1" t="str">
        <f aca="false">IF(ISBLANK(A491),"",C491)</f>
        <v> REPLY_YES:0 "§YSie werden§ akzeptieren!"</v>
      </c>
    </row>
    <row r="492" customFormat="false" ht="13.8" hidden="false" customHeight="false" outlineLevel="0" collapsed="false">
      <c r="A492" s="1" t="s">
        <v>967</v>
      </c>
      <c r="B492" s="1" t="s">
        <v>968</v>
      </c>
      <c r="C492" s="1" t="str">
        <f aca="false">A492 &amp;" " &amp;"""" &amp;B492 &amp;""""</f>
        <v> REPLY_NO:0 "§YThey will NOT accept§!"</v>
      </c>
      <c r="D492" s="1" t="str">
        <f aca="false">IF(ISBLANK(A492),"",C492)</f>
        <v> REPLY_NO:0 "§YThey will NOT accept§!"</v>
      </c>
    </row>
    <row r="493" customFormat="false" ht="13.8" hidden="false" customHeight="false" outlineLevel="0" collapsed="false">
      <c r="A493" s="1" t="s">
        <v>969</v>
      </c>
      <c r="B493" s="1" t="s">
        <v>970</v>
      </c>
      <c r="C493" s="1" t="str">
        <f aca="false">A493 &amp;" " &amp;"""" &amp;B493 &amp;""""</f>
        <v> REPLY_NOT_NEEDED:0 "§YAcceptance not required§!"</v>
      </c>
      <c r="D493" s="1" t="str">
        <f aca="false">IF(ISBLANK(A493),"",C493)</f>
        <v> REPLY_NOT_NEEDED:0 "§YAcceptance not required§!"</v>
      </c>
    </row>
    <row r="494" customFormat="false" ht="13.8" hidden="false" customHeight="false" outlineLevel="0" collapsed="false">
      <c r="A494" s="1" t="s">
        <v>971</v>
      </c>
      <c r="B494" s="1" t="s">
        <v>972</v>
      </c>
      <c r="C494" s="1" t="str">
        <f aca="false">A494 &amp;" " &amp;"""" &amp;B494 &amp;""""</f>
        <v> DR_WAR_REASON:1 "§Y$THEM|U$§! befindet sich im Krieg: "</v>
      </c>
      <c r="D494" s="1" t="str">
        <f aca="false">IF(ISBLANK(A494),"",C494)</f>
        <v> DR_WAR_REASON:1 "§Y$THEM|U$§! befindet sich im Krieg: "</v>
      </c>
    </row>
    <row r="495" customFormat="false" ht="13.8" hidden="false" customHeight="false" outlineLevel="0" collapsed="false">
      <c r="A495" s="1" t="s">
        <v>973</v>
      </c>
      <c r="B495" s="1" t="s">
        <v>974</v>
      </c>
      <c r="C495" s="1" t="str">
        <f aca="false">A495 &amp;" " &amp;"""" &amp;B495 &amp;""""</f>
        <v> DR_BASE_RELUCTANCE:0 "Base Reluctance: "</v>
      </c>
      <c r="D495" s="1" t="str">
        <f aca="false">IF(ISBLANK(A495),"",C495)</f>
        <v> DR_BASE_RELUCTANCE:0 "Base Reluctance: "</v>
      </c>
    </row>
    <row r="496" customFormat="false" ht="13.8" hidden="false" customHeight="false" outlineLevel="0" collapsed="false">
      <c r="A496" s="1" t="s">
        <v>975</v>
      </c>
      <c r="B496" s="1" t="s">
        <v>976</v>
      </c>
      <c r="C496" s="1" t="str">
        <f aca="false">A496 &amp;" " &amp;"""" &amp;B496 &amp;""""</f>
        <v> DR_STRATEGY_ACCEPTANCE:0 "§Y$US|U$§! hat strategische Gründe zu akzeptieren: "</v>
      </c>
      <c r="D496" s="1" t="str">
        <f aca="false">IF(ISBLANK(A496),"",C496)</f>
        <v> DR_STRATEGY_ACCEPTANCE:0 "§Y$US|U$§! hat strategische Gründe zu akzeptieren: "</v>
      </c>
    </row>
    <row r="497" customFormat="false" ht="13.8" hidden="false" customHeight="false" outlineLevel="0" collapsed="false">
      <c r="A497" s="1" t="s">
        <v>977</v>
      </c>
      <c r="B497" s="1" t="s">
        <v>978</v>
      </c>
      <c r="C497" s="1" t="str">
        <f aca="false">A497 &amp;" " &amp;"""" &amp;B497 &amp;""""</f>
        <v> DR_STRATEGY_RELUCTANCE:0 "§Y$US|U$§! hat strategische Gründe, abzulehnen: "</v>
      </c>
      <c r="D497" s="1" t="str">
        <f aca="false">IF(ISBLANK(A497),"",C497)</f>
        <v> DR_STRATEGY_RELUCTANCE:0 "§Y$US|U$§! hat strategische Gründe, abzulehnen: "</v>
      </c>
    </row>
    <row r="498" customFormat="false" ht="13.8" hidden="false" customHeight="false" outlineLevel="0" collapsed="false">
      <c r="A498" s="1" t="s">
        <v>979</v>
      </c>
      <c r="B498" s="1" t="s">
        <v>980</v>
      </c>
      <c r="C498" s="1" t="str">
        <f aca="false">A498 &amp;" " &amp;"""" &amp;B498 &amp;""""</f>
        <v> DR_MAJOR:1 "§Y$US|U$§! ist eine bedeutende Nation: "</v>
      </c>
      <c r="D498" s="1" t="str">
        <f aca="false">IF(ISBLANK(A498),"",C498)</f>
        <v> DR_MAJOR:1 "§Y$US|U$§! ist eine bedeutende Nation: "</v>
      </c>
    </row>
    <row r="499" customFormat="false" ht="13.8" hidden="false" customHeight="false" outlineLevel="0" collapsed="false">
      <c r="A499" s="1" t="s">
        <v>981</v>
      </c>
      <c r="B499" s="1" t="s">
        <v>982</v>
      </c>
      <c r="C499" s="1" t="str">
        <f aca="false">A499 &amp;" " &amp;"""" &amp;B499 &amp;""""</f>
        <v> DR_IDEOLOGICAL_ACCEPTANCE:1 "§Y$US|U$§! wird wahrscheinlich den Druck von $IDEOLOGY|Y$ akzeptieren: "</v>
      </c>
      <c r="D499" s="1" t="str">
        <f aca="false">IF(ISBLANK(A499),"",C499)</f>
        <v> DR_IDEOLOGICAL_ACCEPTANCE:1 "§Y$US|U$§! wird wahrscheinlich den Druck von $IDEOLOGY|Y$ akzeptieren: "</v>
      </c>
    </row>
    <row r="500" customFormat="false" ht="13.8" hidden="false" customHeight="false" outlineLevel="0" collapsed="false">
      <c r="A500" s="1" t="s">
        <v>983</v>
      </c>
      <c r="B500" s="1" t="s">
        <v>984</v>
      </c>
      <c r="C500" s="1" t="str">
        <f aca="false">A500 &amp;" " &amp;"""" &amp;B500 &amp;""""</f>
        <v> DR_LICENSE_ACCEPTANCE:1 "§Y$THEM|U$§! ist eher bereit, §YLicense Production Requests§! von §Y$US$§! zu akzeptieren: "</v>
      </c>
      <c r="D500" s="1" t="str">
        <f aca="false">IF(ISBLANK(A500),"",C500)</f>
        <v> DR_LICENSE_ACCEPTANCE:1 "§Y$THEM|U$§! ist eher bereit, §YLicense Production Requests§! von §Y$US$§! zu akzeptieren: "</v>
      </c>
    </row>
    <row r="501" customFormat="false" ht="13.8" hidden="false" customHeight="false" outlineLevel="0" collapsed="false">
      <c r="A501" s="1" t="s">
        <v>985</v>
      </c>
      <c r="B501" s="1" t="s">
        <v>986</v>
      </c>
      <c r="C501" s="1" t="str">
        <f aca="false">A501 &amp;" " &amp;"""" &amp;B501 &amp;""""</f>
        <v> DR_STRATEGIC_HOSTILITY:1 "§Y$US|U$§! hat strategische Gründe, §Y$THEM$§! feindlich gegenüberzustehen: "</v>
      </c>
      <c r="D501" s="1" t="str">
        <f aca="false">IF(ISBLANK(A501),"",C501)</f>
        <v> DR_STRATEGIC_HOSTILITY:1 "§Y$US|U$§! hat strategische Gründe, §Y$THEM$§! feindlich gegenüberzustehen: "</v>
      </c>
    </row>
    <row r="502" customFormat="false" ht="13.8" hidden="false" customHeight="false" outlineLevel="0" collapsed="false">
      <c r="A502" s="1" t="s">
        <v>987</v>
      </c>
      <c r="B502" s="1" t="s">
        <v>988</v>
      </c>
      <c r="C502" s="1" t="str">
        <f aca="false">A502 &amp;" " &amp;"""" &amp;B502 &amp;""""</f>
        <v> DR_STRATEGIC_NOT_HOSTILITY:0 "§Y$US|U$§! hat strategische Gründe, §Y$THEM$§! gegenüber neutral zu bleiben: "</v>
      </c>
      <c r="D502" s="1" t="str">
        <f aca="false">IF(ISBLANK(A502),"",C502)</f>
        <v> DR_STRATEGIC_NOT_HOSTILITY:0 "§Y$US|U$§! hat strategische Gründe, §Y$THEM$§! gegenüber neutral zu bleiben: "</v>
      </c>
    </row>
    <row r="503" customFormat="false" ht="13.8" hidden="false" customHeight="false" outlineLevel="0" collapsed="false">
      <c r="A503" s="1" t="s">
        <v>989</v>
      </c>
      <c r="B503" s="1" t="s">
        <v>990</v>
      </c>
      <c r="C503" s="1" t="str">
        <f aca="false">A503 &amp;" " &amp;"""" &amp;B503 &amp;""""</f>
        <v> DR_STRATEGIC_FRIENDSHIP:1 "§Y$US|U$§! hat strategische Gründe, freundlich zu §Y$THEM$§! zu sein: "</v>
      </c>
      <c r="D503" s="1" t="str">
        <f aca="false">IF(ISBLANK(A503),"",C503)</f>
        <v> DR_STRATEGIC_FRIENDSHIP:1 "§Y$US|U$§! hat strategische Gründe, freundlich zu §Y$THEM$§! zu sein: "</v>
      </c>
    </row>
    <row r="504" customFormat="false" ht="13.8" hidden="false" customHeight="false" outlineLevel="0" collapsed="false">
      <c r="A504" s="1" t="s">
        <v>991</v>
      </c>
      <c r="B504" s="1" t="s">
        <v>992</v>
      </c>
      <c r="C504" s="1" t="str">
        <f aca="false">A504 &amp;" " &amp;"""" &amp;B504 &amp;""""</f>
        <v> DR_STRATEGIC_NOT_FRIENDSHIP:0 "§Y$US|U$§! hat strategische Gründe, nicht freundlich zu §Y$THEM$§! zu sein: "</v>
      </c>
      <c r="D504" s="1" t="str">
        <f aca="false">IF(ISBLANK(A504),"",C504)</f>
        <v> DR_STRATEGIC_NOT_FRIENDSHIP:0 "§Y$US|U$§! hat strategische Gründe, nicht freundlich zu §Y$THEM$§! zu sein: "</v>
      </c>
    </row>
    <row r="505" customFormat="false" ht="13.8" hidden="false" customHeight="false" outlineLevel="0" collapsed="false">
      <c r="A505" s="1" t="s">
        <v>993</v>
      </c>
      <c r="B505" s="1" t="s">
        <v>994</v>
      </c>
      <c r="C505" s="1" t="str">
        <f aca="false">A505 &amp;" " &amp;"""" &amp;B505 &amp;""""</f>
        <v> DR_STRATEGIC_ALLIANCE:1 "§Y$US|U$§! hat strategische Gründe, sich mit §Y$THEM$§! zu verbünden: "</v>
      </c>
      <c r="D505" s="1" t="str">
        <f aca="false">IF(ISBLANK(A505),"",C505)</f>
        <v> DR_STRATEGIC_ALLIANCE:1 "§Y$US|U$§! hat strategische Gründe, sich mit §Y$THEM$§! zu verbünden: "</v>
      </c>
    </row>
    <row r="506" customFormat="false" ht="13.8" hidden="false" customHeight="false" outlineLevel="0" collapsed="false">
      <c r="A506" s="1" t="s">
        <v>995</v>
      </c>
      <c r="B506" s="1" t="s">
        <v>996</v>
      </c>
      <c r="C506" s="1" t="str">
        <f aca="false">A506 &amp;" " &amp;"""" &amp;B506 &amp;""""</f>
        <v> DR_STRATEGIC_SUPPORT:2 "§Y$US|U$§! hat strategische Gründe, §Y$THEM$§! zu unterstützen: "</v>
      </c>
      <c r="D506" s="1" t="str">
        <f aca="false">IF(ISBLANK(A506),"",C506)</f>
        <v> DR_STRATEGIC_SUPPORT:2 "§Y$US|U$§! hat strategische Gründe, §Y$THEM$§! zu unterstützen: "</v>
      </c>
    </row>
    <row r="507" customFormat="false" ht="13.8" hidden="false" customHeight="false" outlineLevel="0" collapsed="false">
      <c r="A507" s="1" t="s">
        <v>997</v>
      </c>
      <c r="B507" s="1" t="s">
        <v>998</v>
      </c>
      <c r="C507" s="1" t="str">
        <f aca="false">A507 &amp;" " &amp;"""" &amp;B507 &amp;""""</f>
        <v> DR_STRATEGIC_NOT_ALLIANCE:0 "§Y$US|U$§! hat strategische Gründe, sich nicht mit §Y$THEM$§! zu verbünden: "</v>
      </c>
      <c r="D507" s="1" t="str">
        <f aca="false">IF(ISBLANK(A507),"",C507)</f>
        <v> DR_STRATEGIC_NOT_ALLIANCE:0 "§Y$US|U$§! hat strategische Gründe, sich nicht mit §Y$THEM$§! zu verbünden: "</v>
      </c>
    </row>
    <row r="508" customFormat="false" ht="13.8" hidden="false" customHeight="false" outlineLevel="0" collapsed="false">
      <c r="A508" s="1" t="s">
        <v>999</v>
      </c>
      <c r="B508" s="1" t="s">
        <v>1000</v>
      </c>
      <c r="C508" s="1" t="str">
        <f aca="false">A508 &amp;" " &amp;"""" &amp;B508 &amp;""""</f>
        <v> DR_STRATEGIC_NOT_SUPPORT:0 "§Y$US|U$§! hat strategische Gründe, §Y$THEM$§! nicht zu unterstützen: "</v>
      </c>
      <c r="D508" s="1" t="str">
        <f aca="false">IF(ISBLANK(A508),"",C508)</f>
        <v> DR_STRATEGIC_NOT_SUPPORT:0 "§Y$US|U$§! hat strategische Gründe, §Y$THEM$§! nicht zu unterstützen: "</v>
      </c>
    </row>
    <row r="509" customFormat="false" ht="13.8" hidden="false" customHeight="false" outlineLevel="0" collapsed="false">
      <c r="A509" s="1" t="s">
        <v>1001</v>
      </c>
      <c r="B509" s="1" t="s">
        <v>1002</v>
      </c>
      <c r="C509" s="1" t="str">
        <f aca="false">A509 &amp;" " &amp;"""" &amp;B509 &amp;""""</f>
        <v> DR_STRATEGIC_CONTAIN:1 "§Y$US|U$§! will die Aggression von §Y$THEM$§! eindämmen: "</v>
      </c>
      <c r="D509" s="1" t="str">
        <f aca="false">IF(ISBLANK(A509),"",C509)</f>
        <v> DR_STRATEGIC_CONTAIN:1 "§Y$US|U$§! will die Aggression von §Y$THEM$§! eindämmen: "</v>
      </c>
    </row>
    <row r="510" customFormat="false" ht="13.8" hidden="false" customHeight="false" outlineLevel="0" collapsed="false">
      <c r="A510" s="1" t="s">
        <v>1003</v>
      </c>
      <c r="B510" s="1" t="s">
        <v>1004</v>
      </c>
      <c r="C510" s="1" t="str">
        <f aca="false">A510 &amp;" " &amp;"""" &amp;B510 &amp;""""</f>
        <v> DR_STRATEGIC_NEUTRALITY_THREAT:1 "§Y$US|U$§! fühlt sich durch uns bedroht: "</v>
      </c>
      <c r="D510" s="1" t="str">
        <f aca="false">IF(ISBLANK(A510),"",C510)</f>
        <v> DR_STRATEGIC_NEUTRALITY_THREAT:1 "§Y$US|U$§! fühlt sich durch uns bedroht: "</v>
      </c>
    </row>
    <row r="511" customFormat="false" ht="13.8" hidden="false" customHeight="false" outlineLevel="0" collapsed="false">
      <c r="A511" s="1" t="s">
        <v>1005</v>
      </c>
      <c r="B511" s="1" t="s">
        <v>1006</v>
      </c>
      <c r="C511" s="1" t="str">
        <f aca="false">A511 &amp;" " &amp;"""" &amp;B511 &amp;""""</f>
        <v> DR_STRATEGIC_DONT_JOIN:1 "§Y$US|U$§! hat strategische Gründe, nicht in den Krieg einzutreten: "</v>
      </c>
      <c r="D511" s="1" t="str">
        <f aca="false">IF(ISBLANK(A511),"",C511)</f>
        <v> DR_STRATEGIC_DONT_JOIN:1 "§Y$US|U$§! hat strategische Gründe, nicht in den Krieg einzutreten: "</v>
      </c>
    </row>
    <row r="512" customFormat="false" ht="13.8" hidden="false" customHeight="false" outlineLevel="0" collapsed="false">
      <c r="A512" s="1" t="s">
        <v>1007</v>
      </c>
      <c r="B512" s="1" t="s">
        <v>1008</v>
      </c>
      <c r="C512" s="1" t="str">
        <f aca="false">A512 &amp;" " &amp;"""" &amp;B512 &amp;""""</f>
        <v> DR_PLAYER_ASKING_FACTION:1 "§Y$THEM|U$§! ist ein Akteur: "</v>
      </c>
      <c r="D512" s="1" t="str">
        <f aca="false">IF(ISBLANK(A512),"",C512)</f>
        <v> DR_PLAYER_ASKING_FACTION:1 "§Y$THEM|U$§! ist ein Akteur: "</v>
      </c>
    </row>
    <row r="513" customFormat="false" ht="13.8" hidden="false" customHeight="false" outlineLevel="0" collapsed="false">
      <c r="A513" s="1" t="s">
        <v>1009</v>
      </c>
      <c r="B513" s="1" t="s">
        <v>1010</v>
      </c>
      <c r="C513" s="1" t="str">
        <f aca="false">A513 &amp;" " &amp;"""" &amp;B513 &amp;""""</f>
        <v> DR_OPINION:1 "§Y$US|U$§! Meinung über §Y$THEM$§!: "</v>
      </c>
      <c r="D513" s="1" t="str">
        <f aca="false">IF(ISBLANK(A513),"",C513)</f>
        <v> DR_OPINION:1 "§Y$US|U$§! Meinung über §Y$THEM$§!: "</v>
      </c>
    </row>
    <row r="514" customFormat="false" ht="13.8" hidden="false" customHeight="false" outlineLevel="0" collapsed="false">
      <c r="A514" s="1" t="s">
        <v>1011</v>
      </c>
      <c r="B514" s="1" t="s">
        <v>1012</v>
      </c>
      <c r="C514" s="1" t="str">
        <f aca="false">A514 &amp;" " &amp;"""" &amp;B514 &amp;""""</f>
        <v> DR_OPINION_DIPLOMATIC_PRESSURE:1 "£operative_mission_icons_small|7£ Diplomatischer Druck: "</v>
      </c>
      <c r="D514" s="1" t="str">
        <f aca="false">IF(ISBLANK(A514),"",C514)</f>
        <v> DR_OPINION_DIPLOMATIC_PRESSURE:1 "£operative_mission_icons_small|7£ Diplomatischer Druck: "</v>
      </c>
    </row>
    <row r="515" customFormat="false" ht="13.8" hidden="false" customHeight="false" outlineLevel="0" collapsed="false">
      <c r="A515" s="1" t="s">
        <v>1013</v>
      </c>
      <c r="B515" s="1" t="s">
        <v>1014</v>
      </c>
      <c r="C515" s="1" t="str">
        <f aca="false">A515 &amp;" " &amp;"""" &amp;B515 &amp;""""</f>
        <v> DR_YEARS_DIFFERENCE:0 "Technischer Unterschied der angeforderten Ausrüstung: "</v>
      </c>
      <c r="D515" s="1" t="str">
        <f aca="false">IF(ISBLANK(A515),"",C515)</f>
        <v> DR_YEARS_DIFFERENCE:0 "Technischer Unterschied der angeforderten Ausrüstung: "</v>
      </c>
    </row>
    <row r="516" customFormat="false" ht="13.8" hidden="false" customHeight="false" outlineLevel="0" collapsed="false">
      <c r="A516" s="1" t="s">
        <v>1015</v>
      </c>
      <c r="B516" s="1" t="s">
        <v>1016</v>
      </c>
      <c r="C516" s="1" t="str">
        <f aca="false">A516 &amp;" " &amp;"""" &amp;B516 &amp;""""</f>
        <v> DR_LEND_LEASE:0 "Die Hilfe ist willkommen: "</v>
      </c>
      <c r="D516" s="1" t="str">
        <f aca="false">IF(ISBLANK(A516),"",C516)</f>
        <v> DR_LEND_LEASE:0 "Die Hilfe ist willkommen: "</v>
      </c>
    </row>
    <row r="517" customFormat="false" ht="13.8" hidden="false" customHeight="false" outlineLevel="0" collapsed="false">
      <c r="A517" s="1" t="s">
        <v>1017</v>
      </c>
      <c r="B517" s="1" t="s">
        <v>1018</v>
      </c>
      <c r="C517" s="1" t="str">
        <f aca="false">A517 &amp;" " &amp;"""" &amp;B517 &amp;""""</f>
        <v> DR_LEND_LEASE_NO_EQUIPMENT_OR_REQUEST_HAS:1 "$SENDER|UH$$ hat unzureichende Ausrüstung oder §YWir§! haben zu viel Ausrüstung im Vorrat."</v>
      </c>
      <c r="D517" s="1" t="str">
        <f aca="false">IF(ISBLANK(A517),"",C517)</f>
        <v> DR_LEND_LEASE_NO_EQUIPMENT_OR_REQUEST_HAS:1 "$SENDER|UH$$ hat unzureichende Ausrüstung oder §YWir§! haben zu viel Ausrüstung im Vorrat."</v>
      </c>
    </row>
    <row r="518" customFormat="false" ht="13.8" hidden="false" customHeight="false" outlineLevel="0" collapsed="false">
      <c r="A518" s="1" t="s">
        <v>1019</v>
      </c>
      <c r="B518" s="1" t="s">
        <v>1016</v>
      </c>
      <c r="C518" s="1" t="str">
        <f aca="false">A518 &amp;" " &amp;"""" &amp;B518 &amp;""""</f>
        <v> DR_VOLUNTEER:0 "Die Hilfe ist willkommen: "</v>
      </c>
      <c r="D518" s="1" t="str">
        <f aca="false">IF(ISBLANK(A518),"",C518)</f>
        <v> DR_VOLUNTEER:0 "Die Hilfe ist willkommen: "</v>
      </c>
    </row>
    <row r="519" customFormat="false" ht="13.8" hidden="false" customHeight="false" outlineLevel="0" collapsed="false">
      <c r="A519" s="1" t="s">
        <v>1020</v>
      </c>
      <c r="B519" s="1" t="s">
        <v>1016</v>
      </c>
      <c r="C519" s="1" t="str">
        <f aca="false">A519 &amp;" " &amp;"""" &amp;B519 &amp;""""</f>
        <v> DR_ATTACHE:0 "Die Hilfe ist willkommen: "</v>
      </c>
      <c r="D519" s="1" t="str">
        <f aca="false">IF(ISBLANK(A519),"",C519)</f>
        <v> DR_ATTACHE:0 "Die Hilfe ist willkommen: "</v>
      </c>
    </row>
    <row r="520" customFormat="false" ht="13.8" hidden="false" customHeight="false" outlineLevel="0" collapsed="false">
      <c r="A520" s="1" t="s">
        <v>1021</v>
      </c>
      <c r="B520" s="1" t="s">
        <v>1022</v>
      </c>
      <c r="C520" s="1" t="str">
        <f aca="false">A520 &amp;" " &amp;"""" &amp;B520 &amp;""""</f>
        <v> DR_ATTACHE_LOW_OPINION:0 "Zu niedrige Meinung über uns: "</v>
      </c>
      <c r="D520" s="1" t="str">
        <f aca="false">IF(ISBLANK(A520),"",C520)</f>
        <v> DR_ATTACHE_LOW_OPINION:0 "Zu niedrige Meinung über uns: "</v>
      </c>
    </row>
    <row r="521" customFormat="false" ht="13.8" hidden="false" customHeight="false" outlineLevel="0" collapsed="false">
      <c r="A521" s="1" t="s">
        <v>1023</v>
      </c>
      <c r="B521" s="1" t="s">
        <v>1024</v>
      </c>
      <c r="C521" s="1" t="str">
        <f aca="false">A521 &amp;" " &amp;"""" &amp;B521 &amp;""""</f>
        <v> DR_CONTAIN_SUPPORT:0 "Sie wollen ein Land eindämmen, das wir bekämpfen oder bekämpfen könnten: "</v>
      </c>
      <c r="D521" s="1" t="str">
        <f aca="false">IF(ISBLANK(A521),"",C521)</f>
        <v> DR_CONTAIN_SUPPORT:0 "Sie wollen ein Land eindämmen, das wir bekämpfen oder bekämpfen könnten: "</v>
      </c>
    </row>
    <row r="522" customFormat="false" ht="13.8" hidden="false" customHeight="false" outlineLevel="0" collapsed="false">
      <c r="A522" s="1" t="s">
        <v>1025</v>
      </c>
      <c r="B522" s="1" t="s">
        <v>1026</v>
      </c>
      <c r="C522" s="1" t="str">
        <f aca="false">A522 &amp;" " &amp;"""" &amp;B522 &amp;""""</f>
        <v> DR_PROTECT_AGAINST:0 "Sie fühlen sich gegen mindestens ein Land geschützt, das wir als Feind betrachten: "</v>
      </c>
      <c r="D522" s="1" t="str">
        <f aca="false">IF(ISBLANK(A522),"",C522)</f>
        <v> DR_PROTECT_AGAINST:0 "Sie fühlen sich gegen mindestens ein Land geschützt, das wir als Feind betrachten: "</v>
      </c>
    </row>
    <row r="523" customFormat="false" ht="13.8" hidden="false" customHeight="false" outlineLevel="0" collapsed="false">
      <c r="A523" s="1" t="s">
        <v>1027</v>
      </c>
      <c r="B523" s="1" t="s">
        <v>1028</v>
      </c>
      <c r="C523" s="1" t="str">
        <f aca="false">A523 &amp;" " &amp;"""" &amp;B523 &amp;""""</f>
        <v> DR_WANTS_ACCESS:1 "§Y$US|U$§! will Zugang durch §Y$THEM$§!: "</v>
      </c>
      <c r="D523" s="1" t="str">
        <f aca="false">IF(ISBLANK(A523),"",C523)</f>
        <v> DR_WANTS_ACCESS:1 "§Y$US|U$§! will Zugang durch §Y$THEM$§!: "</v>
      </c>
    </row>
    <row r="524" customFormat="false" ht="13.8" hidden="false" customHeight="false" outlineLevel="0" collapsed="false">
      <c r="A524" s="1" t="s">
        <v>1029</v>
      </c>
      <c r="B524" s="1" t="s">
        <v>1030</v>
      </c>
      <c r="C524" s="1" t="str">
        <f aca="false">A524 &amp;" " &amp;"""" &amp;B524 &amp;""""</f>
        <v> DR_AI_CHEAT:0 "KI-Akzeptanzbetrug: "</v>
      </c>
      <c r="D524" s="1" t="str">
        <f aca="false">IF(ISBLANK(A524),"",C524)</f>
        <v> DR_AI_CHEAT:0 "KI-Akzeptanzbetrug: "</v>
      </c>
    </row>
    <row r="525" customFormat="false" ht="13.8" hidden="false" customHeight="false" outlineLevel="0" collapsed="false">
      <c r="A525" s="1" t="s">
        <v>1031</v>
      </c>
      <c r="B525" s="1" t="s">
        <v>1032</v>
      </c>
      <c r="C525" s="1" t="str">
        <f aca="false">A525 &amp;" " &amp;"""" &amp;B525 &amp;""""</f>
        <v> DR_AI_UNABLE_TO_ACCEPT:0 "Unfähig, diesen Deal zu akzeptieren: "</v>
      </c>
      <c r="D525" s="1" t="str">
        <f aca="false">IF(ISBLANK(A525),"",C525)</f>
        <v> DR_AI_UNABLE_TO_ACCEPT:0 "Unfähig, diesen Deal zu akzeptieren: "</v>
      </c>
    </row>
    <row r="526" customFormat="false" ht="13.8" hidden="false" customHeight="false" outlineLevel="0" collapsed="false">
      <c r="A526" s="1" t="s">
        <v>1033</v>
      </c>
      <c r="B526" s="1" t="s">
        <v>1034</v>
      </c>
      <c r="C526" s="1" t="str">
        <f aca="false">A526 &amp;" " &amp;"""" &amp;B526 &amp;""""</f>
        <v> DR_DEFENSIVE_WAR:0 "Zu einem Verteidigungskrieg aufgerufen werden: "</v>
      </c>
      <c r="D526" s="1" t="str">
        <f aca="false">IF(ISBLANK(A526),"",C526)</f>
        <v> DR_DEFENSIVE_WAR:0 "Zu einem Verteidigungskrieg aufgerufen werden: "</v>
      </c>
    </row>
    <row r="527" customFormat="false" ht="13.8" hidden="false" customHeight="false" outlineLevel="0" collapsed="false">
      <c r="A527" s="1" t="s">
        <v>1035</v>
      </c>
      <c r="B527" s="1" t="s">
        <v>1036</v>
      </c>
      <c r="C527" s="1" t="str">
        <f aca="false">A527 &amp;" " &amp;"""" &amp;B527 &amp;""""</f>
        <v> DR_OFFENSIVE_WAR:0 "Die Demokratie wird zu einem Angriffskrieg aufgerufen: "</v>
      </c>
      <c r="D527" s="1" t="str">
        <f aca="false">IF(ISBLANK(A527),"",C527)</f>
        <v> DR_OFFENSIVE_WAR:0 "Die Demokratie wird zu einem Angriffskrieg aufgerufen: "</v>
      </c>
    </row>
    <row r="528" customFormat="false" ht="13.8" hidden="false" customHeight="false" outlineLevel="0" collapsed="false">
      <c r="A528" s="1" t="s">
        <v>1037</v>
      </c>
      <c r="B528" s="1" t="s">
        <v>1038</v>
      </c>
      <c r="C528" s="1" t="str">
        <f aca="false">A528 &amp;" " &amp;"""" &amp;B528 &amp;""""</f>
        <v> DR_GUARANTEE:1 "§Y$US|U$§! wird von §Y$THEM$§! garantiert: "</v>
      </c>
      <c r="D528" s="1" t="str">
        <f aca="false">IF(ISBLANK(A528),"",C528)</f>
        <v> DR_GUARANTEE:1 "§Y$US|U$§! wird von §Y$THEM$§! garantiert: "</v>
      </c>
    </row>
    <row r="529" customFormat="false" ht="13.8" hidden="false" customHeight="false" outlineLevel="0" collapsed="false">
      <c r="A529" s="1" t="s">
        <v>1039</v>
      </c>
      <c r="B529" s="1" t="s">
        <v>1040</v>
      </c>
      <c r="C529" s="1" t="str">
        <f aca="false">A529 &amp;" " &amp;"""" &amp;B529 &amp;""""</f>
        <v> DR_GUARANTEEING:1 "§Y$US|U$§! garantiert für §Y$THEM$§!: "</v>
      </c>
      <c r="D529" s="1" t="str">
        <f aca="false">IF(ISBLANK(A529),"",C529)</f>
        <v> DR_GUARANTEEING:1 "§Y$US|U$§! garantiert für §Y$THEM$§!: "</v>
      </c>
    </row>
    <row r="530" customFormat="false" ht="13.8" hidden="false" customHeight="false" outlineLevel="0" collapsed="false">
      <c r="A530" s="1" t="s">
        <v>1041</v>
      </c>
      <c r="B530" s="1" t="s">
        <v>1042</v>
      </c>
      <c r="C530" s="1" t="str">
        <f aca="false">A530 &amp;" " &amp;"""" &amp;B530 &amp;""""</f>
        <v> DR_SAME_IDEOLOGY:0 "§Y$THEM|U$§! hat die gleiche Ideologie: "</v>
      </c>
      <c r="D530" s="1" t="str">
        <f aca="false">IF(ISBLANK(A530),"",C530)</f>
        <v> DR_SAME_IDEOLOGY:0 "§Y$THEM|U$§! hat die gleiche Ideologie: "</v>
      </c>
    </row>
    <row r="531" customFormat="false" ht="13.8" hidden="false" customHeight="false" outlineLevel="0" collapsed="false">
      <c r="A531" s="1" t="s">
        <v>1043</v>
      </c>
      <c r="B531" s="1" t="s">
        <v>1044</v>
      </c>
      <c r="C531" s="1" t="str">
        <f aca="false">A531 &amp;" " &amp;"""" &amp;B531 &amp;""""</f>
        <v> DR_FACTION_LOW_TENSION:0 "Die Weltspannung ist §R$TENSION_DIFF$§! zu gering, als dass §Y$THEM$§! eine Fraktion mit §Y$US$§! eingehen könnte."</v>
      </c>
      <c r="D531" s="1" t="str">
        <f aca="false">IF(ISBLANK(A531),"",C531)</f>
        <v> DR_FACTION_LOW_TENSION:0 "Die Weltspannung ist §R$TENSION_DIFF$§! zu gering, als dass §Y$THEM$§! eine Fraktion mit §Y$US$§! eingehen könnte."</v>
      </c>
    </row>
    <row r="532" customFormat="false" ht="13.8" hidden="false" customHeight="false" outlineLevel="0" collapsed="false">
      <c r="A532" s="1" t="s">
        <v>1045</v>
      </c>
      <c r="B532" s="1" t="s">
        <v>1046</v>
      </c>
      <c r="C532" s="1" t="str">
        <f aca="false">A532 &amp;" " &amp;"""" &amp;B532 &amp;""""</f>
        <v> DR_FACTION_TENSION:0 "Welt-Spannung: §G$TENSION_DIFF$§!"</v>
      </c>
      <c r="D532" s="1" t="str">
        <f aca="false">IF(ISBLANK(A532),"",C532)</f>
        <v> DR_FACTION_TENSION:0 "Welt-Spannung: §G$TENSION_DIFF$§!"</v>
      </c>
    </row>
    <row r="533" customFormat="false" ht="13.8" hidden="false" customHeight="false" outlineLevel="0" collapsed="false">
      <c r="A533" s="1" t="s">
        <v>1047</v>
      </c>
      <c r="B533" s="1" t="s">
        <v>1048</v>
      </c>
      <c r="C533" s="1" t="str">
        <f aca="false">A533 &amp;" " &amp;"""" &amp;B533 &amp;""""</f>
        <v> DR_FACTION_SURRENDER:1 "§Y$THEM|U$§! verliert einen Krieg: "</v>
      </c>
      <c r="D533" s="1" t="str">
        <f aca="false">IF(ISBLANK(A533),"",C533)</f>
        <v> DR_FACTION_SURRENDER:1 "§Y$THEM|U$§! verliert einen Krieg: "</v>
      </c>
    </row>
    <row r="534" customFormat="false" ht="13.8" hidden="false" customHeight="false" outlineLevel="0" collapsed="false">
      <c r="A534" s="1" t="s">
        <v>1049</v>
      </c>
      <c r="B534" s="1" t="s">
        <v>1050</v>
      </c>
      <c r="C534" s="1" t="str">
        <f aca="false">A534 &amp;" " &amp;"""" &amp;B534 &amp;""""</f>
        <v> DR_FACTION_WRONG_IDEOLOGY:0 "Unterschiedliche Ideologie: "</v>
      </c>
      <c r="D534" s="1" t="str">
        <f aca="false">IF(ISBLANK(A534),"",C534)</f>
        <v> DR_FACTION_WRONG_IDEOLOGY:0 "Unterschiedliche Ideologie: "</v>
      </c>
    </row>
    <row r="535" customFormat="false" ht="13.8" hidden="false" customHeight="false" outlineLevel="0" collapsed="false">
      <c r="A535" s="1" t="s">
        <v>1051</v>
      </c>
      <c r="B535" s="1" t="s">
        <v>1052</v>
      </c>
      <c r="C535" s="1" t="str">
        <f aca="false">A535 &amp;" " &amp;"""" &amp;B535 &amp;""""</f>
        <v> DR_FACTION_NEUTRALITY:0 "Blockfrei: "</v>
      </c>
      <c r="D535" s="1" t="str">
        <f aca="false">IF(ISBLANK(A535),"",C535)</f>
        <v> DR_FACTION_NEUTRALITY:0 "Blockfrei: "</v>
      </c>
    </row>
    <row r="536" customFormat="false" ht="13.8" hidden="false" customHeight="false" outlineLevel="0" collapsed="false">
      <c r="A536" s="1" t="s">
        <v>1053</v>
      </c>
      <c r="B536" s="1" t="s">
        <v>1054</v>
      </c>
      <c r="C536" s="1" t="str">
        <f aca="false">A536 &amp;" " &amp;"""" &amp;B536 &amp;""""</f>
        <v> DR_FACTION_MATCHING_MAJOR:1 "§Y$THEM|U$§! ist gleiche Ideologie groß: "</v>
      </c>
      <c r="D536" s="1" t="str">
        <f aca="false">IF(ISBLANK(A536),"",C536)</f>
        <v> DR_FACTION_MATCHING_MAJOR:1 "§Y$THEM|U$§! ist gleiche Ideologie groß: "</v>
      </c>
    </row>
    <row r="537" customFormat="false" ht="13.8" hidden="false" customHeight="false" outlineLevel="0" collapsed="false">
      <c r="A537" s="1" t="s">
        <v>1055</v>
      </c>
      <c r="B537" s="1" t="s">
        <v>1056</v>
      </c>
      <c r="C537" s="1" t="str">
        <f aca="false">A537 &amp;" " &amp;"""" &amp;B537 &amp;""""</f>
        <v> DR_FACTION_NEITHER_AT_WAR:0 "Weder sie noch wir sind im Krieg: "</v>
      </c>
      <c r="D537" s="1" t="str">
        <f aca="false">IF(ISBLANK(A537),"",C537)</f>
        <v> DR_FACTION_NEITHER_AT_WAR:0 "Weder sie noch wir sind im Krieg: "</v>
      </c>
    </row>
    <row r="538" customFormat="false" ht="13.8" hidden="false" customHeight="false" outlineLevel="0" collapsed="false">
      <c r="A538" s="1" t="s">
        <v>1057</v>
      </c>
      <c r="B538" s="1" t="s">
        <v>1058</v>
      </c>
      <c r="C538" s="1" t="str">
        <f aca="false">A538 &amp;" " &amp;"""" &amp;B538 &amp;""""</f>
        <v> DR_FACTION_WAR_RELUCTANCE_WAR:0 "Wir haben einen Krieg, in den sie hineingezogen werden könnten: "</v>
      </c>
      <c r="D538" s="1" t="str">
        <f aca="false">IF(ISBLANK(A538),"",C538)</f>
        <v> DR_FACTION_WAR_RELUCTANCE_WAR:0 "Wir haben einen Krieg, in den sie hineingezogen werden könnten: "</v>
      </c>
    </row>
    <row r="539" customFormat="false" ht="13.8" hidden="false" customHeight="false" outlineLevel="0" collapsed="false">
      <c r="A539" s="1" t="s">
        <v>1059</v>
      </c>
      <c r="B539" s="1" t="s">
        <v>1060</v>
      </c>
      <c r="C539" s="1" t="str">
        <f aca="false">A539 &amp;" " &amp;"""" &amp;B539 &amp;""""</f>
        <v> DR_FACTION_CIVIL_WAR_RELUCTANCE:0 "Im Bürgerkrieg: "</v>
      </c>
      <c r="D539" s="1" t="str">
        <f aca="false">IF(ISBLANK(A539),"",C539)</f>
        <v> DR_FACTION_CIVIL_WAR_RELUCTANCE:0 "Im Bürgerkrieg: "</v>
      </c>
    </row>
    <row r="540" customFormat="false" ht="13.8" hidden="false" customHeight="false" outlineLevel="0" collapsed="false">
      <c r="A540" s="1" t="s">
        <v>1061</v>
      </c>
      <c r="B540" s="1" t="s">
        <v>1062</v>
      </c>
      <c r="C540" s="1" t="str">
        <f aca="false">A540 &amp;" " &amp;"""" &amp;B540 &amp;""""</f>
        <v> DR_FACTION_SAME_WAR:0 "Wir sind auf der gleichen Seite in einem Krieg: "</v>
      </c>
      <c r="D540" s="1" t="str">
        <f aca="false">IF(ISBLANK(A540),"",C540)</f>
        <v> DR_FACTION_SAME_WAR:0 "Wir sind auf der gleichen Seite in einem Krieg: "</v>
      </c>
    </row>
    <row r="541" customFormat="false" ht="13.8" hidden="false" customHeight="false" outlineLevel="0" collapsed="false">
      <c r="A541" s="1" t="s">
        <v>1063</v>
      </c>
      <c r="B541" s="1" t="s">
        <v>1064</v>
      </c>
      <c r="C541" s="1" t="str">
        <f aca="false">A541 &amp;" " &amp;"""" &amp;B541 &amp;""""</f>
        <v> DR_TOO_INSIGNIFICANT:0 "Wir sind im Vergleich zu ihnen unbedeutend: "</v>
      </c>
      <c r="D541" s="1" t="str">
        <f aca="false">IF(ISBLANK(A541),"",C541)</f>
        <v> DR_TOO_INSIGNIFICANT:0 "Wir sind im Vergleich zu ihnen unbedeutend: "</v>
      </c>
    </row>
    <row r="542" customFormat="false" ht="13.8" hidden="false" customHeight="false" outlineLevel="0" collapsed="false">
      <c r="A542" s="1" t="s">
        <v>1065</v>
      </c>
      <c r="B542" s="1" t="s">
        <v>1066</v>
      </c>
      <c r="C542" s="1" t="str">
        <f aca="false">A542 &amp;" " &amp;"""" &amp;B542 &amp;""""</f>
        <v> DR_FACTION_BOTH_LOSING_WAR:0 "Beide, sie und wir, verlieren den Krieg: "</v>
      </c>
      <c r="D542" s="1" t="str">
        <f aca="false">IF(ISBLANK(A542),"",C542)</f>
        <v> DR_FACTION_BOTH_LOSING_WAR:0 "Beide, sie und wir, verlieren den Krieg: "</v>
      </c>
    </row>
    <row r="543" customFormat="false" ht="13.8" hidden="false" customHeight="false" outlineLevel="0" collapsed="false">
      <c r="A543" s="1" t="s">
        <v>1067</v>
      </c>
      <c r="B543" s="1" t="s">
        <v>1068</v>
      </c>
      <c r="C543" s="1" t="str">
        <f aca="false">A543 &amp;" " &amp;"""" &amp;B543 &amp;""""</f>
        <v> DR_THEM_PUPPET:1 "§Y$THEM|U$§! ist eine Marionette von §Y$US$§!: "</v>
      </c>
      <c r="D543" s="1" t="str">
        <f aca="false">IF(ISBLANK(A543),"",C543)</f>
        <v> DR_THEM_PUPPET:1 "§Y$THEM|U$§! ist eine Marionette von §Y$US$§!: "</v>
      </c>
    </row>
    <row r="544" customFormat="false" ht="13.8" hidden="false" customHeight="false" outlineLevel="0" collapsed="false">
      <c r="A544" s="1" t="s">
        <v>1069</v>
      </c>
      <c r="B544" s="1" t="s">
        <v>1070</v>
      </c>
      <c r="C544" s="1" t="str">
        <f aca="false">A544 &amp;" " &amp;"""" &amp;B544 &amp;""""</f>
        <v> DR_TOO_MUCH_THREAT:1 "§Y$US|U$§! hat im Vergleich zu der Fraktion zu viele Spannungen in der Welt erzeugt: "</v>
      </c>
      <c r="D544" s="1" t="str">
        <f aca="false">IF(ISBLANK(A544),"",C544)</f>
        <v> DR_TOO_MUCH_THREAT:1 "§Y$US|U$§! hat im Vergleich zu der Fraktion zu viele Spannungen in der Welt erzeugt: "</v>
      </c>
    </row>
    <row r="545" customFormat="false" ht="13.8" hidden="false" customHeight="false" outlineLevel="0" collapsed="false">
      <c r="A545" s="1" t="s">
        <v>1071</v>
      </c>
      <c r="B545" s="1" t="s">
        <v>1072</v>
      </c>
      <c r="C545" s="1" t="str">
        <f aca="false">A545 &amp;" " &amp;"""" &amp;B545 &amp;""""</f>
        <v> DR_US_PUPPET:1 "§Y$US|U$§! ist eine Marionette von §Y$THEM$§!: "</v>
      </c>
      <c r="D545" s="1" t="str">
        <f aca="false">IF(ISBLANK(A545),"",C545)</f>
        <v> DR_US_PUPPET:1 "§Y$US|U$§! ist eine Marionette von §Y$THEM$§!: "</v>
      </c>
    </row>
    <row r="546" customFormat="false" ht="13.8" hidden="false" customHeight="false" outlineLevel="0" collapsed="false">
      <c r="A546" s="1" t="s">
        <v>1073</v>
      </c>
      <c r="B546" s="1" t="s">
        <v>1074</v>
      </c>
      <c r="C546" s="1" t="str">
        <f aca="false">A546 &amp;" " &amp;"""" &amp;B546 &amp;""""</f>
        <v> DR_NOT_READY:1 "§Y$THEM|U$§! ist nicht zum Krieg gegen §Y$ENEMY$§! bereit: "</v>
      </c>
      <c r="D546" s="1" t="str">
        <f aca="false">IF(ISBLANK(A546),"",C546)</f>
        <v> DR_NOT_READY:1 "§Y$THEM|U$§! ist nicht zum Krieg gegen §Y$ENEMY$§! bereit: "</v>
      </c>
    </row>
    <row r="547" customFormat="false" ht="13.8" hidden="false" customHeight="false" outlineLevel="0" collapsed="false">
      <c r="A547" s="1" t="s">
        <v>1075</v>
      </c>
      <c r="B547" s="1" t="s">
        <v>1076</v>
      </c>
      <c r="C547" s="1" t="str">
        <f aca="false">A547 &amp;" " &amp;"""" &amp;B547 &amp;""""</f>
        <v> DR_TOO_DANGEROUS:1 "§Y$THEM|U$§! hat gefährliche Grenzen gegen die Feinde."</v>
      </c>
      <c r="D547" s="1" t="str">
        <f aca="false">IF(ISBLANK(A547),"",C547)</f>
        <v> DR_TOO_DANGEROUS:1 "§Y$THEM|U$§! hat gefährliche Grenzen gegen die Feinde."</v>
      </c>
    </row>
    <row r="548" customFormat="false" ht="13.8" hidden="false" customHeight="false" outlineLevel="0" collapsed="false">
      <c r="A548" s="1" t="s">
        <v>1077</v>
      </c>
      <c r="B548" s="1" t="s">
        <v>1078</v>
      </c>
      <c r="C548" s="1" t="str">
        <f aca="false">A548 &amp;" " &amp;"""" &amp;B548 &amp;""""</f>
        <v> RULER_OF:0 "Der Führer von @$TAG$$COUNTRY|Y$"</v>
      </c>
      <c r="D548" s="1" t="str">
        <f aca="false">IF(ISBLANK(A548),"",C548)</f>
        <v> RULER_OF:0 "Der Führer von @$TAG$$COUNTRY|Y$"</v>
      </c>
    </row>
    <row r="549" customFormat="false" ht="13.8" hidden="false" customHeight="false" outlineLevel="0" collapsed="false">
      <c r="A549" s="1" t="s">
        <v>1079</v>
      </c>
      <c r="B549" s="1" t="s">
        <v>1080</v>
      </c>
      <c r="C549" s="1" t="str">
        <f aca="false">A549 &amp;" " &amp;"""" &amp;B549 &amp;""""</f>
        <v> DR_BORDERS_ENEMY:1 "$US|U$ hat eine Grenze mit $ENEMY$: "</v>
      </c>
      <c r="D549" s="1" t="str">
        <f aca="false">IF(ISBLANK(A549),"",C549)</f>
        <v> DR_BORDERS_ENEMY:1 "$US|U$ hat eine Grenze mit $ENEMY$: "</v>
      </c>
    </row>
    <row r="550" customFormat="false" ht="13.8" hidden="false" customHeight="false" outlineLevel="0" collapsed="false">
      <c r="A550" s="1" t="s">
        <v>1081</v>
      </c>
      <c r="B550" s="1" t="s">
        <v>1082</v>
      </c>
      <c r="C550" s="1" t="str">
        <f aca="false">A550 &amp;" " &amp;"""" &amp;B550 &amp;""""</f>
        <v> DR_BORDERS_AT_LEAST_ONE_ENEMY:0 "$US|UH$ hat eine Grenze mit $NR_ENEMY$ der Feinde: "</v>
      </c>
      <c r="D550" s="1" t="str">
        <f aca="false">IF(ISBLANK(A550),"",C550)</f>
        <v> DR_BORDERS_AT_LEAST_ONE_ENEMY:0 "$US|UH$ hat eine Grenze mit $NR_ENEMY$ der Feinde: "</v>
      </c>
    </row>
    <row r="551" customFormat="false" ht="13.8" hidden="false" customHeight="false" outlineLevel="0" collapsed="false">
      <c r="A551" s="1" t="s">
        <v>1083</v>
      </c>
      <c r="B551" s="1" t="s">
        <v>1084</v>
      </c>
      <c r="C551" s="1" t="str">
        <f aca="false">A551 &amp;" " &amp;"""" &amp;B551 &amp;""""</f>
        <v> DR_HAS_CORE_ON_ANY_STATE:1 "$COUNTRY|UY$ hat mindestens einen der Zielstaaten als Kern: "</v>
      </c>
      <c r="D551" s="1" t="str">
        <f aca="false">IF(ISBLANK(A551),"",C551)</f>
        <v> DR_HAS_CORE_ON_ANY_STATE:1 "$COUNTRY|UY$ hat mindestens einen der Zielstaaten als Kern: "</v>
      </c>
    </row>
    <row r="552" customFormat="false" ht="13.8" hidden="false" customHeight="false" outlineLevel="0" collapsed="false">
      <c r="A552" s="1" t="s">
        <v>1085</v>
      </c>
      <c r="B552" s="1" t="s">
        <v>1086</v>
      </c>
      <c r="C552" s="1" t="str">
        <f aca="false">A552 &amp;" " &amp;"""" &amp;B552 &amp;""""</f>
        <v> DR_HAS_CLAIM_ON_ANY_STATE:1 "$COUNTRY|UY$ hat einen Anspruch auf mindestens einen der Zielstaaten: "</v>
      </c>
      <c r="D552" s="1" t="str">
        <f aca="false">IF(ISBLANK(A552),"",C552)</f>
        <v> DR_HAS_CLAIM_ON_ANY_STATE:1 "$COUNTRY|UY$ hat einen Anspruch auf mindestens einen der Zielstaaten: "</v>
      </c>
    </row>
    <row r="553" customFormat="false" ht="13.8" hidden="false" customHeight="false" outlineLevel="0" collapsed="false">
      <c r="A553" s="1" t="s">
        <v>1087</v>
      </c>
      <c r="B553" s="1" t="s">
        <v>1088</v>
      </c>
      <c r="C553" s="1" t="str">
        <f aca="false">A553 &amp;" " &amp;"""" &amp;B553 &amp;""""</f>
        <v> DR_TRUST_THE_PLAYER:1 "$COUNTRY|UY$ vertraut auf das Urteil eines anderen Fraktionsmitglieds: "</v>
      </c>
      <c r="D553" s="1" t="str">
        <f aca="false">IF(ISBLANK(A553),"",C553)</f>
        <v> DR_TRUST_THE_PLAYER:1 "$COUNTRY|UY$ vertraut auf das Urteil eines anderen Fraktionsmitglieds: "</v>
      </c>
    </row>
    <row r="554" customFormat="false" ht="13.8" hidden="false" customHeight="false" outlineLevel="0" collapsed="false">
      <c r="A554" s="1" t="s">
        <v>1089</v>
      </c>
      <c r="B554" s="1" t="s">
        <v>1090</v>
      </c>
      <c r="C554" s="1" t="str">
        <f aca="false">A554 &amp;" " &amp;"""" &amp;B554 &amp;""""</f>
        <v> DR_NOT_CONTROLING_ENOUGH_TERRITORY:1 "$COUNTRY|UY$ kontrolliert nicht genug besetzte Gebiete, um welche abtreten zu wollen: "</v>
      </c>
      <c r="D554" s="1" t="str">
        <f aca="false">IF(ISBLANK(A554),"",C554)</f>
        <v> DR_NOT_CONTROLING_ENOUGH_TERRITORY:1 "$COUNTRY|UY$ kontrolliert nicht genug besetzte Gebiete, um welche abtreten zu wollen: "</v>
      </c>
    </row>
    <row r="555" customFormat="false" ht="13.8" hidden="false" customHeight="false" outlineLevel="0" collapsed="false">
      <c r="A555" s="1" t="s">
        <v>1091</v>
      </c>
      <c r="B555" s="1" t="s">
        <v>1092</v>
      </c>
      <c r="C555" s="1" t="str">
        <f aca="false">A555 &amp;" " &amp;"""" &amp;B555 &amp;""""</f>
        <v> DR_NOT_ENOUGH_PARTICIPATION:1 "$COUNTRY|UY$ ist der Meinung, dass die Übergabe der Kontrolle über die besetzten Gebiete einen unfairen Anteil an den besetzten Gebieten bedeuten würde: "</v>
      </c>
      <c r="D555" s="1" t="str">
        <f aca="false">IF(ISBLANK(A555),"",C555)</f>
        <v> DR_NOT_ENOUGH_PARTICIPATION:1 "$COUNTRY|UY$ ist der Meinung, dass die Übergabe der Kontrolle über die besetzten Gebiete einen unfairen Anteil an den besetzten Gebieten bedeuten würde: "</v>
      </c>
    </row>
    <row r="556" customFormat="false" ht="13.8" hidden="false" customHeight="false" outlineLevel="0" collapsed="false">
      <c r="A556" s="1" t="s">
        <v>1093</v>
      </c>
      <c r="B556" s="1" t="s">
        <v>1094</v>
      </c>
      <c r="C556" s="1" t="str">
        <f aca="false">A556 &amp;" " &amp;"""" &amp;B556 &amp;""""</f>
        <v> DR_NO_PARTICIPATION:1 "$COUNTRY|UY$ wird Ihnen nicht die Kontrolle über irgendwelche Staaten geben, da Sie keine Kriegsbeteiligung haben"</v>
      </c>
      <c r="D556" s="1" t="str">
        <f aca="false">IF(ISBLANK(A556),"",C556)</f>
        <v> DR_NO_PARTICIPATION:1 "$COUNTRY|UY$ wird Ihnen nicht die Kontrolle über irgendwelche Staaten geben, da Sie keine Kriegsbeteiligung haben"</v>
      </c>
    </row>
    <row r="557" customFormat="false" ht="13.8" hidden="false" customHeight="false" outlineLevel="0" collapsed="false">
      <c r="A557" s="1" t="s">
        <v>1095</v>
      </c>
      <c r="B557" s="1" t="s">
        <v>1096</v>
      </c>
      <c r="C557" s="1" t="str">
        <f aca="false">A557 &amp;" " &amp;"""" &amp;B557 &amp;""""</f>
        <v> DR_TRUCE_BREAK:0 "Dies würde sie dazu zwingen, einen Waffenstillstand zu brechen, was sie £pol_power $COST|Y0$ kosten würde: "</v>
      </c>
      <c r="D557" s="1" t="str">
        <f aca="false">IF(ISBLANK(A557),"",C557)</f>
        <v> DR_TRUCE_BREAK:0 "Dies würde sie dazu zwingen, einen Waffenstillstand zu brechen, was sie £pol_power $COST|Y0$ kosten würde: "</v>
      </c>
    </row>
    <row r="558" customFormat="false" ht="13.8" hidden="false" customHeight="false" outlineLevel="0" collapsed="false">
      <c r="A558" s="1" t="s">
        <v>1097</v>
      </c>
      <c r="B558" s="1" t="s">
        <v>1098</v>
      </c>
      <c r="C558" s="1" t="str">
        <f aca="false">A558 &amp;" " &amp;"""" &amp;B558 &amp;""""</f>
        <v> fabricate_claim:0 "Anspruch rechtfertigen"</v>
      </c>
      <c r="D558" s="1" t="str">
        <f aca="false">IF(ISBLANK(A558),"",C558)</f>
        <v> fabricate_claim:0 "Anspruch rechtfertigen"</v>
      </c>
    </row>
    <row r="559" customFormat="false" ht="13.8" hidden="false" customHeight="false" outlineLevel="0" collapsed="false">
      <c r="A559" s="1" t="s">
        <v>1099</v>
      </c>
      <c r="B559" s="1" t="s">
        <v>1100</v>
      </c>
      <c r="C559" s="1" t="str">
        <f aca="false">A559 &amp;" " &amp;"""" &amp;B559 &amp;""""</f>
        <v> fabricate_claim_general_desc:0 "Indem wir einen Anspruch auf das Land eines anderen rechtfertigen, können wir einen Krieg mit ihm vor unserer Bevölkerung rechtfertigen."</v>
      </c>
      <c r="D559" s="1" t="str">
        <f aca="false">IF(ISBLANK(A559),"",C559)</f>
        <v> fabricate_claim_general_desc:0 "Indem wir einen Anspruch auf das Land eines anderen rechtfertigen, können wir einen Krieg mit ihm vor unserer Bevölkerung rechtfertigen."</v>
      </c>
    </row>
    <row r="560" customFormat="false" ht="13.8" hidden="false" customHeight="false" outlineLevel="0" collapsed="false">
      <c r="A560" s="1" t="s">
        <v>1101</v>
      </c>
      <c r="B560" s="1" t="s">
        <v>1102</v>
      </c>
      <c r="C560" s="1" t="str">
        <f aca="false">A560 &amp;" " &amp;"""" &amp;B560 &amp;""""</f>
        <v> spy_fabricate_claim_desc:0 "$SPY|H$ rechtfertigt einen Anspruch auf $STATE|Y$ in $TARGET|Y$.\nHat $PROGRESS|G%1$ gemacht."</v>
      </c>
      <c r="D560" s="1" t="str">
        <f aca="false">IF(ISBLANK(A560),"",C560)</f>
        <v> spy_fabricate_claim_desc:0 "$SPY|H$ rechtfertigt einen Anspruch auf $STATE|Y$ in $TARGET|Y$.\nHat $PROGRESS|G%1$ gemacht."</v>
      </c>
    </row>
    <row r="561" customFormat="false" ht="13.8" hidden="false" customHeight="false" outlineLevel="0" collapsed="false">
      <c r="A561" s="1" t="s">
        <v>1103</v>
      </c>
      <c r="B561" s="1" t="s">
        <v>1104</v>
      </c>
      <c r="C561" s="1" t="str">
        <f aca="false">A561 &amp;" " &amp;"""" &amp;B561 &amp;""""</f>
        <v> DIPLOMACY_ESPIONAGE_SELECT_STATE:0 "Wähle einen Staat für die Mission"</v>
      </c>
      <c r="D561" s="1" t="str">
        <f aca="false">IF(ISBLANK(A561),"",C561)</f>
        <v> DIPLOMACY_ESPIONAGE_SELECT_STATE:0 "Wähle einen Staat für die Mission"</v>
      </c>
    </row>
    <row r="562" customFormat="false" ht="13.8" hidden="false" customHeight="false" outlineLevel="0" collapsed="false">
      <c r="A562" s="1" t="s">
        <v>1105</v>
      </c>
      <c r="B562" s="1" t="s">
        <v>1106</v>
      </c>
      <c r="C562" s="1" t="str">
        <f aca="false">A562 &amp;" " &amp;"""" &amp;B562 &amp;""""</f>
        <v> DIPLOMACY_ESPIONAGE_FABRICATE_CLAIM_IN_STATE:0 "Schicke $SPY|Y$, um einen Anspruch auf $STATE|Y$ zu erheben."</v>
      </c>
      <c r="D562" s="1" t="str">
        <f aca="false">IF(ISBLANK(A562),"",C562)</f>
        <v> DIPLOMACY_ESPIONAGE_FABRICATE_CLAIM_IN_STATE:0 "Schicke $SPY|Y$, um einen Anspruch auf $STATE|Y$ zu erheben."</v>
      </c>
    </row>
    <row r="563" customFormat="false" ht="13.8" hidden="false" customHeight="false" outlineLevel="0" collapsed="false">
      <c r="A563" s="1" t="s">
        <v>1107</v>
      </c>
      <c r="C563" s="1" t="str">
        <f aca="false">A563 &amp;" " &amp;"""" &amp;B563 &amp;""""</f>
        <v> NO_FACTION:1 ""</v>
      </c>
      <c r="D563" s="1" t="str">
        <f aca="false">IF(ISBLANK(A563),"",C563)</f>
        <v> NO_FACTION:1 ""</v>
      </c>
    </row>
    <row r="564" customFormat="false" ht="13.8" hidden="false" customHeight="false" outlineLevel="0" collapsed="false">
      <c r="A564" s="1" t="s">
        <v>1108</v>
      </c>
      <c r="B564" s="1" t="s">
        <v>1109</v>
      </c>
      <c r="C564" s="1" t="str">
        <f aca="false">A564 &amp;" " &amp;"""" &amp;B564 &amp;""""</f>
        <v> WARGOAL_THREAT_VALUE:0 "Die Rechtfertigung dieses Kriegsziels wird die Weltspannung auf $WERT|Y%0$ erhöhen."</v>
      </c>
      <c r="D564" s="1" t="str">
        <f aca="false">IF(ISBLANK(A564),"",C564)</f>
        <v> WARGOAL_THREAT_VALUE:0 "Die Rechtfertigung dieses Kriegsziels wird die Weltspannung auf $WERT|Y%0$ erhöhen."</v>
      </c>
    </row>
    <row r="565" customFormat="false" ht="13.8" hidden="false" customHeight="false" outlineLevel="0" collapsed="false">
      <c r="A565" s="1" t="s">
        <v>1110</v>
      </c>
      <c r="B565" s="1" t="s">
        <v>1111</v>
      </c>
      <c r="C565" s="1" t="str">
        <f aca="false">A565 &amp;" " &amp;"""" &amp;B565 &amp;""""</f>
        <v> FACTION:0 "Fraktion"</v>
      </c>
      <c r="D565" s="1" t="str">
        <f aca="false">IF(ISBLANK(A565),"",C565)</f>
        <v> FACTION:0 "Fraktion"</v>
      </c>
    </row>
    <row r="566" customFormat="false" ht="13.8" hidden="false" customHeight="false" outlineLevel="0" collapsed="false">
      <c r="A566" s="1" t="s">
        <v>1112</v>
      </c>
      <c r="B566" s="1" t="s">
        <v>1113</v>
      </c>
      <c r="C566" s="1" t="str">
        <f aca="false">A566 &amp;" " &amp;"""" &amp;B566 &amp;""""</f>
        <v> FACTION_LABEL:0 "Fraktion:"</v>
      </c>
      <c r="D566" s="1" t="str">
        <f aca="false">IF(ISBLANK(A566),"",C566)</f>
        <v> FACTION_LABEL:0 "Fraktion:"</v>
      </c>
    </row>
    <row r="567" customFormat="false" ht="13.8" hidden="false" customHeight="false" outlineLevel="0" collapsed="false">
      <c r="A567" s="1" t="s">
        <v>1114</v>
      </c>
      <c r="B567" s="1" t="s">
        <v>1115</v>
      </c>
      <c r="C567" s="1" t="str">
        <f aca="false">A567 &amp;" " &amp;"""" &amp;B567 &amp;""""</f>
        <v> FACTIONS_LABEL:0 "Fraktionen:"</v>
      </c>
      <c r="D567" s="1" t="str">
        <f aca="false">IF(ISBLANK(A567),"",C567)</f>
        <v> FACTIONS_LABEL:0 "Fraktionen:"</v>
      </c>
    </row>
    <row r="568" customFormat="false" ht="13.8" hidden="false" customHeight="false" outlineLevel="0" collapsed="false">
      <c r="A568" s="1" t="s">
        <v>1116</v>
      </c>
      <c r="B568" s="1" t="s">
        <v>1117</v>
      </c>
      <c r="C568" s="1" t="str">
        <f aca="false">A568 &amp;" " &amp;"""" &amp;B568 &amp;""""</f>
        <v> MEMBERS_LABEL:0 "Mitglieder:"</v>
      </c>
      <c r="D568" s="1" t="str">
        <f aca="false">IF(ISBLANK(A568),"",C568)</f>
        <v> MEMBERS_LABEL:0 "Mitglieder:"</v>
      </c>
    </row>
    <row r="569" customFormat="false" ht="13.8" hidden="false" customHeight="false" outlineLevel="0" collapsed="false">
      <c r="A569" s="1" t="s">
        <v>1118</v>
      </c>
      <c r="B569" s="1" t="s">
        <v>1119</v>
      </c>
      <c r="C569" s="1" t="str">
        <f aca="false">A569 &amp;" " &amp;"""" &amp;B569 &amp;""""</f>
        <v> STRENGTH_LABEL:0 "Stärke:"</v>
      </c>
      <c r="D569" s="1" t="str">
        <f aca="false">IF(ISBLANK(A569),"",C569)</f>
        <v> STRENGTH_LABEL:0 "Stärke:"</v>
      </c>
    </row>
    <row r="570" customFormat="false" ht="13.8" hidden="false" customHeight="false" outlineLevel="0" collapsed="false">
      <c r="A570" s="1" t="s">
        <v>1120</v>
      </c>
      <c r="B570" s="1" t="s">
        <v>1121</v>
      </c>
      <c r="C570" s="1" t="str">
        <f aca="false">A570 &amp;" " &amp;"""" &amp;B570 &amp;""""</f>
        <v> OPEN_COUNTRY_LIST:0 "Offene Länderliste"</v>
      </c>
      <c r="D570" s="1" t="str">
        <f aca="false">IF(ISBLANK(A570),"",C570)</f>
        <v> OPEN_COUNTRY_LIST:0 "Offene Länderliste"</v>
      </c>
    </row>
    <row r="571" customFormat="false" ht="13.8" hidden="false" customHeight="false" outlineLevel="0" collapsed="false">
      <c r="A571" s="1" t="s">
        <v>1122</v>
      </c>
      <c r="B571" s="1" t="s">
        <v>1123</v>
      </c>
      <c r="C571" s="1" t="str">
        <f aca="false">A571 &amp;" " &amp;"""" &amp;B571 &amp;""""</f>
        <v> OUR_FEAR:0 "Unsere Angst vor ihnen: $FEAR|H$"</v>
      </c>
      <c r="D571" s="1" t="str">
        <f aca="false">IF(ISBLANK(A571),"",C571)</f>
        <v> OUR_FEAR:0 "Unsere Angst vor ihnen: $FEAR|H$"</v>
      </c>
    </row>
    <row r="572" customFormat="false" ht="13.8" hidden="false" customHeight="false" outlineLevel="0" collapsed="false">
      <c r="A572" s="1" t="s">
        <v>1124</v>
      </c>
      <c r="B572" s="1" t="s">
        <v>1125</v>
      </c>
      <c r="C572" s="1" t="str">
        <f aca="false">A572 &amp;" " &amp;"""" &amp;B572 &amp;""""</f>
        <v> THEIR_FEAR:0 "Ihre Angst vor uns: $FEAR|H$"</v>
      </c>
      <c r="D572" s="1" t="str">
        <f aca="false">IF(ISBLANK(A572),"",C572)</f>
        <v> THEIR_FEAR:0 "Ihre Angst vor uns: $FEAR|H$"</v>
      </c>
    </row>
    <row r="573" customFormat="false" ht="13.8" hidden="false" customHeight="false" outlineLevel="0" collapsed="false">
      <c r="A573" s="1" t="s">
        <v>1126</v>
      </c>
      <c r="B573" s="1" t="s">
        <v>1127</v>
      </c>
      <c r="C573" s="1" t="str">
        <f aca="false">A573 &amp;" " &amp;"""" &amp;B573 &amp;""""</f>
        <v> troops_on_our_borders:0 "Truppen an unseren Grenzen:"</v>
      </c>
      <c r="D573" s="1" t="str">
        <f aca="false">IF(ISBLANK(A573),"",C573)</f>
        <v> troops_on_our_borders:0 "Truppen an unseren Grenzen:"</v>
      </c>
    </row>
    <row r="574" customFormat="false" ht="13.8" hidden="false" customHeight="false" outlineLevel="0" collapsed="false">
      <c r="A574" s="1" t="s">
        <v>1128</v>
      </c>
      <c r="B574" s="1" t="s">
        <v>1129</v>
      </c>
      <c r="C574" s="1" t="str">
        <f aca="false">A574 &amp;" " &amp;"""" &amp;B574 &amp;""""</f>
        <v> puppet_opinion:0 "Marionette"</v>
      </c>
      <c r="D574" s="1" t="str">
        <f aca="false">IF(ISBLANK(A574),"",C574)</f>
        <v> puppet_opinion:0 "Marionette"</v>
      </c>
    </row>
    <row r="575" customFormat="false" ht="13.8" hidden="false" customHeight="false" outlineLevel="0" collapsed="false">
      <c r="A575" s="1" t="s">
        <v>1130</v>
      </c>
      <c r="B575" s="1" t="s">
        <v>1131</v>
      </c>
      <c r="C575" s="1" t="str">
        <f aca="false">A575 &amp;" " &amp;"""" &amp;B575 &amp;""""</f>
        <v> puppet_active:0 "ist Herr über"</v>
      </c>
      <c r="D575" s="1" t="str">
        <f aca="false">IF(ISBLANK(A575),"",C575)</f>
        <v> puppet_active:0 "ist Herr über"</v>
      </c>
    </row>
    <row r="576" customFormat="false" ht="13.8" hidden="false" customHeight="false" outlineLevel="0" collapsed="false">
      <c r="A576" s="1" t="s">
        <v>1132</v>
      </c>
      <c r="B576" s="1" t="s">
        <v>1133</v>
      </c>
      <c r="C576" s="1" t="str">
        <f aca="false">A576 &amp;" " &amp;"""" &amp;B576 &amp;""""</f>
        <v> fleets_on_our_borders:0 "Flotten an unseren Grenzen:"</v>
      </c>
      <c r="D576" s="1" t="str">
        <f aca="false">IF(ISBLANK(A576),"",C576)</f>
        <v> fleets_on_our_borders:0 "Flotten an unseren Grenzen:"</v>
      </c>
    </row>
    <row r="577" customFormat="false" ht="13.8" hidden="false" customHeight="false" outlineLevel="0" collapsed="false">
      <c r="A577" s="1" t="s">
        <v>1134</v>
      </c>
      <c r="B577" s="1" t="s">
        <v>1135</v>
      </c>
      <c r="C577" s="1" t="str">
        <f aca="false">A577 &amp;" " &amp;"""" &amp;B577 &amp;""""</f>
        <v> long_term_trade_partner:0 "Handelspartner"</v>
      </c>
      <c r="D577" s="1" t="str">
        <f aca="false">IF(ISBLANK(A577),"",C577)</f>
        <v> long_term_trade_partner:0 "Handelspartner"</v>
      </c>
    </row>
    <row r="578" customFormat="false" ht="13.8" hidden="false" customHeight="false" outlineLevel="0" collapsed="false">
      <c r="A578" s="1" t="s">
        <v>1136</v>
      </c>
      <c r="B578" s="1" t="s">
        <v>1137</v>
      </c>
      <c r="C578" s="1" t="str">
        <f aca="false">A578 &amp;" " &amp;"""" &amp;B578 &amp;""""</f>
        <v> sov_ger_treaty:0 "Sowjetisch-deutscher Vertrag"</v>
      </c>
      <c r="D578" s="1" t="str">
        <f aca="false">IF(ISBLANK(A578),"",C578)</f>
        <v> sov_ger_treaty:0 "Sowjetisch-deutscher Vertrag"</v>
      </c>
    </row>
    <row r="579" customFormat="false" ht="13.8" hidden="false" customHeight="false" outlineLevel="0" collapsed="false">
      <c r="A579" s="1" t="s">
        <v>1138</v>
      </c>
      <c r="B579" s="1" t="s">
        <v>1137</v>
      </c>
      <c r="C579" s="1" t="str">
        <f aca="false">A579 &amp;" " &amp;"""" &amp;B579 &amp;""""</f>
        <v> sov_ger_treaty_trade:0 "Sowjetisch-deutscher Vertrag"</v>
      </c>
      <c r="D579" s="1" t="str">
        <f aca="false">IF(ISBLANK(A579),"",C579)</f>
        <v> sov_ger_treaty_trade:0 "Sowjetisch-deutscher Vertrag"</v>
      </c>
    </row>
    <row r="580" customFormat="false" ht="13.8" hidden="false" customHeight="false" outlineLevel="0" collapsed="false">
      <c r="A580" s="1" t="s">
        <v>1139</v>
      </c>
      <c r="B580" s="1" t="s">
        <v>1140</v>
      </c>
      <c r="C580" s="1" t="str">
        <f aca="false">A580 &amp;" " &amp;"""" &amp;B580 &amp;""""</f>
        <v> SOV_FRA_join_comintern_reject:0 "Ablehnung des Beitritts Frankreichs zur Komintern"</v>
      </c>
      <c r="D580" s="1" t="str">
        <f aca="false">IF(ISBLANK(A580),"",C580)</f>
        <v> SOV_FRA_join_comintern_reject:0 "Ablehnung des Beitritts Frankreichs zur Komintern"</v>
      </c>
    </row>
    <row r="581" customFormat="false" ht="13.8" hidden="false" customHeight="false" outlineLevel="0" collapsed="false">
      <c r="A581" s="1" t="s">
        <v>1141</v>
      </c>
      <c r="B581" s="1" t="s">
        <v>1142</v>
      </c>
      <c r="C581" s="1" t="str">
        <f aca="false">A581 &amp;" " &amp;"""" &amp;B581 &amp;""""</f>
        <v> SOV_ultimatum_to_greece_thrace:0 "Zwang Griechenland, Thrakien abzugeben"</v>
      </c>
      <c r="D581" s="1" t="str">
        <f aca="false">IF(ISBLANK(A581),"",C581)</f>
        <v> SOV_ultimatum_to_greece_thrace:0 "Zwang Griechenland, Thrakien abzugeben"</v>
      </c>
    </row>
    <row r="582" customFormat="false" ht="13.8" hidden="false" customHeight="false" outlineLevel="0" collapsed="false">
      <c r="A582" s="1" t="s">
        <v>1143</v>
      </c>
      <c r="B582" s="1" t="s">
        <v>1144</v>
      </c>
      <c r="C582" s="1" t="str">
        <f aca="false">A582 &amp;" " &amp;"""" &amp;B582 &amp;""""</f>
        <v> ger_sov_alliance_focus:0 "Deutsch-Sowjetisches Bündnis Schwerpunkt"</v>
      </c>
      <c r="D582" s="1" t="str">
        <f aca="false">IF(ISBLANK(A582),"",C582)</f>
        <v> ger_sov_alliance_focus:0 "Deutsch-Sowjetisches Bündnis Schwerpunkt"</v>
      </c>
    </row>
    <row r="583" customFormat="false" ht="13.8" hidden="false" customHeight="false" outlineLevel="0" collapsed="false">
      <c r="A583" s="1" t="s">
        <v>1145</v>
      </c>
      <c r="B583" s="1" t="s">
        <v>1146</v>
      </c>
      <c r="C583" s="1" t="str">
        <f aca="false">A583 &amp;" " &amp;"""" &amp;B583 &amp;""""</f>
        <v> ger_jap_diplomacy_focus:0 "Deutsch-japanische Diplomatie Schwerpunkt"</v>
      </c>
      <c r="D583" s="1" t="str">
        <f aca="false">IF(ISBLANK(A583),"",C583)</f>
        <v> ger_jap_diplomacy_focus:0 "Deutsch-japanische Diplomatie Schwerpunkt"</v>
      </c>
    </row>
    <row r="584" customFormat="false" ht="13.8" hidden="false" customHeight="false" outlineLevel="0" collapsed="false">
      <c r="A584" s="1" t="s">
        <v>1147</v>
      </c>
      <c r="B584" s="1" t="s">
        <v>1148</v>
      </c>
      <c r="C584" s="1" t="str">
        <f aca="false">A584 &amp;" " &amp;"""" &amp;B584 &amp;""""</f>
        <v> withdrew_advisors:0 "Rückzug der Berater"</v>
      </c>
      <c r="D584" s="1" t="str">
        <f aca="false">IF(ISBLANK(A584),"",C584)</f>
        <v> withdrew_advisors:0 "Rückzug der Berater"</v>
      </c>
    </row>
    <row r="585" customFormat="false" ht="13.8" hidden="false" customHeight="false" outlineLevel="0" collapsed="false">
      <c r="A585" s="1" t="s">
        <v>1149</v>
      </c>
      <c r="B585" s="1" t="s">
        <v>1150</v>
      </c>
      <c r="C585" s="1" t="str">
        <f aca="false">A585 &amp;" " &amp;"""" &amp;B585 &amp;""""</f>
        <v> ger_chi_diplomacy_focus:0 "Schwerpunkt deutsch-chinesische Diplomatie"</v>
      </c>
      <c r="D585" s="1" t="str">
        <f aca="false">IF(ISBLANK(A585),"",C585)</f>
        <v> ger_chi_diplomacy_focus:0 "Schwerpunkt deutsch-chinesische Diplomatie"</v>
      </c>
    </row>
    <row r="586" customFormat="false" ht="13.8" hidden="false" customHeight="false" outlineLevel="0" collapsed="false">
      <c r="A586" s="1" t="s">
        <v>1151</v>
      </c>
      <c r="B586" s="1" t="s">
        <v>1152</v>
      </c>
      <c r="C586" s="1" t="str">
        <f aca="false">A586 &amp;" " &amp;"""" &amp;B586 &amp;""""</f>
        <v> supported_the_chinese:0 "Unterstützte die Chinesen"</v>
      </c>
      <c r="D586" s="1" t="str">
        <f aca="false">IF(ISBLANK(A586),"",C586)</f>
        <v> supported_the_chinese:0 "Unterstützte die Chinesen"</v>
      </c>
    </row>
    <row r="587" customFormat="false" ht="13.8" hidden="false" customHeight="false" outlineLevel="0" collapsed="false">
      <c r="A587" s="1" t="s">
        <v>1153</v>
      </c>
      <c r="B587" s="1" t="s">
        <v>1154</v>
      </c>
      <c r="C587" s="1" t="str">
        <f aca="false">A587 &amp;" " &amp;"""" &amp;B587 &amp;""""</f>
        <v> ger_tur_diplomacy_focus:0 "Fokus deutsch-türkische Diplomatie"</v>
      </c>
      <c r="D587" s="1" t="str">
        <f aca="false">IF(ISBLANK(A587),"",C587)</f>
        <v> ger_tur_diplomacy_focus:0 "Fokus deutsch-türkische Diplomatie"</v>
      </c>
    </row>
    <row r="588" customFormat="false" ht="13.8" hidden="false" customHeight="false" outlineLevel="0" collapsed="false">
      <c r="A588" s="1" t="s">
        <v>1155</v>
      </c>
      <c r="B588" s="1" t="s">
        <v>1156</v>
      </c>
      <c r="C588" s="1" t="str">
        <f aca="false">A588 &amp;" " &amp;"""" &amp;B588 &amp;""""</f>
        <v> ger_cze_diplomatic_focus:0 "Deutsch-tschechoslowakische Diplomatie Fokus"</v>
      </c>
      <c r="D588" s="1" t="str">
        <f aca="false">IF(ISBLANK(A588),"",C588)</f>
        <v> ger_cze_diplomatic_focus:0 "Deutsch-tschechoslowakische Diplomatie Fokus"</v>
      </c>
    </row>
    <row r="589" customFormat="false" ht="13.8" hidden="false" customHeight="false" outlineLevel="0" collapsed="false">
      <c r="A589" s="1" t="s">
        <v>1157</v>
      </c>
      <c r="B589" s="1" t="s">
        <v>1158</v>
      </c>
      <c r="C589" s="1" t="str">
        <f aca="false">A589 &amp;" " &amp;"""" &amp;B589 &amp;""""</f>
        <v> ger_ita_alliance_focus:0 "Deutsch-italienisches Bündnis Fokus"</v>
      </c>
      <c r="D589" s="1" t="str">
        <f aca="false">IF(ISBLANK(A589),"",C589)</f>
        <v> ger_ita_alliance_focus:0 "Deutsch-italienisches Bündnis Fokus"</v>
      </c>
    </row>
    <row r="590" customFormat="false" ht="13.8" hidden="false" customHeight="false" outlineLevel="0" collapsed="false">
      <c r="A590" s="1" t="s">
        <v>1159</v>
      </c>
      <c r="B590" s="1" t="s">
        <v>1160</v>
      </c>
      <c r="C590" s="1" t="str">
        <f aca="false">A590 &amp;" " &amp;"""" &amp;B590 &amp;""""</f>
        <v> ger_spa_alliance_focus:0 "Deutsch-Spanisches Bündnis Fokus"</v>
      </c>
      <c r="D590" s="1" t="str">
        <f aca="false">IF(ISBLANK(A590),"",C590)</f>
        <v> ger_spa_alliance_focus:0 "Deutsch-Spanisches Bündnis Fokus"</v>
      </c>
    </row>
    <row r="591" customFormat="false" ht="13.8" hidden="false" customHeight="false" outlineLevel="0" collapsed="false">
      <c r="A591" s="1" t="s">
        <v>1161</v>
      </c>
      <c r="B591" s="1" t="s">
        <v>1162</v>
      </c>
      <c r="C591" s="1" t="str">
        <f aca="false">A591 &amp;" " &amp;"""" &amp;B591 &amp;""""</f>
        <v> ger_pol_diplomacy_focus:0 "Fokus Deutsch-Polnische Diplomatie"</v>
      </c>
      <c r="D591" s="1" t="str">
        <f aca="false">IF(ISBLANK(A591),"",C591)</f>
        <v> ger_pol_diplomacy_focus:0 "Fokus Deutsch-Polnische Diplomatie"</v>
      </c>
    </row>
    <row r="592" customFormat="false" ht="13.8" hidden="false" customHeight="false" outlineLevel="0" collapsed="false">
      <c r="A592" s="1" t="s">
        <v>1163</v>
      </c>
      <c r="B592" s="1" t="s">
        <v>1164</v>
      </c>
      <c r="C592" s="1" t="str">
        <f aca="false">A592 &amp;" " &amp;"""" &amp;B592 &amp;""""</f>
        <v> ger_naval_intimidation_focus:0 "Deutsche Einschüchterung durch die Marine Fokus"</v>
      </c>
      <c r="D592" s="1" t="str">
        <f aca="false">IF(ISBLANK(A592),"",C592)</f>
        <v> ger_naval_intimidation_focus:0 "Deutsche Einschüchterung durch die Marine Fokus"</v>
      </c>
    </row>
    <row r="593" customFormat="false" ht="13.8" hidden="false" customHeight="false" outlineLevel="0" collapsed="false">
      <c r="A593" s="1" t="s">
        <v>1165</v>
      </c>
      <c r="B593" s="1" t="s">
        <v>1166</v>
      </c>
      <c r="C593" s="1" t="str">
        <f aca="false">A593 &amp;" " &amp;"""" &amp;B593 &amp;""""</f>
        <v> GER_anschluss_rejected:0 "Österreich verweigert Anschluss"</v>
      </c>
      <c r="D593" s="1" t="str">
        <f aca="false">IF(ISBLANK(A593),"",C593)</f>
        <v> GER_anschluss_rejected:0 "Österreich verweigert Anschluss"</v>
      </c>
    </row>
    <row r="594" customFormat="false" ht="13.8" hidden="false" customHeight="false" outlineLevel="0" collapsed="false">
      <c r="A594" s="1" t="s">
        <v>1167</v>
      </c>
      <c r="B594" s="1" t="s">
        <v>1168</v>
      </c>
      <c r="C594" s="1" t="str">
        <f aca="false">A594 &amp;" " &amp;"""" &amp;B594 &amp;""""</f>
        <v> GER_demand_sudetenland_rejected:0 "Tschechoslowakei lehnt Sudetenland ab"</v>
      </c>
      <c r="D594" s="1" t="str">
        <f aca="false">IF(ISBLANK(A594),"",C594)</f>
        <v> GER_demand_sudetenland_rejected:0 "Tschechoslowakei lehnt Sudetenland ab"</v>
      </c>
    </row>
    <row r="595" customFormat="false" ht="13.8" hidden="false" customHeight="false" outlineLevel="0" collapsed="false">
      <c r="A595" s="1" t="s">
        <v>1169</v>
      </c>
      <c r="B595" s="1" t="s">
        <v>1170</v>
      </c>
      <c r="C595" s="1" t="str">
        <f aca="false">A595 &amp;" " &amp;"""" &amp;B595 &amp;""""</f>
        <v> GER_FRA_join_germany_reject:0 "Frankreich lehnte Anschluss an die Achse ab"</v>
      </c>
      <c r="D595" s="1" t="str">
        <f aca="false">IF(ISBLANK(A595),"",C595)</f>
        <v> GER_FRA_join_germany_reject:0 "Frankreich lehnte Anschluss an die Achse ab"</v>
      </c>
    </row>
    <row r="596" customFormat="false" ht="13.8" hidden="false" customHeight="false" outlineLevel="0" collapsed="false">
      <c r="A596" s="1" t="s">
        <v>1171</v>
      </c>
      <c r="B596" s="1" t="s">
        <v>1172</v>
      </c>
      <c r="C596" s="1" t="str">
        <f aca="false">A596 &amp;" " &amp;"""" &amp;B596 &amp;""""</f>
        <v> GER_demand_slovenia_YUG:0 "Forderte Slowenien"</v>
      </c>
      <c r="D596" s="1" t="str">
        <f aca="false">IF(ISBLANK(A596),"",C596)</f>
        <v> GER_demand_slovenia_YUG:0 "Forderte Slowenien"</v>
      </c>
    </row>
    <row r="597" customFormat="false" ht="13.8" hidden="false" customHeight="false" outlineLevel="0" collapsed="false">
      <c r="A597" s="1" t="s">
        <v>1173</v>
      </c>
      <c r="B597" s="1" t="s">
        <v>1174</v>
      </c>
      <c r="C597" s="1" t="str">
        <f aca="false">A597 &amp;" " &amp;"""" &amp;B597 &amp;""""</f>
        <v> GER_first_vienna_award_GER:0 "Erste Wiener Prämie"</v>
      </c>
      <c r="D597" s="1" t="str">
        <f aca="false">IF(ISBLANK(A597),"",C597)</f>
        <v> GER_first_vienna_award_GER:0 "Erste Wiener Prämie"</v>
      </c>
    </row>
    <row r="598" customFormat="false" ht="13.8" hidden="false" customHeight="false" outlineLevel="0" collapsed="false">
      <c r="A598" s="1" t="s">
        <v>1175</v>
      </c>
      <c r="B598" s="1" t="s">
        <v>1176</v>
      </c>
      <c r="C598" s="1" t="str">
        <f aca="false">A598 &amp;" " &amp;"""" &amp;B598 &amp;""""</f>
        <v> GER_first_vienna_award_other:0 "Erste Wiener Auszeichnung"</v>
      </c>
      <c r="D598" s="1" t="str">
        <f aca="false">IF(ISBLANK(A598),"",C598)</f>
        <v> GER_first_vienna_award_other:0 "Erste Wiener Auszeichnung"</v>
      </c>
    </row>
    <row r="599" customFormat="false" ht="13.8" hidden="false" customHeight="false" outlineLevel="0" collapsed="false">
      <c r="A599" s="1" t="s">
        <v>1177</v>
      </c>
      <c r="B599" s="1" t="s">
        <v>1178</v>
      </c>
      <c r="C599" s="1" t="str">
        <f aca="false">A599 &amp;" " &amp;"""" &amp;B599 &amp;""""</f>
        <v> GER_second_vienna_award_HUN_north:0 "Zweite Wiener Auszeichnung"</v>
      </c>
      <c r="D599" s="1" t="str">
        <f aca="false">IF(ISBLANK(A599),"",C599)</f>
        <v> GER_second_vienna_award_HUN_north:0 "Zweite Wiener Auszeichnung"</v>
      </c>
    </row>
    <row r="600" customFormat="false" ht="13.8" hidden="false" customHeight="false" outlineLevel="0" collapsed="false">
      <c r="A600" s="1" t="s">
        <v>1179</v>
      </c>
      <c r="B600" s="1" t="s">
        <v>1180</v>
      </c>
      <c r="C600" s="1" t="str">
        <f aca="false">A600 &amp;" " &amp;"""" &amp;B600 &amp;""""</f>
        <v> GER_second_vienna_award_HUN_all:0 "Zweiter Wiener Preis"</v>
      </c>
      <c r="D600" s="1" t="str">
        <f aca="false">IF(ISBLANK(A600),"",C600)</f>
        <v> GER_second_vienna_award_HUN_all:0 "Zweiter Wiener Preis"</v>
      </c>
    </row>
    <row r="601" customFormat="false" ht="13.8" hidden="false" customHeight="false" outlineLevel="0" collapsed="false">
      <c r="A601" s="1" t="s">
        <v>1181</v>
      </c>
      <c r="B601" s="1" t="s">
        <v>1180</v>
      </c>
      <c r="C601" s="1" t="str">
        <f aca="false">A601 &amp;" " &amp;"""" &amp;B601 &amp;""""</f>
        <v> GER_second_vienna_award_other:0 "Zweiter Wiener Preis"</v>
      </c>
      <c r="D601" s="1" t="str">
        <f aca="false">IF(ISBLANK(A601),"",C601)</f>
        <v> GER_second_vienna_award_other:0 "Zweiter Wiener Preis"</v>
      </c>
    </row>
    <row r="602" customFormat="false" ht="13.8" hidden="false" customHeight="false" outlineLevel="0" collapsed="false">
      <c r="A602" s="1" t="s">
        <v>1182</v>
      </c>
      <c r="B602" s="1" t="s">
        <v>1180</v>
      </c>
      <c r="C602" s="1" t="str">
        <f aca="false">A602 &amp;" " &amp;"""" &amp;B602 &amp;""""</f>
        <v> GER_second_vienna_award_ROM_north:0 "Zweiter Wiener Preis"</v>
      </c>
      <c r="D602" s="1" t="str">
        <f aca="false">IF(ISBLANK(A602),"",C602)</f>
        <v> GER_second_vienna_award_ROM_north:0 "Zweiter Wiener Preis"</v>
      </c>
    </row>
    <row r="603" customFormat="false" ht="13.8" hidden="false" customHeight="false" outlineLevel="0" collapsed="false">
      <c r="A603" s="1" t="s">
        <v>1183</v>
      </c>
      <c r="B603" s="1" t="s">
        <v>1180</v>
      </c>
      <c r="C603" s="1" t="str">
        <f aca="false">A603 &amp;" " &amp;"""" &amp;B603 &amp;""""</f>
        <v> GER_second_vienna_award_ROM_all:0 "Zweiter Wiener Preis"</v>
      </c>
      <c r="D603" s="1" t="str">
        <f aca="false">IF(ISBLANK(A603),"",C603)</f>
        <v> GER_second_vienna_award_ROM_all:0 "Zweiter Wiener Preis"</v>
      </c>
    </row>
    <row r="604" customFormat="false" ht="13.8" hidden="false" customHeight="false" outlineLevel="0" collapsed="false">
      <c r="A604" s="1" t="s">
        <v>1184</v>
      </c>
      <c r="B604" s="1" t="s">
        <v>1180</v>
      </c>
      <c r="C604" s="1" t="str">
        <f aca="false">A604 &amp;" " &amp;"""" &amp;B604 &amp;""""</f>
        <v> GER_second_vienna_award_noland:0 "Zweiter Wiener Preis"</v>
      </c>
      <c r="D604" s="1" t="str">
        <f aca="false">IF(ISBLANK(A604),"",C604)</f>
        <v> GER_second_vienna_award_noland:0 "Zweiter Wiener Preis"</v>
      </c>
    </row>
    <row r="605" customFormat="false" ht="13.8" hidden="false" customHeight="false" outlineLevel="0" collapsed="false">
      <c r="A605" s="1" t="s">
        <v>1185</v>
      </c>
      <c r="B605" s="1" t="s">
        <v>1186</v>
      </c>
      <c r="C605" s="1" t="str">
        <f aca="false">A605 &amp;" " &amp;"""" &amp;B605 &amp;""""</f>
        <v> GER_first_ljubljana_award_GER:0 "Erster Ljubljana-Preis"</v>
      </c>
      <c r="D605" s="1" t="str">
        <f aca="false">IF(ISBLANK(A605),"",C605)</f>
        <v> GER_first_ljubljana_award_GER:0 "Erster Ljubljana-Preis"</v>
      </c>
    </row>
    <row r="606" customFormat="false" ht="13.8" hidden="false" customHeight="false" outlineLevel="0" collapsed="false">
      <c r="A606" s="1" t="s">
        <v>1187</v>
      </c>
      <c r="B606" s="1" t="s">
        <v>1186</v>
      </c>
      <c r="C606" s="1" t="str">
        <f aca="false">A606 &amp;" " &amp;"""" &amp;B606 &amp;""""</f>
        <v> GER_first_ljubljana_award_other:0 "Erster Ljubljana-Preis"</v>
      </c>
      <c r="D606" s="1" t="str">
        <f aca="false">IF(ISBLANK(A606),"",C606)</f>
        <v> GER_first_ljubljana_award_other:0 "Erster Ljubljana-Preis"</v>
      </c>
    </row>
    <row r="607" customFormat="false" ht="13.8" hidden="false" customHeight="false" outlineLevel="0" collapsed="false">
      <c r="A607" s="1" t="s">
        <v>1188</v>
      </c>
      <c r="B607" s="1" t="s">
        <v>1189</v>
      </c>
      <c r="C607" s="1" t="str">
        <f aca="false">A607 &amp;" " &amp;"""" &amp;B607 &amp;""""</f>
        <v> GER_second_ljubljana_award_GER:0 "Zweiter Ljubljana-Preis"</v>
      </c>
      <c r="D607" s="1" t="str">
        <f aca="false">IF(ISBLANK(A607),"",C607)</f>
        <v> GER_second_ljubljana_award_GER:0 "Zweiter Ljubljana-Preis"</v>
      </c>
    </row>
    <row r="608" customFormat="false" ht="13.8" hidden="false" customHeight="false" outlineLevel="0" collapsed="false">
      <c r="A608" s="1" t="s">
        <v>1190</v>
      </c>
      <c r="B608" s="1" t="s">
        <v>1191</v>
      </c>
      <c r="C608" s="1" t="str">
        <f aca="false">A608 &amp;" " &amp;"""" &amp;B608 &amp;""""</f>
        <v> GER_second_ljubljana_award_noland:0 "Zweiter Ljubljana Award"</v>
      </c>
      <c r="D608" s="1" t="str">
        <f aca="false">IF(ISBLANK(A608),"",C608)</f>
        <v> GER_second_ljubljana_award_noland:0 "Zweiter Ljubljana Award"</v>
      </c>
    </row>
    <row r="609" customFormat="false" ht="13.8" hidden="false" customHeight="false" outlineLevel="0" collapsed="false">
      <c r="A609" s="1" t="s">
        <v>1192</v>
      </c>
      <c r="B609" s="1" t="s">
        <v>1189</v>
      </c>
      <c r="C609" s="1" t="str">
        <f aca="false">A609 &amp;" " &amp;"""" &amp;B609 &amp;""""</f>
        <v> GER_second_ljubljana_award_other:0 "Zweiter Ljubljana-Preis"</v>
      </c>
      <c r="D609" s="1" t="str">
        <f aca="false">IF(ISBLANK(A609),"",C609)</f>
        <v> GER_second_ljubljana_award_other:0 "Zweiter Ljubljana-Preis"</v>
      </c>
    </row>
    <row r="610" customFormat="false" ht="13.8" hidden="false" customHeight="false" outlineLevel="0" collapsed="false">
      <c r="A610" s="1" t="s">
        <v>1193</v>
      </c>
      <c r="B610" s="1" t="s">
        <v>1194</v>
      </c>
      <c r="C610" s="1" t="str">
        <f aca="false">A610 &amp;" " &amp;"""" &amp;B610 &amp;""""</f>
        <v> GER_aided_in_ceremony_preparations:0 "Unterstützung bei den Vorbereitungen der Zeremonie"</v>
      </c>
      <c r="D610" s="1" t="str">
        <f aca="false">IF(ISBLANK(A610),"",C610)</f>
        <v> GER_aided_in_ceremony_preparations:0 "Unterstützung bei den Vorbereitungen der Zeremonie"</v>
      </c>
    </row>
    <row r="611" customFormat="false" ht="13.8" hidden="false" customHeight="false" outlineLevel="0" collapsed="false">
      <c r="A611" s="1" t="s">
        <v>1195</v>
      </c>
      <c r="B611" s="1" t="s">
        <v>1196</v>
      </c>
      <c r="C611" s="1" t="str">
        <f aca="false">A611 &amp;" " &amp;"""" &amp;B611 &amp;""""</f>
        <v> GER_treaty_of_craiova_GER:0 "Vertrag von Craiova"</v>
      </c>
      <c r="D611" s="1" t="str">
        <f aca="false">IF(ISBLANK(A611),"",C611)</f>
        <v> GER_treaty_of_craiova_GER:0 "Vertrag von Craiova"</v>
      </c>
    </row>
    <row r="612" customFormat="false" ht="13.8" hidden="false" customHeight="false" outlineLevel="0" collapsed="false">
      <c r="A612" s="1" t="s">
        <v>1197</v>
      </c>
      <c r="B612" s="1" t="s">
        <v>1196</v>
      </c>
      <c r="C612" s="1" t="str">
        <f aca="false">A612 &amp;" " &amp;"""" &amp;B612 &amp;""""</f>
        <v> GER_treaty_of_craiova_noland:0 "Vertrag von Craiova"</v>
      </c>
      <c r="D612" s="1" t="str">
        <f aca="false">IF(ISBLANK(A612),"",C612)</f>
        <v> GER_treaty_of_craiova_noland:0 "Vertrag von Craiova"</v>
      </c>
    </row>
    <row r="613" customFormat="false" ht="13.8" hidden="false" customHeight="false" outlineLevel="0" collapsed="false">
      <c r="A613" s="1" t="s">
        <v>1198</v>
      </c>
      <c r="B613" s="1" t="s">
        <v>1196</v>
      </c>
      <c r="C613" s="1" t="str">
        <f aca="false">A613 &amp;" " &amp;"""" &amp;B613 &amp;""""</f>
        <v> GER_treaty_of_craiova_other:0 "Vertrag von Craiova"</v>
      </c>
      <c r="D613" s="1" t="str">
        <f aca="false">IF(ISBLANK(A613),"",C613)</f>
        <v> GER_treaty_of_craiova_other:0 "Vertrag von Craiova"</v>
      </c>
    </row>
    <row r="614" customFormat="false" ht="13.8" hidden="false" customHeight="false" outlineLevel="0" collapsed="false">
      <c r="A614" s="1" t="s">
        <v>1199</v>
      </c>
      <c r="B614" s="1" t="s">
        <v>1200</v>
      </c>
      <c r="C614" s="1" t="str">
        <f aca="false">A614 &amp;" " &amp;"""" &amp;B614 &amp;""""</f>
        <v> ROM_seek_alliance_GER:0 "Rache gegen die Sowjetunion"</v>
      </c>
      <c r="D614" s="1" t="str">
        <f aca="false">IF(ISBLANK(A614),"",C614)</f>
        <v> ROM_seek_alliance_GER:0 "Rache gegen die Sowjetunion"</v>
      </c>
    </row>
    <row r="615" customFormat="false" ht="13.8" hidden="false" customHeight="false" outlineLevel="0" collapsed="false">
      <c r="A615" s="1" t="s">
        <v>1201</v>
      </c>
      <c r="B615" s="1" t="s">
        <v>1202</v>
      </c>
      <c r="C615" s="1" t="str">
        <f aca="false">A615 &amp;" " &amp;"""" &amp;B615 &amp;""""</f>
        <v> ROM_seek_alliance_SOV:0 "Suche nach Rache gegen Deutschland"</v>
      </c>
      <c r="D615" s="1" t="str">
        <f aca="false">IF(ISBLANK(A615),"",C615)</f>
        <v> ROM_seek_alliance_SOV:0 "Suche nach Rache gegen Deutschland"</v>
      </c>
    </row>
    <row r="616" customFormat="false" ht="13.8" hidden="false" customHeight="false" outlineLevel="0" collapsed="false">
      <c r="A616" s="1" t="s">
        <v>1203</v>
      </c>
      <c r="B616" s="1" t="s">
        <v>1204</v>
      </c>
      <c r="C616" s="1" t="str">
        <f aca="false">A616 &amp;" " &amp;"""" &amp;B616 &amp;""""</f>
        <v> ROM_bought_guns:0 "Gekaufte Gewehre"</v>
      </c>
      <c r="D616" s="1" t="str">
        <f aca="false">IF(ISBLANK(A616),"",C616)</f>
        <v> ROM_bought_guns:0 "Gekaufte Gewehre"</v>
      </c>
    </row>
    <row r="617" customFormat="false" ht="13.8" hidden="false" customHeight="false" outlineLevel="0" collapsed="false">
      <c r="A617" s="1" t="s">
        <v>1205</v>
      </c>
      <c r="B617" s="1" t="s">
        <v>1206</v>
      </c>
      <c r="C617" s="1" t="str">
        <f aca="false">A617 &amp;" " &amp;"""" &amp;B617 &amp;""""</f>
        <v> ROM_sold_guns:0 "Verkaufte Waffen"</v>
      </c>
      <c r="D617" s="1" t="str">
        <f aca="false">IF(ISBLANK(A617),"",C617)</f>
        <v> ROM_sold_guns:0 "Verkaufte Waffen"</v>
      </c>
    </row>
    <row r="618" customFormat="false" ht="13.8" hidden="false" customHeight="false" outlineLevel="0" collapsed="false">
      <c r="A618" s="1" t="s">
        <v>1207</v>
      </c>
      <c r="B618" s="1" t="s">
        <v>1208</v>
      </c>
      <c r="C618" s="1" t="str">
        <f aca="false">A618 &amp;" " &amp;"""" &amp;B618 &amp;""""</f>
        <v> ROM_arms_trade:0 "Waffenhandel"</v>
      </c>
      <c r="D618" s="1" t="str">
        <f aca="false">IF(ISBLANK(A618),"",C618)</f>
        <v> ROM_arms_trade:0 "Waffenhandel"</v>
      </c>
    </row>
    <row r="619" customFormat="false" ht="13.8" hidden="false" customHeight="false" outlineLevel="0" collapsed="false">
      <c r="A619" s="1" t="s">
        <v>1209</v>
      </c>
      <c r="B619" s="1" t="s">
        <v>1210</v>
      </c>
      <c r="C619" s="1" t="str">
        <f aca="false">A619 &amp;" " &amp;"""" &amp;B619 &amp;""""</f>
        <v> ROM_industrial_investments_in_romania:0 "Industrielle Investitionen in Rumänien"</v>
      </c>
      <c r="D619" s="1" t="str">
        <f aca="false">IF(ISBLANK(A619),"",C619)</f>
        <v> ROM_industrial_investments_in_romania:0 "Industrielle Investitionen in Rumänien"</v>
      </c>
    </row>
    <row r="620" customFormat="false" ht="13.8" hidden="false" customHeight="false" outlineLevel="0" collapsed="false">
      <c r="A620" s="1" t="s">
        <v>1211</v>
      </c>
      <c r="B620" s="1" t="s">
        <v>1212</v>
      </c>
      <c r="C620" s="1" t="str">
        <f aca="false">A620 &amp;" " &amp;"""" &amp;B620 &amp;""""</f>
        <v> befriended_the_dutch:0 "Befreundet mit den Niederländern"</v>
      </c>
      <c r="D620" s="1" t="str">
        <f aca="false">IF(ISBLANK(A620),"",C620)</f>
        <v> befriended_the_dutch:0 "Befreundet mit den Niederländern"</v>
      </c>
    </row>
    <row r="621" customFormat="false" ht="13.8" hidden="false" customHeight="false" outlineLevel="0" collapsed="false">
      <c r="A621" s="1" t="s">
        <v>1213</v>
      </c>
      <c r="B621" s="1" t="s">
        <v>1214</v>
      </c>
      <c r="C621" s="1" t="str">
        <f aca="false">A621 &amp;" " &amp;"""" &amp;B621 &amp;""""</f>
        <v> claimed_western_yugoslavia:0 "Beanspruchte Westjugoslawien"</v>
      </c>
      <c r="D621" s="1" t="str">
        <f aca="false">IF(ISBLANK(A621),"",C621)</f>
        <v> claimed_western_yugoslavia:0 "Beanspruchte Westjugoslawien"</v>
      </c>
    </row>
    <row r="622" customFormat="false" ht="13.8" hidden="false" customHeight="false" outlineLevel="0" collapsed="false">
      <c r="A622" s="1" t="s">
        <v>1215</v>
      </c>
      <c r="B622" s="1" t="s">
        <v>1216</v>
      </c>
      <c r="C622" s="1" t="str">
        <f aca="false">A622 &amp;" " &amp;"""" &amp;B622 &amp;""""</f>
        <v> ita_supported_spain_civil_war:0 "Freiwillige im Bürgerkrieg"</v>
      </c>
      <c r="D622" s="1" t="str">
        <f aca="false">IF(ISBLANK(A622),"",C622)</f>
        <v> ita_supported_spain_civil_war:0 "Freiwillige im Bürgerkrieg"</v>
      </c>
    </row>
    <row r="623" customFormat="false" ht="13.8" hidden="false" customHeight="false" outlineLevel="0" collapsed="false">
      <c r="A623" s="1" t="s">
        <v>1217</v>
      </c>
      <c r="B623" s="1" t="s">
        <v>1218</v>
      </c>
      <c r="C623" s="1" t="str">
        <f aca="false">A623 &amp;" " &amp;"""" &amp;B623 &amp;""""</f>
        <v> ita_diplomacy_focus:0 "Schwerpunkt der italienischen Diplomatie"</v>
      </c>
      <c r="D623" s="1" t="str">
        <f aca="false">IF(ISBLANK(A623),"",C623)</f>
        <v> ita_diplomacy_focus:0 "Schwerpunkt der italienischen Diplomatie"</v>
      </c>
    </row>
    <row r="624" customFormat="false" ht="13.8" hidden="false" customHeight="false" outlineLevel="0" collapsed="false">
      <c r="A624" s="1" t="s">
        <v>1219</v>
      </c>
      <c r="B624" s="1" t="s">
        <v>1220</v>
      </c>
      <c r="C624" s="1" t="str">
        <f aca="false">A624 &amp;" " &amp;"""" &amp;B624 &amp;""""</f>
        <v> ITA_FRA_woo_italy_reject:0 "Ablehnung der französischen Fraktion"</v>
      </c>
      <c r="D624" s="1" t="str">
        <f aca="false">IF(ISBLANK(A624),"",C624)</f>
        <v> ITA_FRA_woo_italy_reject:0 "Ablehnung der französischen Fraktion"</v>
      </c>
    </row>
    <row r="625" customFormat="false" ht="13.8" hidden="false" customHeight="false" outlineLevel="0" collapsed="false">
      <c r="A625" s="1" t="s">
        <v>1221</v>
      </c>
      <c r="B625" s="1" t="s">
        <v>1222</v>
      </c>
      <c r="C625" s="1" t="str">
        <f aca="false">A625 &amp;" " &amp;"""" &amp;B625 &amp;""""</f>
        <v> pact_of_steel_opinion:0 "Pakt aus Stahl"</v>
      </c>
      <c r="D625" s="1" t="str">
        <f aca="false">IF(ISBLANK(A625),"",C625)</f>
        <v> pact_of_steel_opinion:0 "Pakt aus Stahl"</v>
      </c>
    </row>
    <row r="626" customFormat="false" ht="13.8" hidden="false" customHeight="false" outlineLevel="0" collapsed="false">
      <c r="A626" s="1" t="s">
        <v>1223</v>
      </c>
      <c r="B626" s="1" t="s">
        <v>1224</v>
      </c>
      <c r="C626" s="1" t="str">
        <f aca="false">A626 &amp;" " &amp;"""" &amp;B626 &amp;""""</f>
        <v> anti_fascist_diplomacy_focus:0 "Antifaschistische Diplomatie Schwerpunkt"</v>
      </c>
      <c r="D626" s="1" t="str">
        <f aca="false">IF(ISBLANK(A626),"",C626)</f>
        <v> anti_fascist_diplomacy_focus:0 "Antifaschistische Diplomatie Schwerpunkt"</v>
      </c>
    </row>
    <row r="627" customFormat="false" ht="13.8" hidden="false" customHeight="false" outlineLevel="0" collapsed="false">
      <c r="A627" s="1" t="s">
        <v>1225</v>
      </c>
      <c r="B627" s="1" t="s">
        <v>1224</v>
      </c>
      <c r="C627" s="1" t="str">
        <f aca="false">A627 &amp;" " &amp;"""" &amp;B627 &amp;""""</f>
        <v> anti_fascist_diplomacy_fascists:0 "Antifaschistische Diplomatie Schwerpunkt"</v>
      </c>
      <c r="D627" s="1" t="str">
        <f aca="false">IF(ISBLANK(A627),"",C627)</f>
        <v> anti_fascist_diplomacy_fascists:0 "Antifaschistische Diplomatie Schwerpunkt"</v>
      </c>
    </row>
    <row r="628" customFormat="false" ht="13.8" hidden="false" customHeight="false" outlineLevel="0" collapsed="false">
      <c r="A628" s="1" t="s">
        <v>1226</v>
      </c>
      <c r="B628" s="1" t="s">
        <v>1227</v>
      </c>
      <c r="C628" s="1" t="str">
        <f aca="false">A628 &amp;" " &amp;"""" &amp;B628 &amp;""""</f>
        <v> anti_fascist_diplomacy_focus_temp:0 "Fokus Antifaschistische Diplomatie"</v>
      </c>
      <c r="D628" s="1" t="str">
        <f aca="false">IF(ISBLANK(A628),"",C628)</f>
        <v> anti_fascist_diplomacy_focus_temp:0 "Fokus Antifaschistische Diplomatie"</v>
      </c>
    </row>
    <row r="629" customFormat="false" ht="13.8" hidden="false" customHeight="false" outlineLevel="0" collapsed="false">
      <c r="A629" s="1" t="s">
        <v>1228</v>
      </c>
      <c r="B629" s="1" t="s">
        <v>1229</v>
      </c>
      <c r="C629" s="1" t="str">
        <f aca="false">A629 &amp;" " &amp;"""" &amp;B629 &amp;""""</f>
        <v> anti_capitalist_diplomacy_focus:0 "Fokus antikapitalistische Diplomatie"</v>
      </c>
      <c r="D629" s="1" t="str">
        <f aca="false">IF(ISBLANK(A629),"",C629)</f>
        <v> anti_capitalist_diplomacy_focus:0 "Fokus antikapitalistische Diplomatie"</v>
      </c>
    </row>
    <row r="630" customFormat="false" ht="13.8" hidden="false" customHeight="false" outlineLevel="0" collapsed="false">
      <c r="A630" s="1" t="s">
        <v>1230</v>
      </c>
      <c r="B630" s="1" t="s">
        <v>1229</v>
      </c>
      <c r="C630" s="1" t="str">
        <f aca="false">A630 &amp;" " &amp;"""" &amp;B630 &amp;""""</f>
        <v> anti_capitalist_diplomacy_capitalists:0 "Fokus antikapitalistische Diplomatie"</v>
      </c>
      <c r="D630" s="1" t="str">
        <f aca="false">IF(ISBLANK(A630),"",C630)</f>
        <v> anti_capitalist_diplomacy_capitalists:0 "Fokus antikapitalistische Diplomatie"</v>
      </c>
    </row>
    <row r="631" customFormat="false" ht="13.8" hidden="false" customHeight="false" outlineLevel="0" collapsed="false">
      <c r="A631" s="1" t="s">
        <v>1231</v>
      </c>
      <c r="B631" s="1" t="s">
        <v>1229</v>
      </c>
      <c r="C631" s="1" t="str">
        <f aca="false">A631 &amp;" " &amp;"""" &amp;B631 &amp;""""</f>
        <v> anti_capitalist_diplomacy_capitalists_temp:0 "Fokus antikapitalistische Diplomatie"</v>
      </c>
      <c r="D631" s="1" t="str">
        <f aca="false">IF(ISBLANK(A631),"",C631)</f>
        <v> anti_capitalist_diplomacy_capitalists_temp:0 "Fokus antikapitalistische Diplomatie"</v>
      </c>
    </row>
    <row r="632" customFormat="false" ht="13.8" hidden="false" customHeight="false" outlineLevel="0" collapsed="false">
      <c r="A632" s="1" t="s">
        <v>1232</v>
      </c>
      <c r="B632" s="1" t="s">
        <v>1233</v>
      </c>
      <c r="C632" s="1" t="str">
        <f aca="false">A632 &amp;" " &amp;"""" &amp;B632 &amp;""""</f>
        <v> operation_zet_chi:0 "Operation Zet"</v>
      </c>
      <c r="D632" s="1" t="str">
        <f aca="false">IF(ISBLANK(A632),"",C632)</f>
        <v> operation_zet_chi:0 "Operation Zet"</v>
      </c>
    </row>
    <row r="633" customFormat="false" ht="13.8" hidden="false" customHeight="false" outlineLevel="0" collapsed="false">
      <c r="A633" s="1" t="s">
        <v>1234</v>
      </c>
      <c r="B633" s="1" t="s">
        <v>1233</v>
      </c>
      <c r="C633" s="1" t="str">
        <f aca="false">A633 &amp;" " &amp;"""" &amp;B633 &amp;""""</f>
        <v> operation_zet_jap:0 "Operation Zet"</v>
      </c>
      <c r="D633" s="1" t="str">
        <f aca="false">IF(ISBLANK(A633),"",C633)</f>
        <v> operation_zet_jap:0 "Operation Zet"</v>
      </c>
    </row>
    <row r="634" customFormat="false" ht="13.8" hidden="false" customHeight="false" outlineLevel="0" collapsed="false">
      <c r="A634" s="1" t="s">
        <v>1235</v>
      </c>
      <c r="B634" s="1" t="s">
        <v>1236</v>
      </c>
      <c r="C634" s="1" t="str">
        <f aca="false">A634 &amp;" " &amp;"""" &amp;B634 &amp;""""</f>
        <v> middle_east_expansionism:0 "Expansionismus im Nahen Osten"</v>
      </c>
      <c r="D634" s="1" t="str">
        <f aca="false">IF(ISBLANK(A634),"",C634)</f>
        <v> middle_east_expansionism:0 "Expansionismus im Nahen Osten"</v>
      </c>
    </row>
    <row r="635" customFormat="false" ht="13.8" hidden="false" customHeight="false" outlineLevel="0" collapsed="false">
      <c r="A635" s="1" t="s">
        <v>1237</v>
      </c>
      <c r="B635" s="1" t="s">
        <v>1238</v>
      </c>
      <c r="C635" s="1" t="str">
        <f aca="false">A635 &amp;" " &amp;"""" &amp;B635 &amp;""""</f>
        <v> border_conflict_problems:0 "Laufende Grenzkonflikte"</v>
      </c>
      <c r="D635" s="1" t="str">
        <f aca="false">IF(ISBLANK(A635),"",C635)</f>
        <v> border_conflict_problems:0 "Laufende Grenzkonflikte"</v>
      </c>
    </row>
    <row r="636" customFormat="false" ht="13.8" hidden="false" customHeight="false" outlineLevel="0" collapsed="false">
      <c r="A636" s="1" t="s">
        <v>1239</v>
      </c>
      <c r="B636" s="1" t="s">
        <v>1240</v>
      </c>
      <c r="C636" s="1" t="str">
        <f aca="false">A636 &amp;" " &amp;"""" &amp;B636 &amp;""""</f>
        <v> border_conflict_reconciled:0 "Grenzkonflikt geschlichtet"</v>
      </c>
      <c r="D636" s="1" t="str">
        <f aca="false">IF(ISBLANK(A636),"",C636)</f>
        <v> border_conflict_reconciled:0 "Grenzkonflikt geschlichtet"</v>
      </c>
    </row>
    <row r="637" customFormat="false" ht="13.8" hidden="false" customHeight="false" outlineLevel="0" collapsed="false">
      <c r="A637" s="1" t="s">
        <v>1241</v>
      </c>
      <c r="B637" s="1" t="s">
        <v>1242</v>
      </c>
      <c r="C637" s="1" t="str">
        <f aca="false">A637 &amp;" " &amp;"""" &amp;B637 &amp;""""</f>
        <v> threat_to_baltic:0 "Ansprüche im Baltikum"</v>
      </c>
      <c r="D637" s="1" t="str">
        <f aca="false">IF(ISBLANK(A637),"",C637)</f>
        <v> threat_to_baltic:0 "Ansprüche im Baltikum"</v>
      </c>
    </row>
    <row r="638" customFormat="false" ht="13.8" hidden="false" customHeight="false" outlineLevel="0" collapsed="false">
      <c r="A638" s="1" t="s">
        <v>1243</v>
      </c>
      <c r="B638" s="1" t="s">
        <v>1244</v>
      </c>
      <c r="C638" s="1" t="str">
        <f aca="false">A638 &amp;" " &amp;"""" &amp;B638 &amp;""""</f>
        <v> claimed_bessarabia:0 "Beanspruchtes Bessarabien"</v>
      </c>
      <c r="D638" s="1" t="str">
        <f aca="false">IF(ISBLANK(A638),"",C638)</f>
        <v> claimed_bessarabia:0 "Beanspruchtes Bessarabien"</v>
      </c>
    </row>
    <row r="639" customFormat="false" ht="13.8" hidden="false" customHeight="false" outlineLevel="0" collapsed="false">
      <c r="A639" s="1" t="s">
        <v>1245</v>
      </c>
      <c r="B639" s="1" t="s">
        <v>1246</v>
      </c>
      <c r="C639" s="1" t="str">
        <f aca="false">A639 &amp;" " &amp;"""" &amp;B639 &amp;""""</f>
        <v> claimed_bucovina:0 "Beanspruchte Bukowina"</v>
      </c>
      <c r="D639" s="1" t="str">
        <f aca="false">IF(ISBLANK(A639),"",C639)</f>
        <v> claimed_bucovina:0 "Beanspruchte Bukowina"</v>
      </c>
    </row>
    <row r="640" customFormat="false" ht="13.8" hidden="false" customHeight="false" outlineLevel="0" collapsed="false">
      <c r="A640" s="1" t="s">
        <v>1247</v>
      </c>
      <c r="B640" s="1" t="s">
        <v>1248</v>
      </c>
      <c r="C640" s="1" t="str">
        <f aca="false">A640 &amp;" " &amp;"""" &amp;B640 &amp;""""</f>
        <v> claimed_eastern_poland:0 "Anspruch auf Ostpolen"</v>
      </c>
      <c r="D640" s="1" t="str">
        <f aca="false">IF(ISBLANK(A640),"",C640)</f>
        <v> claimed_eastern_poland:0 "Anspruch auf Ostpolen"</v>
      </c>
    </row>
    <row r="641" customFormat="false" ht="13.8" hidden="false" customHeight="false" outlineLevel="0" collapsed="false">
      <c r="A641" s="1" t="s">
        <v>1249</v>
      </c>
      <c r="B641" s="1" t="s">
        <v>1250</v>
      </c>
      <c r="C641" s="1" t="str">
        <f aca="false">A641 &amp;" " &amp;"""" &amp;B641 &amp;""""</f>
        <v> war_plan_black:0 "Kriegsplan Schwarz"</v>
      </c>
      <c r="D641" s="1" t="str">
        <f aca="false">IF(ISBLANK(A641),"",C641)</f>
        <v> war_plan_black:0 "Kriegsplan Schwarz"</v>
      </c>
    </row>
    <row r="642" customFormat="false" ht="13.8" hidden="false" customHeight="false" outlineLevel="0" collapsed="false">
      <c r="A642" s="1" t="s">
        <v>1251</v>
      </c>
      <c r="B642" s="1" t="s">
        <v>1252</v>
      </c>
      <c r="C642" s="1" t="str">
        <f aca="false">A642 &amp;" " &amp;"""" &amp;B642 &amp;""""</f>
        <v> war_plan_red:0 "Kriegsplan Rot"</v>
      </c>
      <c r="D642" s="1" t="str">
        <f aca="false">IF(ISBLANK(A642),"",C642)</f>
        <v> war_plan_red:0 "Kriegsplan Rot"</v>
      </c>
    </row>
    <row r="643" customFormat="false" ht="13.8" hidden="false" customHeight="false" outlineLevel="0" collapsed="false">
      <c r="A643" s="1" t="s">
        <v>1253</v>
      </c>
      <c r="B643" s="1" t="s">
        <v>1254</v>
      </c>
      <c r="C643" s="1" t="str">
        <f aca="false">A643 &amp;" " &amp;"""" &amp;B643 &amp;""""</f>
        <v> war_plan_white:0 "Kriegsplan Weiß"</v>
      </c>
      <c r="D643" s="1" t="str">
        <f aca="false">IF(ISBLANK(A643),"",C643)</f>
        <v> war_plan_white:0 "Kriegsplan Weiß"</v>
      </c>
    </row>
    <row r="644" customFormat="false" ht="13.8" hidden="false" customHeight="false" outlineLevel="0" collapsed="false">
      <c r="A644" s="1" t="s">
        <v>1255</v>
      </c>
      <c r="B644" s="1" t="s">
        <v>1256</v>
      </c>
      <c r="C644" s="1" t="str">
        <f aca="false">A644 &amp;" " &amp;"""" &amp;B644 &amp;""""</f>
        <v> war_plan_orange:0 "Kriegsplan Orange"</v>
      </c>
      <c r="D644" s="1" t="str">
        <f aca="false">IF(ISBLANK(A644),"",C644)</f>
        <v> war_plan_orange:0 "Kriegsplan Orange"</v>
      </c>
    </row>
    <row r="645" customFormat="false" ht="13.8" hidden="false" customHeight="false" outlineLevel="0" collapsed="false">
      <c r="A645" s="1" t="s">
        <v>1257</v>
      </c>
      <c r="B645" s="1" t="s">
        <v>1258</v>
      </c>
      <c r="C645" s="1" t="str">
        <f aca="false">A645 &amp;" " &amp;"""" &amp;B645 &amp;""""</f>
        <v> nine_powers_investments:0 "Investitionsmöglichkeiten"</v>
      </c>
      <c r="D645" s="1" t="str">
        <f aca="false">IF(ISBLANK(A645),"",C645)</f>
        <v> nine_powers_investments:0 "Investitionsmöglichkeiten"</v>
      </c>
    </row>
    <row r="646" customFormat="false" ht="13.8" hidden="false" customHeight="false" outlineLevel="0" collapsed="false">
      <c r="A646" s="1" t="s">
        <v>1259</v>
      </c>
      <c r="B646" s="1" t="s">
        <v>1260</v>
      </c>
      <c r="C646" s="1" t="str">
        <f aca="false">A646 &amp;" " &amp;"""" &amp;B646 &amp;""""</f>
        <v> monroe_doctrine_interventionism:0 "Geschichte des Interventionismus"</v>
      </c>
      <c r="D646" s="1" t="str">
        <f aca="false">IF(ISBLANK(A646),"",C646)</f>
        <v> monroe_doctrine_interventionism:0 "Geschichte des Interventionismus"</v>
      </c>
    </row>
    <row r="647" customFormat="false" ht="13.8" hidden="false" customHeight="false" outlineLevel="0" collapsed="false">
      <c r="A647" s="1" t="s">
        <v>1261</v>
      </c>
      <c r="B647" s="1" t="s">
        <v>1262</v>
      </c>
      <c r="C647" s="1" t="str">
        <f aca="false">A647 &amp;" " &amp;"""" &amp;B647 &amp;""""</f>
        <v> GUARANTEEE_COST2:0 "Wir garantieren derzeit $COUNT|Y$ Nationen, und $NAME|Y$ zu garantieren wird dann $COST|Y$£pol_power£ kosten, da jede Garantie die Kosten erhöht.\n"</v>
      </c>
      <c r="D647" s="1" t="str">
        <f aca="false">IF(ISBLANK(A647),"",C647)</f>
        <v> GUARANTEEE_COST2:0 "Wir garantieren derzeit $COUNT|Y$ Nationen, und $NAME|Y$ zu garantieren wird dann $COST|Y$£pol_power£ kosten, da jede Garantie die Kosten erhöht.\n"</v>
      </c>
    </row>
    <row r="648" customFormat="false" ht="13.8" hidden="false" customHeight="false" outlineLevel="0" collapsed="false">
      <c r="A648" s="1" t="s">
        <v>1263</v>
      </c>
      <c r="B648" s="1" t="s">
        <v>1264</v>
      </c>
      <c r="C648" s="1" t="str">
        <f aca="false">A648 &amp;" " &amp;"""" &amp;B648 &amp;""""</f>
        <v> WARGOAL_COST_AT_WAR_WITH_MAJOR:1 "$LAND|UY$ befindet sich in einem großen Krieg: $WERT$"</v>
      </c>
      <c r="D648" s="1" t="str">
        <f aca="false">IF(ISBLANK(A648),"",C648)</f>
        <v> WARGOAL_COST_AT_WAR_WITH_MAJOR:1 "$LAND|UY$ befindet sich in einem großen Krieg: $WERT$"</v>
      </c>
    </row>
    <row r="649" customFormat="false" ht="13.8" hidden="false" customHeight="false" outlineLevel="0" collapsed="false">
      <c r="A649" s="1" t="s">
        <v>1265</v>
      </c>
      <c r="B649" s="1" t="s">
        <v>1266</v>
      </c>
      <c r="C649" s="1" t="str">
        <f aca="false">A649 &amp;" " &amp;"""" &amp;B649 &amp;""""</f>
        <v> MISSING_PP:1 "Brauchen £pol_power §Y$PP|0$§! mehr politische Macht."</v>
      </c>
      <c r="D649" s="1" t="str">
        <f aca="false">IF(ISBLANK(A649),"",C649)</f>
        <v> MISSING_PP:1 "Brauchen £pol_power §Y$PP|0$§! mehr politische Macht."</v>
      </c>
    </row>
    <row r="650" customFormat="false" ht="13.8" hidden="false" customHeight="false" outlineLevel="0" collapsed="false">
      <c r="A650" s="1" t="s">
        <v>1267</v>
      </c>
      <c r="B650" s="1" t="s">
        <v>1268</v>
      </c>
      <c r="C650" s="1" t="str">
        <f aca="false">A650 &amp;" " &amp;"""" &amp;B650 &amp;""""</f>
        <v> GU_NOT_THEY_ARE_TOO_POWERFUL:0 "Sie sind zu mächtig im Vergleich zu uns, und unsere Garantie würde nicht ernst genommen werden."</v>
      </c>
      <c r="D650" s="1" t="str">
        <f aca="false">IF(ISBLANK(A650),"",C650)</f>
        <v> GU_NOT_THEY_ARE_TOO_POWERFUL:0 "Sie sind zu mächtig im Vergleich zu uns, und unsere Garantie würde nicht ernst genommen werden."</v>
      </c>
    </row>
    <row r="651" customFormat="false" ht="13.8" hidden="false" customHeight="false" outlineLevel="0" collapsed="false">
      <c r="A651" s="1" t="s">
        <v>1269</v>
      </c>
      <c r="B651" s="1" t="s">
        <v>1270</v>
      </c>
      <c r="C651" s="1" t="str">
        <f aca="false">A651 &amp;" " &amp;"""" &amp;B651 &amp;""""</f>
        <v> BORDER_WAR_POWER_DESC:0 "Die Kampfwerte werden durch die Kampfstärke der Divisionen und die Doktrinstufe des Landes bestimmt"</v>
      </c>
      <c r="D651" s="1" t="str">
        <f aca="false">IF(ISBLANK(A651),"",C651)</f>
        <v> BORDER_WAR_POWER_DESC:0 "Die Kampfwerte werden durch die Kampfstärke der Divisionen und die Doktrinstufe des Landes bestimmt"</v>
      </c>
    </row>
    <row r="652" customFormat="false" ht="13.8" hidden="false" customHeight="false" outlineLevel="0" collapsed="false">
      <c r="A652" s="1" t="s">
        <v>1271</v>
      </c>
      <c r="B652" s="1" t="s">
        <v>1272</v>
      </c>
      <c r="C652" s="1" t="str">
        <f aca="false">A652 &amp;" " &amp;"""" &amp;B652 &amp;""""</f>
        <v> BORDER_WAR_POWER:0 "Unsere militärische Stärke in dem Gebiet: $VAL|*0H$"</v>
      </c>
      <c r="D652" s="1" t="str">
        <f aca="false">IF(ISBLANK(A652),"",C652)</f>
        <v> BORDER_WAR_POWER:0 "Unsere militärische Stärke in dem Gebiet: $VAL|*0H$"</v>
      </c>
    </row>
    <row r="653" customFormat="false" ht="13.8" hidden="false" customHeight="false" outlineLevel="0" collapsed="false">
      <c r="A653" s="1" t="s">
        <v>1273</v>
      </c>
      <c r="B653" s="1" t="s">
        <v>1274</v>
      </c>
      <c r="C653" s="1" t="str">
        <f aca="false">A653 &amp;" " &amp;"""" &amp;B653 &amp;""""</f>
        <v> BORDER_WAR_POWER_ENEMY:0 "Ihre militärische Stärke in dem Gebiet: $VAL|*0H$"</v>
      </c>
      <c r="D653" s="1" t="str">
        <f aca="false">IF(ISBLANK(A653),"",C653)</f>
        <v> BORDER_WAR_POWER_ENEMY:0 "Ihre militärische Stärke in dem Gebiet: $VAL|*0H$"</v>
      </c>
    </row>
    <row r="654" customFormat="false" ht="13.8" hidden="false" customHeight="false" outlineLevel="0" collapsed="false">
      <c r="A654" s="1" t="s">
        <v>1275</v>
      </c>
      <c r="B654" s="1" t="s">
        <v>1276</v>
      </c>
      <c r="C654" s="1" t="str">
        <f aca="false">A654 &amp;" " &amp;"""" &amp;B654 &amp;""""</f>
        <v> BORDER_WAR_POWER_RATIO:0 "Verhältnis der militärischen Stärke zu unseren Gunsten: $VAL|2%H$"</v>
      </c>
      <c r="D654" s="1" t="str">
        <f aca="false">IF(ISBLANK(A654),"",C654)</f>
        <v> BORDER_WAR_POWER_RATIO:0 "Verhältnis der militärischen Stärke zu unseren Gunsten: $VAL|2%H$"</v>
      </c>
    </row>
    <row r="655" customFormat="false" ht="13.8" hidden="false" customHeight="false" outlineLevel="0" collapsed="false">
      <c r="A655" s="1" t="s">
        <v>1277</v>
      </c>
      <c r="B655" s="1" t="s">
        <v>1278</v>
      </c>
      <c r="C655" s="1" t="str">
        <f aca="false">A655 &amp;" " &amp;"""" &amp;B655 &amp;""""</f>
        <v> BORDER_WAR_ATTRITION:0 "Zermürbung durch Grenzkonflikt: $VAL|=-%$"</v>
      </c>
      <c r="D655" s="1" t="str">
        <f aca="false">IF(ISBLANK(A655),"",C655)</f>
        <v> BORDER_WAR_ATTRITION:0 "Zermürbung durch Grenzkonflikt: $VAL|=-%$"</v>
      </c>
    </row>
    <row r="656" customFormat="false" ht="13.8" hidden="false" customHeight="false" outlineLevel="0" collapsed="false">
      <c r="A656" s="1" t="s">
        <v>1279</v>
      </c>
      <c r="B656" s="1" t="s">
        <v>1280</v>
      </c>
      <c r="C656" s="1" t="str">
        <f aca="false">A656 &amp;" " &amp;"""" &amp;B656 &amp;""""</f>
        <v> BORDER_WAR_HEADER:0 "§HGrenzkonflikt§!"</v>
      </c>
      <c r="D656" s="1" t="str">
        <f aca="false">IF(ISBLANK(A656),"",C656)</f>
        <v> BORDER_WAR_HEADER:0 "§HGrenzkonflikt§!"</v>
      </c>
    </row>
    <row r="657" customFormat="false" ht="13.8" hidden="false" customHeight="false" outlineLevel="0" collapsed="false">
      <c r="A657" s="1" t="s">
        <v>1281</v>
      </c>
      <c r="B657" s="1" t="s">
        <v>1282</v>
      </c>
      <c r="C657" s="1" t="str">
        <f aca="false">A657 &amp;" " &amp;"""" &amp;B657 &amp;""""</f>
        <v> BORDER_WAR_NOT_OURS:0 "§Es gibt einen Grenzkonflikt in diesem Staat§!"</v>
      </c>
      <c r="D657" s="1" t="str">
        <f aca="false">IF(ISBLANK(A657),"",C657)</f>
        <v> BORDER_WAR_NOT_OURS:0 "§Es gibt einen Grenzkonflikt in diesem Staat§!"</v>
      </c>
    </row>
    <row r="658" customFormat="false" ht="13.8" hidden="false" customHeight="false" outlineLevel="0" collapsed="false">
      <c r="A658" s="1" t="s">
        <v>1283</v>
      </c>
      <c r="B658" s="1" t="s">
        <v>1284</v>
      </c>
      <c r="C658" s="1" t="str">
        <f aca="false">A658 &amp;" " &amp;"""" &amp;B658 &amp;""""</f>
        <v> BORDER_WAR_LOSS:0 "Wir verlieren bei $VAL|2%H$ Ratio oder niedriger"</v>
      </c>
      <c r="D658" s="1" t="str">
        <f aca="false">IF(ISBLANK(A658),"",C658)</f>
        <v> BORDER_WAR_LOSS:0 "Wir verlieren bei $VAL|2%H$ Ratio oder niedriger"</v>
      </c>
    </row>
    <row r="659" customFormat="false" ht="13.8" hidden="false" customHeight="false" outlineLevel="0" collapsed="false">
      <c r="A659" s="1" t="s">
        <v>1285</v>
      </c>
      <c r="B659" s="1" t="s">
        <v>1286</v>
      </c>
      <c r="C659" s="1" t="str">
        <f aca="false">A659 &amp;" " &amp;"""" &amp;B659 &amp;""""</f>
        <v> BORDER_WAR_WIN:0 "Wir werden bei $VAL|2%H$ Ratio oder höher gewinnen"</v>
      </c>
      <c r="D659" s="1" t="str">
        <f aca="false">IF(ISBLANK(A659),"",C659)</f>
        <v> BORDER_WAR_WIN:0 "Wir werden bei $VAL|2%H$ Ratio oder höher gewinnen"</v>
      </c>
    </row>
    <row r="660" customFormat="false" ht="13.8" hidden="false" customHeight="false" outlineLevel="0" collapsed="false">
      <c r="A660" s="1" t="s">
        <v>1287</v>
      </c>
      <c r="B660" s="1" t="s">
        <v>1288</v>
      </c>
      <c r="C660" s="1" t="str">
        <f aca="false">A660 &amp;" " &amp;"""" &amp;B660 &amp;""""</f>
        <v> BORDER_WAR_HINT:0 "Bewegen Sie mehr Divisionen in die Grenzkonflikt-Staaten, um Ihr militärisches Stärkeverhältnis zu erhöhen und die Abnutzung der Grenzkonflikte zu verringern."</v>
      </c>
      <c r="D660" s="1" t="str">
        <f aca="false">IF(ISBLANK(A660),"",C660)</f>
        <v> BORDER_WAR_HINT:0 "Bewegen Sie mehr Divisionen in die Grenzkonflikt-Staaten, um Ihr militärisches Stärkeverhältnis zu erhöhen und die Abnutzung der Grenzkonflikte zu verringern."</v>
      </c>
    </row>
    <row r="661" customFormat="false" ht="13.8" hidden="false" customHeight="false" outlineLevel="0" collapsed="false">
      <c r="A661" s="1" t="s">
        <v>1289</v>
      </c>
      <c r="B661" s="1" t="s">
        <v>1290</v>
      </c>
      <c r="C661" s="1" t="str">
        <f aca="false">A661 &amp;" " &amp;"""" &amp;B661 &amp;""""</f>
        <v> DIPLOMACY_SEND_EXP_FORCE_ACTION_DESC:0 "Wir können Expeditionsstreitkräfte entsenden, um andere Länder bei ihren Kriegsanstrengungen zu unterstützen."</v>
      </c>
      <c r="D661" s="1" t="str">
        <f aca="false">IF(ISBLANK(A661),"",C661)</f>
        <v> DIPLOMACY_SEND_EXP_FORCE_ACTION_DESC:0 "Wir können Expeditionsstreitkräfte entsenden, um andere Länder bei ihren Kriegsanstrengungen zu unterstützen."</v>
      </c>
    </row>
    <row r="662" customFormat="false" ht="13.8" hidden="false" customHeight="false" outlineLevel="0" collapsed="false">
      <c r="A662" s="1" t="s">
        <v>1291</v>
      </c>
      <c r="B662" s="1" t="s">
        <v>1292</v>
      </c>
      <c r="C662" s="1" t="str">
        <f aca="false">A662 &amp;" " &amp;"""" &amp;B662 &amp;""""</f>
        <v> DIPLOMACY_SEND_VOLUNTEERS_ACTION_DESC:0 "Wir können Freiwillige schicken, um anderen Ländern bei ihren Kriegsanstrengungen zu helfen, solange sie nicht unsere Verbündeten sind."</v>
      </c>
      <c r="D662" s="1" t="str">
        <f aca="false">IF(ISBLANK(A662),"",C662)</f>
        <v> DIPLOMACY_SEND_VOLUNTEERS_ACTION_DESC:0 "Wir können Freiwillige schicken, um anderen Ländern bei ihren Kriegsanstrengungen zu helfen, solange sie nicht unsere Verbündeten sind."</v>
      </c>
    </row>
    <row r="663" customFormat="false" ht="13.8" hidden="false" customHeight="false" outlineLevel="0" collapsed="false">
      <c r="A663" s="1" t="s">
        <v>1293</v>
      </c>
      <c r="B663" s="1" t="s">
        <v>1294</v>
      </c>
      <c r="C663" s="1" t="str">
        <f aca="false">A663 &amp;" " &amp;"""" &amp;B663 &amp;""""</f>
        <v> SEND_VOL_TARGET_IS_ALLY:0 "Wir sind mit @$TAG$$WHO|H$ verbündet. Die Entsendung von Freiwilligen an Verbündete ist nicht möglich. Nehmen Sie stattdessen an ihrem Krieg teil und schicken Sie Expeditionsstreitkräfte."</v>
      </c>
      <c r="D663" s="1" t="str">
        <f aca="false">IF(ISBLANK(A663),"",C663)</f>
        <v> SEND_VOL_TARGET_IS_ALLY:0 "Wir sind mit @$TAG$$WHO|H$ verbündet. Die Entsendung von Freiwilligen an Verbündete ist nicht möglich. Nehmen Sie stattdessen an ihrem Krieg teil und schicken Sie Expeditionsstreitkräfte."</v>
      </c>
    </row>
    <row r="664" customFormat="false" ht="13.8" hidden="false" customHeight="false" outlineLevel="0" collapsed="false">
      <c r="A664" s="1" t="s">
        <v>1295</v>
      </c>
      <c r="B664" s="1" t="s">
        <v>1296</v>
      </c>
      <c r="C664" s="1" t="str">
        <f aca="false">A664 &amp;" " &amp;"""" &amp;B664 &amp;""""</f>
        <v> SEND_VOL_TARGET_AT_WAR:0 "Um ihnen Freiwillige zu schicken, muss sich @$TAG$$WHO|H$ im Krieg befinden."</v>
      </c>
      <c r="D664" s="1" t="str">
        <f aca="false">IF(ISBLANK(A664),"",C664)</f>
        <v> SEND_VOL_TARGET_AT_WAR:0 "Um ihnen Freiwillige zu schicken, muss sich @$TAG$$WHO|H$ im Krieg befinden."</v>
      </c>
    </row>
    <row r="665" customFormat="false" ht="13.8" hidden="false" customHeight="false" outlineLevel="0" collapsed="false">
      <c r="A665" s="1" t="s">
        <v>1297</v>
      </c>
      <c r="B665" s="1" t="s">
        <v>1298</v>
      </c>
      <c r="C665" s="1" t="str">
        <f aca="false">A665 &amp;" " &amp;"""" &amp;B665 &amp;""""</f>
        <v> SEND_VOL_TARGET_CAPITULATED:1 "@$TAG$$WHO|UH$ hat kapituliert."</v>
      </c>
      <c r="D665" s="1" t="str">
        <f aca="false">IF(ISBLANK(A665),"",C665)</f>
        <v> SEND_VOL_TARGET_CAPITULATED:1 "@$TAG$$WHO|UH$ hat kapituliert."</v>
      </c>
    </row>
    <row r="666" customFormat="false" ht="13.8" hidden="false" customHeight="false" outlineLevel="0" collapsed="false">
      <c r="A666" s="1" t="s">
        <v>1299</v>
      </c>
      <c r="B666" s="1" t="s">
        <v>1300</v>
      </c>
      <c r="C666" s="1" t="str">
        <f aca="false">A666 &amp;" " &amp;"""" &amp;B666 &amp;""""</f>
        <v> SEND_VOL_WE_NOT_AT_WAR:1 "Wir müssen im Frieden sein, um freiwillige Truppen zu schicken."</v>
      </c>
      <c r="D666" s="1" t="str">
        <f aca="false">IF(ISBLANK(A666),"",C666)</f>
        <v> SEND_VOL_WE_NOT_AT_WAR:1 "Wir müssen im Frieden sein, um freiwillige Truppen zu schicken."</v>
      </c>
    </row>
    <row r="667" customFormat="false" ht="13.8" hidden="false" customHeight="false" outlineLevel="0" collapsed="false">
      <c r="A667" s="1" t="s">
        <v>1301</v>
      </c>
      <c r="B667" s="1" t="s">
        <v>1302</v>
      </c>
      <c r="C667" s="1" t="str">
        <f aca="false">A667 &amp;" " &amp;"""" &amp;B667 &amp;""""</f>
        <v> SEND_VOL_SENT_VOL_TO_ENEMY:1 "Wir haben bereits freiwillige Truppen an den Feind von @$TAG$$WHO|H$ geschickt oder von ihm die Erlaubnis erhalten, Luftangriffe durchzuführen."</v>
      </c>
      <c r="D667" s="1" t="str">
        <f aca="false">IF(ISBLANK(A667),"",C667)</f>
        <v> SEND_VOL_SENT_VOL_TO_ENEMY:1 "Wir haben bereits freiwillige Truppen an den Feind von @$TAG$$WHO|H$ geschickt oder von ihm die Erlaubnis erhalten, Luftangriffe durchzuführen."</v>
      </c>
    </row>
    <row r="668" customFormat="false" ht="13.8" hidden="false" customHeight="false" outlineLevel="0" collapsed="false">
      <c r="A668" s="1" t="s">
        <v>1303</v>
      </c>
      <c r="B668" s="1" t="s">
        <v>1304</v>
      </c>
      <c r="C668" s="1" t="str">
        <f aca="false">A668 &amp;" " &amp;"""" &amp;B668 &amp;""""</f>
        <v> SEND_VOL_NOT_ENOUGH_DIVISIONS:0 "Wir brauchen mindestens $NUM|H$ Divisionen, um Freiwillige entsenden zu können."</v>
      </c>
      <c r="D668" s="1" t="str">
        <f aca="false">IF(ISBLANK(A668),"",C668)</f>
        <v> SEND_VOL_NOT_ENOUGH_DIVISIONS:0 "Wir brauchen mindestens $NUM|H$ Divisionen, um Freiwillige entsenden zu können."</v>
      </c>
    </row>
    <row r="669" customFormat="false" ht="13.8" hidden="false" customHeight="false" outlineLevel="0" collapsed="false">
      <c r="A669" s="1" t="s">
        <v>1305</v>
      </c>
      <c r="B669" s="1" t="s">
        <v>1306</v>
      </c>
      <c r="C669" s="1" t="str">
        <f aca="false">A669 &amp;" " &amp;"""" &amp;B669 &amp;""""</f>
        <v> SEND_VOL_CONTROL_OF_HOME:1 "@$TAG$$WHO|UH$ muss sein Heimatgebiet kontrollieren."</v>
      </c>
      <c r="D669" s="1" t="str">
        <f aca="false">IF(ISBLANK(A669),"",C669)</f>
        <v> SEND_VOL_CONTROL_OF_HOME:1 "@$TAG$$WHO|UH$ muss sein Heimatgebiet kontrollieren."</v>
      </c>
    </row>
    <row r="670" customFormat="false" ht="13.8" hidden="false" customHeight="false" outlineLevel="0" collapsed="false">
      <c r="A670" s="1" t="s">
        <v>1307</v>
      </c>
      <c r="B670" s="1" t="s">
        <v>1308</v>
      </c>
      <c r="C670" s="1" t="str">
        <f aca="false">A670 &amp;" " &amp;"""" &amp;B670 &amp;""""</f>
        <v> SEND_VOL_ENEMY_OF_FRIEND:1 "@$TAG$$WHO|UH$ befindet sich im Krieg mit unserem Verbündeten."</v>
      </c>
      <c r="D670" s="1" t="str">
        <f aca="false">IF(ISBLANK(A670),"",C670)</f>
        <v> SEND_VOL_ENEMY_OF_FRIEND:1 "@$TAG$$WHO|UH$ befindet sich im Krieg mit unserem Verbündeten."</v>
      </c>
    </row>
    <row r="671" customFormat="false" ht="13.8" hidden="false" customHeight="false" outlineLevel="0" collapsed="false">
      <c r="A671" s="1" t="s">
        <v>1309</v>
      </c>
      <c r="B671" s="1" t="s">
        <v>1310</v>
      </c>
      <c r="C671" s="1" t="str">
        <f aca="false">A671 &amp;" " &amp;"""" &amp;B671 &amp;""""</f>
        <v> SEND_EXP_TARGET_AT_WAR:0 "Um ihnen Expeditionskräfte zu schicken, muss sich @$TAG$$WHO|H$ im Krieg befinden."</v>
      </c>
      <c r="D671" s="1" t="str">
        <f aca="false">IF(ISBLANK(A671),"",C671)</f>
        <v> SEND_EXP_TARGET_AT_WAR:0 "Um ihnen Expeditionskräfte zu schicken, muss sich @$TAG$$WHO|H$ im Krieg befinden."</v>
      </c>
    </row>
    <row r="672" customFormat="false" ht="13.8" hidden="false" customHeight="false" outlineLevel="0" collapsed="false">
      <c r="A672" s="1" t="s">
        <v>1311</v>
      </c>
      <c r="B672" s="1" t="s">
        <v>1312</v>
      </c>
      <c r="C672" s="1" t="str">
        <f aca="false">A672 &amp;" " &amp;"""" &amp;B672 &amp;""""</f>
        <v> SEND_EXP_NOT_A_MASTER:0 "Als Marionette können wir nur Expeditionsstreitkräfte zu unserem Herrn schicken."</v>
      </c>
      <c r="D672" s="1" t="str">
        <f aca="false">IF(ISBLANK(A672),"",C672)</f>
        <v> SEND_EXP_NOT_A_MASTER:0 "Als Marionette können wir nur Expeditionsstreitkräfte zu unserem Herrn schicken."</v>
      </c>
    </row>
    <row r="673" customFormat="false" ht="13.8" hidden="false" customHeight="false" outlineLevel="0" collapsed="false">
      <c r="A673" s="1" t="s">
        <v>1313</v>
      </c>
      <c r="B673" s="1" t="s">
        <v>1314</v>
      </c>
      <c r="C673" s="1" t="str">
        <f aca="false">A673 &amp;" " &amp;"""" &amp;B673 &amp;""""</f>
        <v> SEND_EXPEDITIONARY_DESCRIPTION:0 "Schicke $SEND|H$ Divisionen.\nDu hast derzeit $CURRENT|H$ Divisionen als Expeditionsstreitkräfte."</v>
      </c>
      <c r="D673" s="1" t="str">
        <f aca="false">IF(ISBLANK(A673),"",C673)</f>
        <v> SEND_EXPEDITIONARY_DESCRIPTION:0 "Schicke $SEND|H$ Divisionen.\nDu hast derzeit $CURRENT|H$ Divisionen als Expeditionsstreitkräfte."</v>
      </c>
    </row>
    <row r="674" customFormat="false" ht="13.8" hidden="false" customHeight="false" outlineLevel="0" collapsed="false">
      <c r="A674" s="1" t="s">
        <v>1315</v>
      </c>
      <c r="B674" s="1" t="s">
        <v>1316</v>
      </c>
      <c r="C674" s="1" t="str">
        <f aca="false">A674 &amp;" " &amp;"""" &amp;B674 &amp;""""</f>
        <v> SEND_EXPEDITIONARY_DESCRIPTION_NO_DIVISIONS:1 "\nNur Divisionen, die sich in Provinzen befinden, die vom Ziel kontrolliert werden, können übertragen werden.\nSie haben derzeit $CURRENT|H$ Divisionen als Expeditionsstreitkräfte."</v>
      </c>
      <c r="D674" s="1" t="str">
        <f aca="false">IF(ISBLANK(A674),"",C674)</f>
        <v> SEND_EXPEDITIONARY_DESCRIPTION_NO_DIVISIONS:1 "\nNur Divisionen, die sich in Provinzen befinden, die vom Ziel kontrolliert werden, können übertragen werden.\nSie haben derzeit $CURRENT|H$ Divisionen als Expeditionsstreitkräfte."</v>
      </c>
    </row>
    <row r="675" customFormat="false" ht="13.8" hidden="false" customHeight="false" outlineLevel="0" collapsed="false">
      <c r="A675" s="1" t="s">
        <v>1317</v>
      </c>
      <c r="B675" s="1" t="s">
        <v>1318</v>
      </c>
      <c r="C675" s="1" t="str">
        <f aca="false">A675 &amp;" " &amp;"""" &amp;B675 &amp;""""</f>
        <v> SEND_VOLUNTEERS_DESCRIPTION:0 "Senden Sie $SEND|H$ Divisionen.\nSie haben $CURRENT|H$ Divisionen als Freiwilligenkräfte und Ihr maximales Gesamtlimit ist $MAX|H$ (begrenzt durch $LIMITREASON$)."</v>
      </c>
      <c r="D675" s="1" t="str">
        <f aca="false">IF(ISBLANK(A675),"",C675)</f>
        <v> SEND_VOLUNTEERS_DESCRIPTION:0 "Senden Sie $SEND|H$ Divisionen.\nSie haben $CURRENT|H$ Divisionen als Freiwilligenkräfte und Ihr maximales Gesamtlimit ist $MAX|H$ (begrenzt durch $LIMITREASON$)."</v>
      </c>
    </row>
    <row r="676" customFormat="false" ht="13.8" hidden="false" customHeight="false" outlineLevel="0" collapsed="false">
      <c r="A676" s="1" t="s">
        <v>1319</v>
      </c>
      <c r="B676" s="1" t="s">
        <v>1320</v>
      </c>
      <c r="C676" s="1" t="str">
        <f aca="false">A676 &amp;" " &amp;"""" &amp;B676 &amp;""""</f>
        <v> SEND_VOLUNTEERS_DESCRIPTION_NO_DIVISIONS:1 "§Du musst eine oder mehrere Armeen auswählen, um das Angebot zu senden.§!\nDu hast $CURRENT|H$ Divisionen als freiwillige Streitkräfte und dein maximales Gesamtlimit ist $MAX|H$ (begrenzt durch $LIMITREASON$)."</v>
      </c>
      <c r="D676" s="1" t="str">
        <f aca="false">IF(ISBLANK(A676),"",C676)</f>
        <v> SEND_VOLUNTEERS_DESCRIPTION_NO_DIVISIONS:1 "§Du musst eine oder mehrere Armeen auswählen, um das Angebot zu senden.§!\nDu hast $CURRENT|H$ Divisionen als freiwillige Streitkräfte und dein maximales Gesamtlimit ist $MAX|H$ (begrenzt durch $LIMITREASON$)."</v>
      </c>
    </row>
    <row r="677" customFormat="false" ht="13.8" hidden="false" customHeight="false" outlineLevel="0" collapsed="false">
      <c r="A677" s="1" t="s">
        <v>1321</v>
      </c>
      <c r="B677" s="1" t="s">
        <v>1322</v>
      </c>
      <c r="C677" s="1" t="str">
        <f aca="false">A677 &amp;" " &amp;"""" &amp;B677 &amp;""""</f>
        <v> SEND_VOLUNTEERS_DESCRIPTION_NO_DIVISIONS_BUT_PLANES:0 "§Du musst entweder eine oder mehrere Armeen auswählen oder Luft-Freiwillige auswählen, um das Angebot zu senden.§!\nDu hast $CURRENT|H$ Divisionen als freiwillige Kräfte und dein maximales Gesamtlimit ist $MAX|H$ (begrenzt durch $LIMITREASON$)."</v>
      </c>
      <c r="D677" s="1" t="str">
        <f aca="false">IF(ISBLANK(A677),"",C677)</f>
        <v> SEND_VOLUNTEERS_DESCRIPTION_NO_DIVISIONS_BUT_PLANES:0 "§Du musst entweder eine oder mehrere Armeen auswählen oder Luft-Freiwillige auswählen, um das Angebot zu senden.§!\nDu hast $CURRENT|H$ Divisionen als freiwillige Kräfte und dein maximales Gesamtlimit ist $MAX|H$ (begrenzt durch $LIMITREASON$)."</v>
      </c>
    </row>
    <row r="678" customFormat="false" ht="13.8" hidden="false" customHeight="false" outlineLevel="0" collapsed="false">
      <c r="A678" s="1" t="s">
        <v>1323</v>
      </c>
      <c r="B678" s="1" t="s">
        <v>1324</v>
      </c>
      <c r="C678" s="1" t="str">
        <f aca="false">A678 &amp;" " &amp;"""" &amp;B678 &amp;""""</f>
        <v> SEND_VOLUNTEERS_DESCRIPTION_TOO_MANY_DIVISIONS:1 "§Du hast mehr Divisionen ausgewählt ($SEND$), als du senden darfst. Du hast $CURRENT|H$ Divisionen als freiwillige Truppen und dein maximales Gesamtlimit ist $MAX|H$ (begrenzt durch $LIMITREASON$)."</v>
      </c>
      <c r="D678" s="1" t="str">
        <f aca="false">IF(ISBLANK(A678),"",C678)</f>
        <v> SEND_VOLUNTEERS_DESCRIPTION_TOO_MANY_DIVISIONS:1 "§Du hast mehr Divisionen ausgewählt ($SEND$), als du senden darfst. Du hast $CURRENT|H$ Divisionen als freiwillige Truppen und dein maximales Gesamtlimit ist $MAX|H$ (begrenzt durch $LIMITREASON$)."</v>
      </c>
    </row>
    <row r="679" customFormat="false" ht="13.8" hidden="false" customHeight="false" outlineLevel="0" collapsed="false">
      <c r="A679" s="1" t="s">
        <v>1325</v>
      </c>
      <c r="B679" s="1" t="s">
        <v>1326</v>
      </c>
      <c r="C679" s="1" t="str">
        <f aca="false">A679 &amp;" " &amp;"""" &amp;B679 &amp;""""</f>
        <v> SEND_VOLUNTEERS_CAP_REASON_DIVISIONS:0 "Ihre Anzahl von Divisionen"</v>
      </c>
      <c r="D679" s="1" t="str">
        <f aca="false">IF(ISBLANK(A679),"",C679)</f>
        <v> SEND_VOLUNTEERS_CAP_REASON_DIVISIONS:0 "Ihre Anzahl von Divisionen"</v>
      </c>
    </row>
    <row r="680" customFormat="false" ht="13.8" hidden="false" customHeight="false" outlineLevel="0" collapsed="false">
      <c r="A680" s="1" t="s">
        <v>1327</v>
      </c>
      <c r="B680" s="1" t="s">
        <v>1328</v>
      </c>
      <c r="C680" s="1" t="str">
        <f aca="false">A680 &amp;" " &amp;"""" &amp;B680 &amp;""""</f>
        <v> SEND_VOLUNTEERS_CAP_REASON_PROVINCES:0 "Anzahl ihrer Provinzen"</v>
      </c>
      <c r="D680" s="1" t="str">
        <f aca="false">IF(ISBLANK(A680),"",C680)</f>
        <v> SEND_VOLUNTEERS_CAP_REASON_PROVINCES:0 "Anzahl ihrer Provinzen"</v>
      </c>
    </row>
    <row r="681" customFormat="false" ht="13.8" hidden="false" customHeight="false" outlineLevel="0" collapsed="false">
      <c r="A681" s="1" t="s">
        <v>1329</v>
      </c>
      <c r="B681" s="1" t="s">
        <v>1330</v>
      </c>
      <c r="C681" s="1" t="str">
        <f aca="false">A681 &amp;" " &amp;"""" &amp;B681 &amp;""""</f>
        <v> SEND_VOLUNTEERS_DESCRIPTION_ALL_SENT_BUT_PLANES_AVAILABLE:0 "§Sie haben bereits so viele Divisionen entsandt, wie Sie derzeit entsenden dürfen§!\n§Sie haben $CURRENT|H$ Divisionen als Freiwilligenkräfte und Ihr maximales Gesamtlimit ist $MAX|H$ (begrenzt durch $LIMITREASON$)."</v>
      </c>
      <c r="D681" s="1" t="str">
        <f aca="false">IF(ISBLANK(A681),"",C681)</f>
        <v> SEND_VOLUNTEERS_DESCRIPTION_ALL_SENT_BUT_PLANES_AVAILABLE:0 "§Sie haben bereits so viele Divisionen entsandt, wie Sie derzeit entsenden dürfen§!\n§Sie haben $CURRENT|H$ Divisionen als Freiwilligenkräfte und Ihr maximales Gesamtlimit ist $MAX|H$ (begrenzt durch $LIMITREASON$)."</v>
      </c>
    </row>
    <row r="682" customFormat="false" ht="13.8" hidden="false" customHeight="false" outlineLevel="0" collapsed="false">
      <c r="A682" s="1" t="s">
        <v>1331</v>
      </c>
      <c r="B682" s="1" t="s">
        <v>1332</v>
      </c>
      <c r="C682" s="1" t="str">
        <f aca="false">A682 &amp;" " &amp;"""" &amp;B682 &amp;""""</f>
        <v> SEND_VOLUNTEERS_DESCRIPTION_ALL_SENT:0 "§Sie haben bereits so viele Divisionen entsandt, wie Sie derzeit entsenden dürfen.§!\nSie haben $CURRENT|H$ Divisionen als Freiwilligenkräfte und Ihr maximales Gesamtlimit ist $MAX|H$ (begrenzt durch $LIMITREASON$)."</v>
      </c>
      <c r="D682" s="1" t="str">
        <f aca="false">IF(ISBLANK(A682),"",C682)</f>
        <v> SEND_VOLUNTEERS_DESCRIPTION_ALL_SENT:0 "§Sie haben bereits so viele Divisionen entsandt, wie Sie derzeit entsenden dürfen.§!\nSie haben $CURRENT|H$ Divisionen als Freiwilligenkräfte und Ihr maximales Gesamtlimit ist $MAX|H$ (begrenzt durch $LIMITREASON$)."</v>
      </c>
    </row>
    <row r="683" customFormat="false" ht="13.8" hidden="false" customHeight="false" outlineLevel="0" collapsed="false">
      <c r="A683" s="1" t="s">
        <v>1333</v>
      </c>
      <c r="B683" s="1" t="s">
        <v>1334</v>
      </c>
      <c r="C683" s="1" t="str">
        <f aca="false">A683 &amp;" " &amp;"""" &amp;B683 &amp;""""</f>
        <v> SEND_VOLUNTEERS_EAGER_AI:1 "§Y$THEM|U$§! würde gerne jede Hilfe annehmen, um unsere gemeinsamen Feinde zu bekämpfen: "</v>
      </c>
      <c r="D683" s="1" t="str">
        <f aca="false">IF(ISBLANK(A683),"",C683)</f>
        <v> SEND_VOLUNTEERS_EAGER_AI:1 "§Y$THEM|U$§! würde gerne jede Hilfe annehmen, um unsere gemeinsamen Feinde zu bekämpfen: "</v>
      </c>
    </row>
    <row r="684" customFormat="false" ht="13.8" hidden="false" customHeight="false" outlineLevel="0" collapsed="false">
      <c r="A684" s="1" t="s">
        <v>1335</v>
      </c>
      <c r="B684" s="1" t="s">
        <v>1336</v>
      </c>
      <c r="C684" s="1" t="str">
        <f aca="false">A684 &amp;" " &amp;"""" &amp;B684 &amp;""""</f>
        <v> CAN_SEND_VOLUNTEERS:0 "Kann freiwillige Truppen entsenden"</v>
      </c>
      <c r="D684" s="1" t="str">
        <f aca="false">IF(ISBLANK(A684),"",C684)</f>
        <v> CAN_SEND_VOLUNTEERS:0 "Kann freiwillige Truppen entsenden"</v>
      </c>
    </row>
    <row r="685" customFormat="false" ht="13.8" hidden="false" customHeight="false" outlineLevel="0" collapsed="false">
      <c r="A685" s="1" t="s">
        <v>1337</v>
      </c>
      <c r="B685" s="1" t="s">
        <v>1338</v>
      </c>
      <c r="C685" s="1" t="str">
        <f aca="false">A685 &amp;" " &amp;"""" &amp;B685 &amp;""""</f>
        <v> SEND_VOL_RULES_DONT_ALLOW:0 "Ihr Land darf keine freiwilligen Streitkräfte entsenden."</v>
      </c>
      <c r="D685" s="1" t="str">
        <f aca="false">IF(ISBLANK(A685),"",C685)</f>
        <v> SEND_VOL_RULES_DONT_ALLOW:0 "Ihr Land darf keine freiwilligen Streitkräfte entsenden."</v>
      </c>
    </row>
    <row r="686" customFormat="false" ht="13.8" hidden="false" customHeight="false" outlineLevel="0" collapsed="false">
      <c r="A686" s="1" t="s">
        <v>1339</v>
      </c>
      <c r="B686" s="1" t="s">
        <v>1340</v>
      </c>
      <c r="C686" s="1" t="str">
        <f aca="false">A686 &amp;" " &amp;"""" &amp;B686 &amp;""""</f>
        <v> alert_expeditionary_force_instant:0 "§HExpeditionary Forces§!"</v>
      </c>
      <c r="D686" s="1" t="str">
        <f aca="false">IF(ISBLANK(A686),"",C686)</f>
        <v> alert_expeditionary_force_instant:0 "§HExpeditionary Forces§!"</v>
      </c>
    </row>
    <row r="687" customFormat="false" ht="13.8" hidden="false" customHeight="false" outlineLevel="0" collapsed="false">
      <c r="A687" s="1" t="s">
        <v>1341</v>
      </c>
      <c r="B687" s="1" t="s">
        <v>1342</v>
      </c>
      <c r="C687" s="1" t="str">
        <f aca="false">A687 &amp;" " &amp;"""" &amp;B687 &amp;""""</f>
        <v> alert_expeditionary_force_delayed:0 "Sie haben Expeditionsstreitkräfte in diesem Gebiet."</v>
      </c>
      <c r="D687" s="1" t="str">
        <f aca="false">IF(ISBLANK(A687),"",C687)</f>
        <v> alert_expeditionary_force_delayed:0 "Sie haben Expeditionsstreitkräfte in diesem Gebiet."</v>
      </c>
    </row>
    <row r="688" customFormat="false" ht="13.8" hidden="false" customHeight="false" outlineLevel="0" collapsed="false">
      <c r="A688" s="1" t="s">
        <v>1343</v>
      </c>
      <c r="B688" s="1" t="s">
        <v>1344</v>
      </c>
      <c r="C688" s="1" t="str">
        <f aca="false">A688 &amp;" " &amp;"""" &amp;B688 &amp;""""</f>
        <v> SEND_VOLUNTEER_REQUEST:1 "$FROM|UH$ will $COUNT|H$ Divisionen als Freiwillige schicken, um uns zu helfen."</v>
      </c>
      <c r="D688" s="1" t="str">
        <f aca="false">IF(ISBLANK(A688),"",C688)</f>
        <v> SEND_VOLUNTEER_REQUEST:1 "$FROM|UH$ will $COUNT|H$ Divisionen als Freiwillige schicken, um uns zu helfen."</v>
      </c>
    </row>
    <row r="689" customFormat="false" ht="13.8" hidden="false" customHeight="false" outlineLevel="0" collapsed="false">
      <c r="A689" s="1" t="s">
        <v>1345</v>
      </c>
      <c r="B689" s="1" t="s">
        <v>1346</v>
      </c>
      <c r="C689" s="1" t="str">
        <f aca="false">A689 &amp;" " &amp;"""" &amp;B689 &amp;""""</f>
        <v> SEND_VOLUNTEER_REQUEST_PLANES:1 "$VOR|UH$ will seine Luftgeschwader als Freiwillige schicken, um uns zu helfen."</v>
      </c>
      <c r="D689" s="1" t="str">
        <f aca="false">IF(ISBLANK(A689),"",C689)</f>
        <v> SEND_VOLUNTEER_REQUEST_PLANES:1 "$VOR|UH$ will seine Luftgeschwader als Freiwillige schicken, um uns zu helfen."</v>
      </c>
    </row>
    <row r="690" customFormat="false" ht="13.8" hidden="false" customHeight="false" outlineLevel="0" collapsed="false">
      <c r="A690" s="1" t="s">
        <v>1347</v>
      </c>
      <c r="B690" s="1" t="s">
        <v>1348</v>
      </c>
      <c r="C690" s="1" t="str">
        <f aca="false">A690 &amp;" " &amp;"""" &amp;B690 &amp;""""</f>
        <v> SEND_VOLUNTEER_REQUEST_UNITS_AND_PLANES:1 "$FROM|UH$ will $COUNT|H$ Divisionen und ihre Luftgeschwader als Freiwillige schicken, um uns zu helfen."</v>
      </c>
      <c r="D690" s="1" t="str">
        <f aca="false">IF(ISBLANK(A690),"",C690)</f>
        <v> SEND_VOLUNTEER_REQUEST_UNITS_AND_PLANES:1 "$FROM|UH$ will $COUNT|H$ Divisionen und ihre Luftgeschwader als Freiwillige schicken, um uns zu helfen."</v>
      </c>
    </row>
    <row r="691" customFormat="false" ht="13.8" hidden="false" customHeight="false" outlineLevel="0" collapsed="false">
      <c r="A691" s="1" t="s">
        <v>1349</v>
      </c>
      <c r="B691" s="1" t="s">
        <v>1350</v>
      </c>
      <c r="C691" s="1" t="str">
        <f aca="false">A691 &amp;" " &amp;"""" &amp;B691 &amp;""""</f>
        <v> SEND_EXPEDITIONARY_REQUEST:1 "$FROM|UH$ will $COUNT|H$ Divisionen als Expeditionsstreitkräfte schicken, um uns zu helfen."</v>
      </c>
      <c r="D691" s="1" t="str">
        <f aca="false">IF(ISBLANK(A691),"",C691)</f>
        <v> SEND_EXPEDITIONARY_REQUEST:1 "$FROM|UH$ will $COUNT|H$ Divisionen als Expeditionsstreitkräfte schicken, um uns zu helfen."</v>
      </c>
    </row>
    <row r="692" customFormat="false" ht="13.8" hidden="false" customHeight="false" outlineLevel="0" collapsed="false">
      <c r="A692" s="1" t="s">
        <v>1351</v>
      </c>
      <c r="B692" s="1" t="s">
        <v>1352</v>
      </c>
      <c r="C692" s="1" t="str">
        <f aca="false">A692 &amp;" " &amp;"""" &amp;B692 &amp;""""</f>
        <v> RETURN_ALL_EXPEDITIONARY_FORCES_DESC:0 "Schicken Sie alle Expeditionsstreitkräfte von $TARGET|H$ zurück. Du hast $COUNT|H$ Divisionen und wirst sofort wieder die Kontrolle über sie erlangen."</v>
      </c>
      <c r="D692" s="1" t="str">
        <f aca="false">IF(ISBLANK(A692),"",C692)</f>
        <v> RETURN_ALL_EXPEDITIONARY_FORCES_DESC:0 "Schicken Sie alle Expeditionsstreitkräfte von $TARGET|H$ zurück. Du hast $COUNT|H$ Divisionen und wirst sofort wieder die Kontrolle über sie erlangen."</v>
      </c>
    </row>
    <row r="693" customFormat="false" ht="13.8" hidden="false" customHeight="false" outlineLevel="0" collapsed="false">
      <c r="A693" s="1" t="s">
        <v>1353</v>
      </c>
      <c r="B693" s="1" t="s">
        <v>1354</v>
      </c>
      <c r="C693" s="1" t="str">
        <f aca="false">A693 &amp;" " &amp;"""" &amp;B693 &amp;""""</f>
        <v> DIPLOMACY_GENERATE_WARGOAL_TITLE:0 "Kriegsziel rechtfertigen"</v>
      </c>
      <c r="D693" s="1" t="str">
        <f aca="false">IF(ISBLANK(A693),"",C693)</f>
        <v> DIPLOMACY_GENERATE_WARGOAL_TITLE:0 "Kriegsziel rechtfertigen"</v>
      </c>
    </row>
    <row r="694" customFormat="false" ht="13.8" hidden="false" customHeight="false" outlineLevel="0" collapsed="false">
      <c r="A694" s="1" t="s">
        <v>1355</v>
      </c>
      <c r="B694" s="1" t="s">
        <v>1356</v>
      </c>
      <c r="C694" s="1" t="str">
        <f aca="false">A694 &amp;" " &amp;"""" &amp;B694 &amp;""""</f>
        <v> DIPLOMACY_GENERATE_WARGOAL_DESC:0 "Das Kriegsziel kostet dich $DAILYCOST|Y$ Politische Macht und dauert $DAYS|Y$ Tage"</v>
      </c>
      <c r="D694" s="1" t="str">
        <f aca="false">IF(ISBLANK(A694),"",C694)</f>
        <v> DIPLOMACY_GENERATE_WARGOAL_DESC:0 "Das Kriegsziel kostet dich $DAILYCOST|Y$ Politische Macht und dauert $DAYS|Y$ Tage"</v>
      </c>
    </row>
    <row r="695" customFormat="false" ht="13.8" hidden="false" customHeight="false" outlineLevel="0" collapsed="false">
      <c r="A695" s="1" t="s">
        <v>1357</v>
      </c>
      <c r="B695" s="1" t="s">
        <v>1358</v>
      </c>
      <c r="C695" s="1" t="str">
        <f aca="false">A695 &amp;" " &amp;"""" &amp;B695 &amp;""""</f>
        <v> DIPLOMACY_GENERATE_WARGOAL_ACTION_DESC:0 "Rechtfertige ein Kriegsziel gegen sie."</v>
      </c>
      <c r="D695" s="1" t="str">
        <f aca="false">IF(ISBLANK(A695),"",C695)</f>
        <v> DIPLOMACY_GENERATE_WARGOAL_ACTION_DESC:0 "Rechtfertige ein Kriegsziel gegen sie."</v>
      </c>
    </row>
    <row r="696" customFormat="false" ht="13.8" hidden="false" customHeight="false" outlineLevel="0" collapsed="false">
      <c r="A696" s="1" t="s">
        <v>1359</v>
      </c>
      <c r="B696" s="1" t="s">
        <v>1360</v>
      </c>
      <c r="C696" s="1" t="str">
        <f aca="false">A696 &amp;" " &amp;"""" &amp;B696 &amp;""""</f>
        <v> DIPLOMACY_CANCEL_GENERATE_WARGOAL_TITLE:0 "Rechtfertigung aufheben"</v>
      </c>
      <c r="D696" s="1" t="str">
        <f aca="false">IF(ISBLANK(A696),"",C696)</f>
        <v> DIPLOMACY_CANCEL_GENERATE_WARGOAL_TITLE:0 "Rechtfertigung aufheben"</v>
      </c>
    </row>
    <row r="697" customFormat="false" ht="13.8" hidden="false" customHeight="false" outlineLevel="0" collapsed="false">
      <c r="A697" s="1" t="s">
        <v>1361</v>
      </c>
      <c r="B697" s="1" t="s">
        <v>1362</v>
      </c>
      <c r="C697" s="1" t="str">
        <f aca="false">A697 &amp;" " &amp;"""" &amp;B697 &amp;""""</f>
        <v> DIPLOMACY_CANCEL_GENERATE_WARGOAL_DESC:0 "Abbrechen $NAME|Y$ ($PROGRESS|Y0%$)"</v>
      </c>
      <c r="D697" s="1" t="str">
        <f aca="false">IF(ISBLANK(A697),"",C697)</f>
        <v> DIPLOMACY_CANCEL_GENERATE_WARGOAL_DESC:0 "Abbrechen $NAME|Y$ ($PROGRESS|Y0%$)"</v>
      </c>
    </row>
    <row r="698" customFormat="false" ht="13.8" hidden="false" customHeight="false" outlineLevel="0" collapsed="false">
      <c r="A698" s="1" t="s">
        <v>1363</v>
      </c>
      <c r="B698" s="1" t="s">
        <v>1364</v>
      </c>
      <c r="C698" s="1" t="str">
        <f aca="false">A698 &amp;" " &amp;"""" &amp;B698 &amp;""""</f>
        <v> DIPLOMACY_CANCEL_GENERATE_WARGOAL_ACTION_DESC:0 "Beende die Rechtfertigung eines Kriegsziels gegen das Land."</v>
      </c>
      <c r="D698" s="1" t="str">
        <f aca="false">IF(ISBLANK(A698),"",C698)</f>
        <v> DIPLOMACY_CANCEL_GENERATE_WARGOAL_ACTION_DESC:0 "Beende die Rechtfertigung eines Kriegsziels gegen das Land."</v>
      </c>
    </row>
    <row r="699" customFormat="false" ht="13.8" hidden="false" customHeight="false" outlineLevel="0" collapsed="false">
      <c r="A699" s="1" t="s">
        <v>1365</v>
      </c>
      <c r="B699" s="1" t="s">
        <v>1366</v>
      </c>
      <c r="C699" s="1" t="str">
        <f aca="false">A699 &amp;" " &amp;"""" &amp;B699 &amp;""""</f>
        <v> SEND_EXP_WE_NOT_AT_WAR:0 "Die Entsendung von Expeditionsstreitkräften ist ein Akt der Aggression. Wir müssen zuerst an der Seite von @$TAG$$WHO|H$ in einem Krieg kämpfen."</v>
      </c>
      <c r="D699" s="1" t="str">
        <f aca="false">IF(ISBLANK(A699),"",C699)</f>
        <v> SEND_EXP_WE_NOT_AT_WAR:0 "Die Entsendung von Expeditionsstreitkräften ist ein Akt der Aggression. Wir müssen zuerst an der Seite von @$TAG$$WHO|H$ in einem Krieg kämpfen."</v>
      </c>
    </row>
    <row r="700" customFormat="false" ht="13.8" hidden="false" customHeight="false" outlineLevel="0" collapsed="false">
      <c r="A700" s="1" t="s">
        <v>1367</v>
      </c>
      <c r="B700" s="1" t="s">
        <v>1368</v>
      </c>
      <c r="C700" s="1" t="str">
        <f aca="false">A700 &amp;" " &amp;"""" &amp;B700 &amp;""""</f>
        <v> SEND_EXP_MUST_BE_IN_SAME_FACTION:0 "Wir müssen in derselben Fraktion sein, um Expeditionsstreitkräfte zu entsenden."</v>
      </c>
      <c r="D700" s="1" t="str">
        <f aca="false">IF(ISBLANK(A700),"",C700)</f>
        <v> SEND_EXP_MUST_BE_IN_SAME_FACTION:0 "Wir müssen in derselben Fraktion sein, um Expeditionsstreitkräfte zu entsenden."</v>
      </c>
    </row>
    <row r="701" customFormat="false" ht="13.8" hidden="false" customHeight="false" outlineLevel="0" collapsed="false">
      <c r="A701" s="1" t="s">
        <v>1369</v>
      </c>
      <c r="B701" s="1" t="s">
        <v>1370</v>
      </c>
      <c r="C701" s="1" t="str">
        <f aca="false">A701 &amp;" " &amp;"""" &amp;B701 &amp;""""</f>
        <v> DIPLOMACY_REQUEST_EXP_FORCE_TITLE:0 "Truppen anfordern"</v>
      </c>
      <c r="D701" s="1" t="str">
        <f aca="false">IF(ISBLANK(A701),"",C701)</f>
        <v> DIPLOMACY_REQUEST_EXP_FORCE_TITLE:0 "Truppen anfordern"</v>
      </c>
    </row>
    <row r="702" customFormat="false" ht="13.8" hidden="false" customHeight="false" outlineLevel="0" collapsed="false">
      <c r="A702" s="1" t="s">
        <v>1371</v>
      </c>
      <c r="B702" s="1" t="s">
        <v>1372</v>
      </c>
      <c r="C702" s="1" t="str">
        <f aca="false">A702 &amp;" " &amp;"""" &amp;B702 &amp;""""</f>
        <v> DIPLOMACY_REQUEST_EXP_FORCE_ACTION_DESC:0 "Beantrage die Kontrolle über eine Anzahl von Divisionen von einer Marionette. Da Sie einen so starken Einfluss auf die Regierung haben, wird diese immer zustimmen."</v>
      </c>
      <c r="D702" s="1" t="str">
        <f aca="false">IF(ISBLANK(A702),"",C702)</f>
        <v> DIPLOMACY_REQUEST_EXP_FORCE_ACTION_DESC:0 "Beantrage die Kontrolle über eine Anzahl von Divisionen von einer Marionette. Da Sie einen so starken Einfluss auf die Regierung haben, wird diese immer zustimmen."</v>
      </c>
    </row>
    <row r="703" customFormat="false" ht="13.8" hidden="false" customHeight="false" outlineLevel="0" collapsed="false">
      <c r="C703" s="1" t="str">
        <f aca="false">A703 &amp;" " &amp;"""" &amp;B703 &amp;""""</f>
        <v> ""</v>
      </c>
      <c r="D703" s="1" t="str">
        <f aca="false">IF(ISBLANK(A703),"",C703)</f>
        <v/>
      </c>
    </row>
    <row r="704" customFormat="false" ht="13.8" hidden="false" customHeight="false" outlineLevel="0" collapsed="false">
      <c r="A704" s="1" t="s">
        <v>1373</v>
      </c>
      <c r="B704" s="1" t="s">
        <v>1374</v>
      </c>
      <c r="C704" s="1" t="str">
        <f aca="false">A704 &amp;" " &amp;"""" &amp;B704 &amp;""""</f>
        <v> REQUEST_EXP_NOT_AI:0 "Sie können nur Expeditionsstreitkräfte von KI-kontrollierten Ländern anfordern."</v>
      </c>
      <c r="D704" s="1" t="str">
        <f aca="false">IF(ISBLANK(A704),"",C704)</f>
        <v> REQUEST_EXP_NOT_AI:0 "Sie können nur Expeditionsstreitkräfte von KI-kontrollierten Ländern anfordern."</v>
      </c>
    </row>
    <row r="705" customFormat="false" ht="13.8" hidden="false" customHeight="false" outlineLevel="0" collapsed="false">
      <c r="A705" s="1" t="s">
        <v>1375</v>
      </c>
      <c r="B705" s="1" t="s">
        <v>1376</v>
      </c>
      <c r="C705" s="1" t="str">
        <f aca="false">A705 &amp;" " &amp;"""" &amp;B705 &amp;""""</f>
        <v> REQUEST_EXP_MUST_BE_IN_SAME_FACTION:0 "Sie sind nicht in derselben Fraktion wie Sie."</v>
      </c>
      <c r="D705" s="1" t="str">
        <f aca="false">IF(ISBLANK(A705),"",C705)</f>
        <v> REQUEST_EXP_MUST_BE_IN_SAME_FACTION:0 "Sie sind nicht in derselben Fraktion wie Sie."</v>
      </c>
    </row>
    <row r="706" customFormat="false" ht="13.8" hidden="false" customHeight="false" outlineLevel="0" collapsed="false">
      <c r="A706" s="1" t="s">
        <v>1377</v>
      </c>
      <c r="B706" s="1" t="s">
        <v>1378</v>
      </c>
      <c r="C706" s="1" t="str">
        <f aca="false">A706 &amp;" " &amp;"""" &amp;B706 &amp;""""</f>
        <v> REQUEST_EXP_NOT_SHARING_WAR:0 "Die Entsendung von Expeditionsstreitkräften wird als Kriegshandlung betrachtet und kann nicht von einem Land durchgeführt werden, das sich nicht im Krieg befindet."</v>
      </c>
      <c r="D706" s="1" t="str">
        <f aca="false">IF(ISBLANK(A706),"",C706)</f>
        <v> REQUEST_EXP_NOT_SHARING_WAR:0 "Die Entsendung von Expeditionsstreitkräften wird als Kriegshandlung betrachtet und kann nicht von einem Land durchgeführt werden, das sich nicht im Krieg befindet."</v>
      </c>
    </row>
    <row r="707" customFormat="false" ht="13.8" hidden="false" customHeight="false" outlineLevel="0" collapsed="false">
      <c r="A707" s="1" t="s">
        <v>1379</v>
      </c>
      <c r="B707" s="1" t="s">
        <v>1380</v>
      </c>
      <c r="C707" s="1" t="str">
        <f aca="false">A707 &amp;" " &amp;"""" &amp;B707 &amp;""""</f>
        <v> REQUEST_EXP_WE_ARE_NOT_AT_WAR:0 "Sie müssen sich im Krieg befinden, um Expeditionsstreitkräfte zu empfangen."</v>
      </c>
      <c r="D707" s="1" t="str">
        <f aca="false">IF(ISBLANK(A707),"",C707)</f>
        <v> REQUEST_EXP_WE_ARE_NOT_AT_WAR:0 "Sie müssen sich im Krieg befinden, um Expeditionsstreitkräfte zu empfangen."</v>
      </c>
    </row>
    <row r="708" customFormat="false" ht="13.8" hidden="false" customHeight="false" outlineLevel="0" collapsed="false">
      <c r="A708" s="1" t="s">
        <v>1381</v>
      </c>
      <c r="B708" s="1" t="s">
        <v>1382</v>
      </c>
      <c r="C708" s="1" t="str">
        <f aca="false">A708 &amp;" " &amp;"""" &amp;B708 &amp;""""</f>
        <v> REQUEST_EXP_NOT_A_MASTER:0 "Als Marionette können sie nur Expeditionsstreitkräfte zu ihrem Herrn schicken."</v>
      </c>
      <c r="D708" s="1" t="str">
        <f aca="false">IF(ISBLANK(A708),"",C708)</f>
        <v> REQUEST_EXP_NOT_A_MASTER:0 "Als Marionette können sie nur Expeditionsstreitkräfte zu ihrem Herrn schicken."</v>
      </c>
    </row>
    <row r="709" customFormat="false" ht="13.8" hidden="false" customHeight="false" outlineLevel="0" collapsed="false">
      <c r="A709" s="1" t="s">
        <v>1383</v>
      </c>
      <c r="B709" s="1" t="s">
        <v>1384</v>
      </c>
      <c r="C709" s="1" t="str">
        <f aca="false">A709 &amp;" " &amp;"""" &amp;B709 &amp;""""</f>
        <v> REQUEST_EXP_NOT_LEADER:0 "Sie sind nicht der Fraktionsführer."</v>
      </c>
      <c r="D709" s="1" t="str">
        <f aca="false">IF(ISBLANK(A709),"",C709)</f>
        <v> REQUEST_EXP_NOT_LEADER:0 "Sie sind nicht der Fraktionsführer."</v>
      </c>
    </row>
    <row r="710" customFormat="false" ht="13.8" hidden="false" customHeight="false" outlineLevel="0" collapsed="false">
      <c r="C710" s="1" t="str">
        <f aca="false">A710 &amp;" " &amp;"""" &amp;B710 &amp;""""</f>
        <v> ""</v>
      </c>
      <c r="D710" s="1" t="str">
        <f aca="false">IF(ISBLANK(A710),"",C710)</f>
        <v/>
      </c>
    </row>
    <row r="711" customFormat="false" ht="13.8" hidden="false" customHeight="false" outlineLevel="0" collapsed="false">
      <c r="A711" s="1" t="s">
        <v>1385</v>
      </c>
      <c r="B711" s="1" t="s">
        <v>1386</v>
      </c>
      <c r="C711" s="1" t="str">
        <f aca="false">A711 &amp;" " &amp;"""" &amp;B711 &amp;""""</f>
        <v> REQUEST_EXP_TOO_MANY_EXP_FORCES:1 "Diese Anfrage übersteigt ihr Limit für Expeditionsstreitkräfte"</v>
      </c>
      <c r="D711" s="1" t="str">
        <f aca="false">IF(ISBLANK(A711),"",C711)</f>
        <v> REQUEST_EXP_TOO_MANY_EXP_FORCES:1 "Diese Anfrage übersteigt ihr Limit für Expeditionsstreitkräfte"</v>
      </c>
    </row>
    <row r="712" customFormat="false" ht="13.8" hidden="false" customHeight="false" outlineLevel="0" collapsed="false">
      <c r="A712" s="1" t="s">
        <v>1387</v>
      </c>
      <c r="B712" s="1" t="s">
        <v>1388</v>
      </c>
      <c r="C712" s="1" t="str">
        <f aca="false">A712 &amp;" " &amp;"""" &amp;B712 &amp;""""</f>
        <v> REQUEST_EXP_COUDLNT_FIND_UNITS_SUITABLE:1 "Sie glauben nicht, dass sie genügend Einheiten haben, die für diesen Auftrag geeignet sind."</v>
      </c>
      <c r="D712" s="1" t="str">
        <f aca="false">IF(ISBLANK(A712),"",C712)</f>
        <v> REQUEST_EXP_COUDLNT_FIND_UNITS_SUITABLE:1 "Sie glauben nicht, dass sie genügend Einheiten haben, die für diesen Auftrag geeignet sind."</v>
      </c>
    </row>
    <row r="713" customFormat="false" ht="13.8" hidden="false" customHeight="false" outlineLevel="0" collapsed="false">
      <c r="A713" s="1" t="s">
        <v>1389</v>
      </c>
      <c r="B713" s="1" t="s">
        <v>1390</v>
      </c>
      <c r="C713" s="1" t="str">
        <f aca="false">A713 &amp;" " &amp;"""" &amp;B713 &amp;""""</f>
        <v> REQUEST_EXP_COUDLNT_NO_ORDERS_TO_EVALUATE:0 "Es gibt keine zu bewertenden Befehle in diesem Antrag"</v>
      </c>
      <c r="D713" s="1" t="str">
        <f aca="false">IF(ISBLANK(A713),"",C713)</f>
        <v> REQUEST_EXP_COUDLNT_NO_ORDERS_TO_EVALUATE:0 "Es gibt keine zu bewertenden Befehle in diesem Antrag"</v>
      </c>
    </row>
    <row r="714" customFormat="false" ht="13.8" hidden="false" customHeight="false" outlineLevel="0" collapsed="false">
      <c r="A714" s="1" t="s">
        <v>1391</v>
      </c>
      <c r="B714" s="1" t="s">
        <v>1392</v>
      </c>
      <c r="C714" s="1" t="str">
        <f aca="false">A714 &amp;" " &amp;"""" &amp;B714 &amp;""""</f>
        <v> REQUEST_EXP_KILLING_MY_EXPEDITIONARIES:1 "Sie haben unter unseren Befehlen viele Verluste erlitten."</v>
      </c>
      <c r="D714" s="1" t="str">
        <f aca="false">IF(ISBLANK(A714),"",C714)</f>
        <v> REQUEST_EXP_KILLING_MY_EXPEDITIONARIES:1 "Sie haben unter unseren Befehlen viele Verluste erlitten."</v>
      </c>
    </row>
    <row r="715" customFormat="false" ht="13.8" hidden="false" customHeight="false" outlineLevel="0" collapsed="false">
      <c r="A715" s="1" t="s">
        <v>1393</v>
      </c>
      <c r="B715" s="1" t="s">
        <v>1394</v>
      </c>
      <c r="C715" s="1" t="str">
        <f aca="false">A715 &amp;" " &amp;"""" &amp;B715 &amp;""""</f>
        <v> REQUEST_EXP_WE_NEED_OUR_FORCES:1 "Sie behaupten, dass sie ihre Armeen anderweitig benötigen"</v>
      </c>
      <c r="D715" s="1" t="str">
        <f aca="false">IF(ISBLANK(A715),"",C715)</f>
        <v> REQUEST_EXP_WE_NEED_OUR_FORCES:1 "Sie behaupten, dass sie ihre Armeen anderweitig benötigen"</v>
      </c>
    </row>
    <row r="716" customFormat="false" ht="13.8" hidden="false" customHeight="false" outlineLevel="0" collapsed="false">
      <c r="C716" s="1" t="str">
        <f aca="false">A716 &amp;" " &amp;"""" &amp;B716 &amp;""""</f>
        <v> ""</v>
      </c>
      <c r="D716" s="1" t="str">
        <f aca="false">IF(ISBLANK(A716),"",C716)</f>
        <v/>
      </c>
    </row>
    <row r="717" customFormat="false" ht="13.8" hidden="false" customHeight="false" outlineLevel="0" collapsed="false">
      <c r="A717" s="1" t="s">
        <v>1395</v>
      </c>
      <c r="B717" s="1" t="s">
        <v>1396</v>
      </c>
      <c r="C717" s="1" t="str">
        <f aca="false">A717 &amp;" " &amp;"""" &amp;B717 &amp;""""</f>
        <v> REQUEST_EXPEDITIONARY_FORCES_DESC:0 "Beantrage die Kontrolle über $COUNT|H$ Divisionen von $TARGET|H$."</v>
      </c>
      <c r="D717" s="1" t="str">
        <f aca="false">IF(ISBLANK(A717),"",C717)</f>
        <v> REQUEST_EXPEDITIONARY_FORCES_DESC:0 "Beantrage die Kontrolle über $COUNT|H$ Divisionen von $TARGET|H$."</v>
      </c>
    </row>
    <row r="718" customFormat="false" ht="13.8" hidden="false" customHeight="false" outlineLevel="0" collapsed="false">
      <c r="A718" s="1" t="s">
        <v>1397</v>
      </c>
      <c r="B718" s="1" t="s">
        <v>1398</v>
      </c>
      <c r="C718" s="1" t="str">
        <f aca="false">A718 &amp;" " &amp;"""" &amp;B718 &amp;""""</f>
        <v> REQUEST_SLIDER:0 "$VAL$"</v>
      </c>
      <c r="D718" s="1" t="str">
        <f aca="false">IF(ISBLANK(A718),"",C718)</f>
        <v> REQUEST_SLIDER:0 "$VAL$"</v>
      </c>
    </row>
    <row r="719" customFormat="false" ht="13.8" hidden="false" customHeight="false" outlineLevel="0" collapsed="false">
      <c r="A719" s="1" t="s">
        <v>1399</v>
      </c>
      <c r="B719" s="1" t="s">
        <v>1400</v>
      </c>
      <c r="C719" s="1" t="str">
        <f aca="false">A719 &amp;" " &amp;"""" &amp;B719 &amp;""""</f>
        <v> DIPLOMACY_WARGOAL_ADDED:1 "$COUNTRY|UH$ hat ein neues Kriegsziel hinzugefügt: "</v>
      </c>
      <c r="D719" s="1" t="str">
        <f aca="false">IF(ISBLANK(A719),"",C719)</f>
        <v> DIPLOMACY_WARGOAL_ADDED:1 "$COUNTRY|UH$ hat ein neues Kriegsziel hinzugefügt: "</v>
      </c>
    </row>
    <row r="720" customFormat="false" ht="13.8" hidden="false" customHeight="false" outlineLevel="0" collapsed="false">
      <c r="A720" s="1" t="s">
        <v>1401</v>
      </c>
      <c r="B720" s="1" t="s">
        <v>1402</v>
      </c>
      <c r="C720" s="1" t="str">
        <f aca="false">A720 &amp;" " &amp;"""" &amp;B720 &amp;""""</f>
        <v> NO_VALID_EXPEDITIONS:0 "Keine gültigen Einheiten zu senden.\nEinheiten müssen sich in Provinzen befinden, die vom Ziel kontrolliert werden, um erlaubt zu sein."</v>
      </c>
      <c r="D720" s="1" t="str">
        <f aca="false">IF(ISBLANK(A720),"",C720)</f>
        <v> NO_VALID_EXPEDITIONS:0 "Keine gültigen Einheiten zu senden.\nEinheiten müssen sich in Provinzen befinden, die vom Ziel kontrolliert werden, um erlaubt zu sein."</v>
      </c>
    </row>
    <row r="721" customFormat="false" ht="13.8" hidden="false" customHeight="false" outlineLevel="0" collapsed="false">
      <c r="A721" s="1" t="s">
        <v>1403</v>
      </c>
      <c r="B721" s="1" t="s">
        <v>1404</v>
      </c>
      <c r="C721" s="1" t="str">
        <f aca="false">A721 &amp;" " &amp;"""" &amp;B721 &amp;""""</f>
        <v> NO_VALID_VOLUNTEERS:0 "Keine gültigen Einheiten zu senden."</v>
      </c>
      <c r="D721" s="1" t="str">
        <f aca="false">IF(ISBLANK(A721),"",C721)</f>
        <v> NO_VALID_VOLUNTEERS:0 "Keine gültigen Einheiten zu senden."</v>
      </c>
    </row>
    <row r="722" customFormat="false" ht="13.8" hidden="false" customHeight="false" outlineLevel="0" collapsed="false">
      <c r="A722" s="1" t="s">
        <v>1405</v>
      </c>
      <c r="B722" s="1" t="s">
        <v>1406</v>
      </c>
      <c r="C722" s="1" t="str">
        <f aca="false">A722 &amp;" " &amp;"""" &amp;B722 &amp;""""</f>
        <v> REQUEST_AIR_VOLUNTEERS:0 "Beantrage die Erlaubnis, dass bis zu $COUNT|H$ unserer Luftgeschwader als Freiwillige dem Krieg beitreten."</v>
      </c>
      <c r="D722" s="1" t="str">
        <f aca="false">IF(ISBLANK(A722),"",C722)</f>
        <v> REQUEST_AIR_VOLUNTEERS:0 "Beantrage die Erlaubnis, dass bis zu $COUNT|H$ unserer Luftgeschwader als Freiwillige dem Krieg beitreten."</v>
      </c>
    </row>
    <row r="723" customFormat="false" ht="13.8" hidden="false" customHeight="false" outlineLevel="0" collapsed="false">
      <c r="A723" s="1" t="s">
        <v>1407</v>
      </c>
      <c r="B723" s="1" t="s">
        <v>1408</v>
      </c>
      <c r="C723" s="1" t="str">
        <f aca="false">A723 &amp;" " &amp;"""" &amp;B723 &amp;""""</f>
        <v> REQUEST_AIR_VOLUNTEERS_SENT:0 "§Erlaubnis für Luftwaffenfreiwillige bereits erhalten!"</v>
      </c>
      <c r="D723" s="1" t="str">
        <f aca="false">IF(ISBLANK(A723),"",C723)</f>
        <v> REQUEST_AIR_VOLUNTEERS_SENT:0 "§Erlaubnis für Luftwaffenfreiwillige bereits erhalten!"</v>
      </c>
    </row>
    <row r="724" customFormat="false" ht="13.8" hidden="false" customHeight="false" outlineLevel="0" collapsed="false">
      <c r="A724" s="1" t="s">
        <v>1409</v>
      </c>
      <c r="B724" s="1" t="s">
        <v>1410</v>
      </c>
      <c r="C724" s="1" t="str">
        <f aca="false">A724 &amp;" " &amp;"""" &amp;B724 &amp;""""</f>
        <v> holds_our_cores:0 "Sie halten unsere Kernprovinzen"</v>
      </c>
      <c r="D724" s="1" t="str">
        <f aca="false">IF(ISBLANK(A724),"",C724)</f>
        <v> holds_our_cores:0 "Sie halten unsere Kernprovinzen"</v>
      </c>
    </row>
    <row r="725" customFormat="false" ht="13.8" hidden="false" customHeight="false" outlineLevel="0" collapsed="false">
      <c r="A725" s="1" t="s">
        <v>1411</v>
      </c>
      <c r="B725" s="1" t="s">
        <v>1412</v>
      </c>
      <c r="C725" s="1" t="str">
        <f aca="false">A725 &amp;" " &amp;"""" &amp;B725 &amp;""""</f>
        <v> holds_our_claims:0 "Sie halten unsere beanspruchten Provinzen"</v>
      </c>
      <c r="D725" s="1" t="str">
        <f aca="false">IF(ISBLANK(A725),"",C725)</f>
        <v> holds_our_claims:0 "Sie halten unsere beanspruchten Provinzen"</v>
      </c>
    </row>
    <row r="726" customFormat="false" ht="13.8" hidden="false" customHeight="false" outlineLevel="0" collapsed="false">
      <c r="A726" s="1" t="s">
        <v>1413</v>
      </c>
      <c r="B726" s="1" t="s">
        <v>1414</v>
      </c>
      <c r="C726" s="1" t="str">
        <f aca="false">A726 &amp;" " &amp;"""" &amp;B726 &amp;""""</f>
        <v> claims_on_us:0 "Sie haben unser Territorium beansprucht!"</v>
      </c>
      <c r="D726" s="1" t="str">
        <f aca="false">IF(ISBLANK(A726),"",C726)</f>
        <v> claims_on_us:0 "Sie haben unser Territorium beansprucht!"</v>
      </c>
    </row>
    <row r="727" customFormat="false" ht="13.8" hidden="false" customHeight="false" outlineLevel="0" collapsed="false">
      <c r="A727" s="1" t="s">
        <v>1415</v>
      </c>
      <c r="B727" s="1" t="s">
        <v>1416</v>
      </c>
      <c r="C727" s="1" t="str">
        <f aca="false">A727 &amp;" " &amp;"""" &amp;B727 &amp;""""</f>
        <v> at_war_with_faction:0 "Im Krieg mit unseren Fraktionsmitgliedern"</v>
      </c>
      <c r="D727" s="1" t="str">
        <f aca="false">IF(ISBLANK(A727),"",C727)</f>
        <v> at_war_with_faction:0 "Im Krieg mit unseren Fraktionsmitgliedern"</v>
      </c>
    </row>
    <row r="728" customFormat="false" ht="13.8" hidden="false" customHeight="false" outlineLevel="0" collapsed="false">
      <c r="A728" s="1" t="s">
        <v>1417</v>
      </c>
      <c r="B728" s="1" t="s">
        <v>1418</v>
      </c>
      <c r="C728" s="1" t="str">
        <f aca="false">A728 &amp;" " &amp;"""" &amp;B728 &amp;""""</f>
        <v> NO_NATIONAL_FOCUS:0 "Kein nationaler Fokus gesetzt"</v>
      </c>
      <c r="D728" s="1" t="str">
        <f aca="false">IF(ISBLANK(A728),"",C728)</f>
        <v> NO_NATIONAL_FOCUS:0 "Kein nationaler Fokus gesetzt"</v>
      </c>
    </row>
    <row r="729" customFormat="false" ht="13.8" hidden="false" customHeight="false" outlineLevel="0" collapsed="false">
      <c r="A729" s="1" t="s">
        <v>1419</v>
      </c>
      <c r="B729" s="1" t="s">
        <v>1420</v>
      </c>
      <c r="C729" s="1" t="str">
        <f aca="false">A729 &amp;" " &amp;"""" &amp;B729 &amp;""""</f>
        <v> UNKNOWN_INFO:0 "Unbekannter Fokus"</v>
      </c>
      <c r="D729" s="1" t="str">
        <f aca="false">IF(ISBLANK(A729),"",C729)</f>
        <v> UNKNOWN_INFO:0 "Unbekannter Fokus"</v>
      </c>
    </row>
    <row r="730" customFormat="false" ht="13.8" hidden="false" customHeight="false" outlineLevel="0" collapsed="false">
      <c r="A730" s="1" t="s">
        <v>1421</v>
      </c>
      <c r="B730" s="1" t="s">
        <v>1422</v>
      </c>
      <c r="C730" s="1" t="str">
        <f aca="false">A730 &amp;" " &amp;"""" &amp;B730 &amp;""""</f>
        <v> INTEL_IS_TOO_LOW_LOW:1 "Unsere Informationen sind zu gering, um Informationen über den aktuellen Fortschritt ihres nationalen Fokus zu erhalten."</v>
      </c>
      <c r="D730" s="1" t="str">
        <f aca="false">IF(ISBLANK(A730),"",C730)</f>
        <v> INTEL_IS_TOO_LOW_LOW:1 "Unsere Informationen sind zu gering, um Informationen über den aktuellen Fortschritt ihres nationalen Fokus zu erhalten."</v>
      </c>
    </row>
    <row r="731" customFormat="false" ht="13.8" hidden="false" customHeight="false" outlineLevel="0" collapsed="false">
      <c r="A731" s="1" t="s">
        <v>1423</v>
      </c>
      <c r="B731" s="1" t="s">
        <v>1424</v>
      </c>
      <c r="C731" s="1" t="str">
        <f aca="false">A731 &amp;" " &amp;"""" &amp;B731 &amp;""""</f>
        <v> INTEL_IS_TOO_LOW:1 "Unsere Informationen sind zu gering, um Informationen darüber zu erhalten, was sie in ihrem nationalen Fokusbaum bereits erreicht haben."</v>
      </c>
      <c r="D731" s="1" t="str">
        <f aca="false">IF(ISBLANK(A731),"",C731)</f>
        <v> INTEL_IS_TOO_LOW:1 "Unsere Informationen sind zu gering, um Informationen darüber zu erhalten, was sie in ihrem nationalen Fokusbaum bereits erreicht haben."</v>
      </c>
    </row>
    <row r="732" customFormat="false" ht="13.8" hidden="false" customHeight="false" outlineLevel="0" collapsed="false">
      <c r="A732" s="1" t="s">
        <v>1425</v>
      </c>
      <c r="B732" s="1" t="s">
        <v>1426</v>
      </c>
      <c r="C732" s="1" t="str">
        <f aca="false">A732 &amp;" " &amp;"""" &amp;B732 &amp;""""</f>
        <v> justifying_war_goal:0 "Kriegsziel Rechtfertigung"</v>
      </c>
      <c r="D732" s="1" t="str">
        <f aca="false">IF(ISBLANK(A732),"",C732)</f>
        <v> justifying_war_goal:0 "Kriegsziel Rechtfertigung"</v>
      </c>
    </row>
    <row r="733" customFormat="false" ht="13.8" hidden="false" customHeight="false" outlineLevel="0" collapsed="false">
      <c r="A733" s="1" t="s">
        <v>1427</v>
      </c>
      <c r="B733" s="1" t="s">
        <v>1428</v>
      </c>
      <c r="C733" s="1" t="str">
        <f aca="false">A733 &amp;" " &amp;"""" &amp;B733 &amp;""""</f>
        <v> DIPLOMACY_DEM_NO_THREAT_ON_DEPENDENDY:0 "In einer Marionettenbeziehung ist es nicht möglich, Kriegsziele gegeneinander zu rechtfertigen."</v>
      </c>
      <c r="D733" s="1" t="str">
        <f aca="false">IF(ISBLANK(A733),"",C733)</f>
        <v> DIPLOMACY_DEM_NO_THREAT_ON_DEPENDENDY:0 "In einer Marionettenbeziehung ist es nicht möglich, Kriegsziele gegeneinander zu rechtfertigen."</v>
      </c>
    </row>
    <row r="734" customFormat="false" ht="13.8" hidden="false" customHeight="false" outlineLevel="0" collapsed="false">
      <c r="A734" s="1" t="s">
        <v>1429</v>
      </c>
      <c r="B734" s="1" t="s">
        <v>1430</v>
      </c>
      <c r="C734" s="1" t="str">
        <f aca="false">A734 &amp;" " &amp;"""" &amp;B734 &amp;""""</f>
        <v> DIPLOMACY_DEM_NO_THREAT_JUSTIFYING_WAR:0 "Demokratien können keine Kriegsziele gegen Länder rechtfertigen, die keine weltweiten Spannungen erzeugt haben."</v>
      </c>
      <c r="D734" s="1" t="str">
        <f aca="false">IF(ISBLANK(A734),"",C734)</f>
        <v> DIPLOMACY_DEM_NO_THREAT_JUSTIFYING_WAR:0 "Demokratien können keine Kriegsziele gegen Länder rechtfertigen, die keine weltweiten Spannungen erzeugt haben."</v>
      </c>
    </row>
    <row r="735" customFormat="false" ht="13.8" hidden="false" customHeight="false" outlineLevel="0" collapsed="false">
      <c r="A735" s="1" t="s">
        <v>1431</v>
      </c>
      <c r="B735" s="1" t="s">
        <v>1432</v>
      </c>
      <c r="C735" s="1" t="str">
        <f aca="false">A735 &amp;" " &amp;"""" &amp;B735 &amp;""""</f>
        <v> DIPLOMACY_TOO_LOW_TENSION:0 "Wir brauchen die Weltspannung bei $LIMIT|%0Y$ (derzeit: $TENSION|%0Y$)."</v>
      </c>
      <c r="D735" s="1" t="str">
        <f aca="false">IF(ISBLANK(A735),"",C735)</f>
        <v> DIPLOMACY_TOO_LOW_TENSION:0 "Wir brauchen die Weltspannung bei $LIMIT|%0Y$ (derzeit: $TENSION|%0Y$)."</v>
      </c>
    </row>
    <row r="736" customFormat="false" ht="13.8" hidden="false" customHeight="false" outlineLevel="0" collapsed="false">
      <c r="A736" s="1" t="s">
        <v>1433</v>
      </c>
      <c r="B736" s="1" t="s">
        <v>1434</v>
      </c>
      <c r="C736" s="1" t="str">
        <f aca="false">A736 &amp;" " &amp;"""" &amp;B736 &amp;""""</f>
        <v> DIPLOMACY_TOO_LOW_TENSION_REASON:0 "Unser Weltspannungslimit für diese Aktion aufgrund von:\n$REASON$"</v>
      </c>
      <c r="D736" s="1" t="str">
        <f aca="false">IF(ISBLANK(A736),"",C736)</f>
        <v> DIPLOMACY_TOO_LOW_TENSION_REASON:0 "Unser Weltspannungslimit für diese Aktion aufgrund von:\n$REASON$"</v>
      </c>
    </row>
    <row r="737" customFormat="false" ht="13.8" hidden="false" customHeight="false" outlineLevel="0" collapsed="false">
      <c r="A737" s="1" t="s">
        <v>1435</v>
      </c>
      <c r="B737" s="1" t="s">
        <v>1436</v>
      </c>
      <c r="C737" s="1" t="str">
        <f aca="false">A737 &amp;" " &amp;"""" &amp;B737 &amp;""""</f>
        <v> DIPLOMACY_TOO_LOW_TENSION_REVERSED:0 "Sie brauchen eine Weltspannung von $LIMIT|%0Y$ (derzeit: $TENSION|%0Y$)."</v>
      </c>
      <c r="D737" s="1" t="str">
        <f aca="false">IF(ISBLANK(A737),"",C737)</f>
        <v> DIPLOMACY_TOO_LOW_TENSION_REVERSED:0 "Sie brauchen eine Weltspannung von $LIMIT|%0Y$ (derzeit: $TENSION|%0Y$)."</v>
      </c>
    </row>
    <row r="738" customFormat="false" ht="13.8" hidden="false" customHeight="false" outlineLevel="0" collapsed="false">
      <c r="A738" s="1" t="s">
        <v>1437</v>
      </c>
      <c r="B738" s="1" t="s">
        <v>1438</v>
      </c>
      <c r="C738" s="1" t="str">
        <f aca="false">A738 &amp;" " &amp;"""" &amp;B738 &amp;""""</f>
        <v> DIPLOMACY_TOO_LOW_TENSION_REVERSED_REASON:0 "Ihre Weltspannungsgrenze für diese Aktion aufgrund von:\n$REASON$"</v>
      </c>
      <c r="D738" s="1" t="str">
        <f aca="false">IF(ISBLANK(A738),"",C738)</f>
        <v> DIPLOMACY_TOO_LOW_TENSION_REVERSED_REASON:0 "Ihre Weltspannungsgrenze für diese Aktion aufgrund von:\n$REASON$"</v>
      </c>
    </row>
    <row r="739" customFormat="false" ht="13.8" hidden="false" customHeight="false" outlineLevel="0" collapsed="false">
      <c r="A739" s="1" t="s">
        <v>1439</v>
      </c>
      <c r="B739" s="1" t="s">
        <v>1440</v>
      </c>
      <c r="C739" s="1" t="str">
        <f aca="false">A739 &amp;" " &amp;"""" &amp;B739 &amp;""""</f>
        <v> DIPLOMACY_TOO_LOW_TENSION_OTHER:1 "$WHO|U$ ist $IDE$ und benötigt eine Weltspannung von $LIMIT|%0Y$, um der Fraktion beizutreten (derzeit: $TENSION|%0Y$)."</v>
      </c>
      <c r="D739" s="1" t="str">
        <f aca="false">IF(ISBLANK(A739),"",C739)</f>
        <v> DIPLOMACY_TOO_LOW_TENSION_OTHER:1 "$WHO|U$ ist $IDE$ und benötigt eine Weltspannung von $LIMIT|%0Y$, um der Fraktion beizutreten (derzeit: $TENSION|%0Y$)."</v>
      </c>
    </row>
    <row r="740" customFormat="false" ht="13.8" hidden="false" customHeight="false" outlineLevel="0" collapsed="false">
      <c r="A740" s="1" t="s">
        <v>1441</v>
      </c>
      <c r="B740" s="1" t="s">
        <v>1442</v>
      </c>
      <c r="C740" s="1" t="str">
        <f aca="false">A740 &amp;" " &amp;"""" &amp;B740 &amp;""""</f>
        <v> DIPLOMACY_TENSION_REDUCTION_AT_WAR:0 "$AT_WAR|$: $AMOUNT|%0G$"</v>
      </c>
      <c r="D740" s="1" t="str">
        <f aca="false">IF(ISBLANK(A740),"",C740)</f>
        <v> DIPLOMACY_TENSION_REDUCTION_AT_WAR:0 "$AT_WAR|$: $AMOUNT|%0G$"</v>
      </c>
    </row>
    <row r="741" customFormat="false" ht="13.8" hidden="false" customHeight="false" outlineLevel="0" collapsed="false">
      <c r="A741" s="1" t="s">
        <v>1443</v>
      </c>
      <c r="B741" s="1" t="s">
        <v>1444</v>
      </c>
      <c r="C741" s="1" t="str">
        <f aca="false">A741 &amp;" " &amp;"""" &amp;B741 &amp;""""</f>
        <v> DIPLOMACY_JOIN_FACTION_AT_WAR_WITH:0 "Wir befinden uns im Krieg mit $NAME|Y$."</v>
      </c>
      <c r="D741" s="1" t="str">
        <f aca="false">IF(ISBLANK(A741),"",C741)</f>
        <v> DIPLOMACY_JOIN_FACTION_AT_WAR_WITH:0 "Wir befinden uns im Krieg mit $NAME|Y$."</v>
      </c>
    </row>
    <row r="742" customFormat="false" ht="13.8" hidden="false" customHeight="false" outlineLevel="0" collapsed="false">
      <c r="A742" s="1" t="s">
        <v>1445</v>
      </c>
      <c r="B742" s="1" t="s">
        <v>1446</v>
      </c>
      <c r="C742" s="1" t="str">
        <f aca="false">A742 &amp;" " &amp;"""" &amp;B742 &amp;""""</f>
        <v> DIPLOMACY_OFFER_FACTION_AT_WAR_WITH:0 "Sie befinden sich im Krieg mit $NAME|Y$, der ein Mitglied von $FACTION$ ist."</v>
      </c>
      <c r="D742" s="1" t="str">
        <f aca="false">IF(ISBLANK(A742),"",C742)</f>
        <v> DIPLOMACY_OFFER_FACTION_AT_WAR_WITH:0 "Sie befinden sich im Krieg mit $NAME|Y$, der ein Mitglied von $FACTION$ ist."</v>
      </c>
    </row>
    <row r="743" customFormat="false" ht="13.8" hidden="false" customHeight="false" outlineLevel="0" collapsed="false">
      <c r="A743" s="1" t="s">
        <v>1447</v>
      </c>
      <c r="B743" s="1" t="s">
        <v>1448</v>
      </c>
      <c r="C743" s="1" t="str">
        <f aca="false">A743 &amp;" " &amp;"""" &amp;B743 &amp;""""</f>
        <v> democratic_leanings_good:0 "Demokratische Tendenzen"</v>
      </c>
      <c r="D743" s="1" t="str">
        <f aca="false">IF(ISBLANK(A743),"",C743)</f>
        <v> democratic_leanings_good:0 "Demokratische Tendenzen"</v>
      </c>
    </row>
    <row r="744" customFormat="false" ht="13.8" hidden="false" customHeight="false" outlineLevel="0" collapsed="false">
      <c r="A744" s="1" t="s">
        <v>1449</v>
      </c>
      <c r="B744" s="1" t="s">
        <v>1448</v>
      </c>
      <c r="C744" s="1" t="str">
        <f aca="false">A744 &amp;" " &amp;"""" &amp;B744 &amp;""""</f>
        <v> democratic_leanings_bad:0 "Demokratische Tendenzen"</v>
      </c>
      <c r="D744" s="1" t="str">
        <f aca="false">IF(ISBLANK(A744),"",C744)</f>
        <v> democratic_leanings_bad:0 "Demokratische Tendenzen"</v>
      </c>
    </row>
    <row r="745" customFormat="false" ht="13.8" hidden="false" customHeight="false" outlineLevel="0" collapsed="false">
      <c r="A745" s="1" t="s">
        <v>1450</v>
      </c>
      <c r="B745" s="1" t="s">
        <v>1451</v>
      </c>
      <c r="C745" s="1" t="str">
        <f aca="false">A745 &amp;" " &amp;"""" &amp;B745 &amp;""""</f>
        <v> fascism_leanings_good:0 "Faschistische Tendenzen"</v>
      </c>
      <c r="D745" s="1" t="str">
        <f aca="false">IF(ISBLANK(A745),"",C745)</f>
        <v> fascism_leanings_good:0 "Faschistische Tendenzen"</v>
      </c>
    </row>
    <row r="746" customFormat="false" ht="13.8" hidden="false" customHeight="false" outlineLevel="0" collapsed="false">
      <c r="A746" s="1" t="s">
        <v>1452</v>
      </c>
      <c r="B746" s="1" t="s">
        <v>1451</v>
      </c>
      <c r="C746" s="1" t="str">
        <f aca="false">A746 &amp;" " &amp;"""" &amp;B746 &amp;""""</f>
        <v> fascism_leanings_good_temp:0 "Faschistische Tendenzen"</v>
      </c>
      <c r="D746" s="1" t="str">
        <f aca="false">IF(ISBLANK(A746),"",C746)</f>
        <v> fascism_leanings_good_temp:0 "Faschistische Tendenzen"</v>
      </c>
    </row>
    <row r="747" customFormat="false" ht="13.8" hidden="false" customHeight="false" outlineLevel="0" collapsed="false">
      <c r="A747" s="1" t="s">
        <v>1453</v>
      </c>
      <c r="B747" s="1" t="s">
        <v>1451</v>
      </c>
      <c r="C747" s="1" t="str">
        <f aca="false">A747 &amp;" " &amp;"""" &amp;B747 &amp;""""</f>
        <v> fascism_leanings_bad:0 "Faschistische Tendenzen"</v>
      </c>
      <c r="D747" s="1" t="str">
        <f aca="false">IF(ISBLANK(A747),"",C747)</f>
        <v> fascism_leanings_bad:0 "Faschistische Tendenzen"</v>
      </c>
    </row>
    <row r="748" customFormat="false" ht="13.8" hidden="false" customHeight="false" outlineLevel="0" collapsed="false">
      <c r="A748" s="1" t="s">
        <v>1454</v>
      </c>
      <c r="B748" s="1" t="s">
        <v>1455</v>
      </c>
      <c r="C748" s="1" t="str">
        <f aca="false">A748 &amp;" " &amp;"""" &amp;B748 &amp;""""</f>
        <v> communism_leanings_good:0 "Kommunistische Tendenzen"</v>
      </c>
      <c r="D748" s="1" t="str">
        <f aca="false">IF(ISBLANK(A748),"",C748)</f>
        <v> communism_leanings_good:0 "Kommunistische Tendenzen"</v>
      </c>
    </row>
    <row r="749" customFormat="false" ht="13.8" hidden="false" customHeight="false" outlineLevel="0" collapsed="false">
      <c r="A749" s="1" t="s">
        <v>1456</v>
      </c>
      <c r="B749" s="1" t="s">
        <v>1455</v>
      </c>
      <c r="C749" s="1" t="str">
        <f aca="false">A749 &amp;" " &amp;"""" &amp;B749 &amp;""""</f>
        <v> communism_leanings_bad:0 "Kommunistische Tendenzen"</v>
      </c>
      <c r="D749" s="1" t="str">
        <f aca="false">IF(ISBLANK(A749),"",C749)</f>
        <v> communism_leanings_bad:0 "Kommunistische Tendenzen"</v>
      </c>
    </row>
    <row r="750" customFormat="false" ht="13.8" hidden="false" customHeight="false" outlineLevel="0" collapsed="false">
      <c r="A750" s="1" t="s">
        <v>1457</v>
      </c>
      <c r="B750" s="1" t="s">
        <v>1458</v>
      </c>
      <c r="C750" s="1" t="str">
        <f aca="false">A750 &amp;" " &amp;"""" &amp;B750 &amp;""""</f>
        <v> neutrality_leanings_good:0 "Autoritäre Tendenzen"</v>
      </c>
      <c r="D750" s="1" t="str">
        <f aca="false">IF(ISBLANK(A750),"",C750)</f>
        <v> neutrality_leanings_good:0 "Autoritäre Tendenzen"</v>
      </c>
    </row>
    <row r="751" customFormat="false" ht="13.8" hidden="false" customHeight="false" outlineLevel="0" collapsed="false">
      <c r="A751" s="1" t="s">
        <v>1459</v>
      </c>
      <c r="B751" s="1" t="s">
        <v>1458</v>
      </c>
      <c r="C751" s="1" t="str">
        <f aca="false">A751 &amp;" " &amp;"""" &amp;B751 &amp;""""</f>
        <v> neutrality_leanings_bad:0 "Autoritäre Tendenzen"</v>
      </c>
      <c r="D751" s="1" t="str">
        <f aca="false">IF(ISBLANK(A751),"",C751)</f>
        <v> neutrality_leanings_bad:0 "Autoritäre Tendenzen"</v>
      </c>
    </row>
    <row r="752" customFormat="false" ht="13.8" hidden="false" customHeight="false" outlineLevel="0" collapsed="false">
      <c r="A752" s="1" t="s">
        <v>1460</v>
      </c>
      <c r="B752" s="1" t="s">
        <v>1461</v>
      </c>
      <c r="C752" s="1" t="str">
        <f aca="false">A752 &amp;" " &amp;"""" &amp;B752 &amp;""""</f>
        <v> tizard_relations:0 "Die Tizard-Mission"</v>
      </c>
      <c r="D752" s="1" t="str">
        <f aca="false">IF(ISBLANK(A752),"",C752)</f>
        <v> tizard_relations:0 "Die Tizard-Mission"</v>
      </c>
    </row>
    <row r="753" customFormat="false" ht="13.8" hidden="false" customHeight="false" outlineLevel="0" collapsed="false">
      <c r="A753" s="1" t="s">
        <v>1462</v>
      </c>
      <c r="B753" s="1" t="s">
        <v>1463</v>
      </c>
      <c r="C753" s="1" t="str">
        <f aca="false">A753 &amp;" " &amp;"""" &amp;B753 &amp;""""</f>
        <v> tizard_refused:0 "Tizard-Mission abgelehnt"</v>
      </c>
      <c r="D753" s="1" t="str">
        <f aca="false">IF(ISBLANK(A753),"",C753)</f>
        <v> tizard_refused:0 "Tizard-Mission abgelehnt"</v>
      </c>
    </row>
    <row r="754" customFormat="false" ht="13.8" hidden="false" customHeight="false" outlineLevel="0" collapsed="false">
      <c r="A754" s="1" t="s">
        <v>1464</v>
      </c>
      <c r="B754" s="1" t="s">
        <v>1465</v>
      </c>
      <c r="C754" s="1" t="str">
        <f aca="false">A754 &amp;" " &amp;"""" &amp;B754 &amp;""""</f>
        <v> sanctions:0 "Handelssanktionen"</v>
      </c>
      <c r="D754" s="1" t="str">
        <f aca="false">IF(ISBLANK(A754),"",C754)</f>
        <v> sanctions:0 "Handelssanktionen"</v>
      </c>
    </row>
    <row r="755" customFormat="false" ht="13.8" hidden="false" customHeight="false" outlineLevel="0" collapsed="false">
      <c r="A755" s="1" t="s">
        <v>1466</v>
      </c>
      <c r="B755" s="1" t="s">
        <v>1467</v>
      </c>
      <c r="C755" s="1" t="str">
        <f aca="false">A755 &amp;" " &amp;"""" &amp;B755 &amp;""""</f>
        <v> minor_sanctions:0 "Geringfügige Handelssanktionen"</v>
      </c>
      <c r="D755" s="1" t="str">
        <f aca="false">IF(ISBLANK(A755),"",C755)</f>
        <v> minor_sanctions:0 "Geringfügige Handelssanktionen"</v>
      </c>
    </row>
    <row r="756" customFormat="false" ht="13.8" hidden="false" customHeight="false" outlineLevel="0" collapsed="false">
      <c r="A756" s="1" t="s">
        <v>1468</v>
      </c>
      <c r="B756" s="1" t="s">
        <v>1465</v>
      </c>
      <c r="C756" s="1" t="str">
        <f aca="false">A756 &amp;" " &amp;"""" &amp;B756 &amp;""""</f>
        <v> sanctions_relations:0 "Handelssanktionen"</v>
      </c>
      <c r="D756" s="1" t="str">
        <f aca="false">IF(ISBLANK(A756),"",C756)</f>
        <v> sanctions_relations:0 "Handelssanktionen"</v>
      </c>
    </row>
    <row r="757" customFormat="false" ht="13.8" hidden="false" customHeight="false" outlineLevel="0" collapsed="false">
      <c r="A757" s="1" t="s">
        <v>1469</v>
      </c>
      <c r="B757" s="1" t="s">
        <v>1467</v>
      </c>
      <c r="C757" s="1" t="str">
        <f aca="false">A757 &amp;" " &amp;"""" &amp;B757 &amp;""""</f>
        <v> minor_sanctions_relations:0 "Geringfügige Handelssanktionen"</v>
      </c>
      <c r="D757" s="1" t="str">
        <f aca="false">IF(ISBLANK(A757),"",C757)</f>
        <v> minor_sanctions_relations:0 "Geringfügige Handelssanktionen"</v>
      </c>
    </row>
    <row r="758" customFormat="false" ht="13.8" hidden="false" customHeight="false" outlineLevel="0" collapsed="false">
      <c r="A758" s="1" t="s">
        <v>1470</v>
      </c>
      <c r="B758" s="1" t="s">
        <v>1471</v>
      </c>
      <c r="C758" s="1" t="str">
        <f aca="false">A758 &amp;" " &amp;"""" &amp;B758 &amp;""""</f>
        <v> burma_road_good:0 "Die Straße nach Birma"</v>
      </c>
      <c r="D758" s="1" t="str">
        <f aca="false">IF(ISBLANK(A758),"",C758)</f>
        <v> burma_road_good:0 "Die Straße nach Birma"</v>
      </c>
    </row>
    <row r="759" customFormat="false" ht="13.8" hidden="false" customHeight="false" outlineLevel="0" collapsed="false">
      <c r="A759" s="1" t="s">
        <v>1472</v>
      </c>
      <c r="B759" s="1" t="s">
        <v>1471</v>
      </c>
      <c r="C759" s="1" t="str">
        <f aca="false">A759 &amp;" " &amp;"""" &amp;B759 &amp;""""</f>
        <v> burma_road_bad:0 "Die Straße nach Birma"</v>
      </c>
      <c r="D759" s="1" t="str">
        <f aca="false">IF(ISBLANK(A759),"",C759)</f>
        <v> burma_road_bad:0 "Die Straße nach Birma"</v>
      </c>
    </row>
    <row r="760" customFormat="false" ht="13.8" hidden="false" customHeight="false" outlineLevel="0" collapsed="false">
      <c r="A760" s="1" t="s">
        <v>1473</v>
      </c>
      <c r="B760" s="1" t="s">
        <v>1474</v>
      </c>
      <c r="C760" s="1" t="str">
        <f aca="false">A760 &amp;" " &amp;"""" &amp;B760 &amp;""""</f>
        <v> unholy_alliance_opinion:0 "Unheilige Allianz"</v>
      </c>
      <c r="D760" s="1" t="str">
        <f aca="false">IF(ISBLANK(A760),"",C760)</f>
        <v> unholy_alliance_opinion:0 "Unheilige Allianz"</v>
      </c>
    </row>
    <row r="761" customFormat="false" ht="13.8" hidden="false" customHeight="false" outlineLevel="0" collapsed="false">
      <c r="A761" s="1" t="s">
        <v>1475</v>
      </c>
      <c r="B761" s="1" t="s">
        <v>1474</v>
      </c>
      <c r="C761" s="1" t="str">
        <f aca="false">A761 &amp;" " &amp;"""" &amp;B761 &amp;""""</f>
        <v> unholy_alliance_trade:0 "Unheilige Allianz"</v>
      </c>
      <c r="D761" s="1" t="str">
        <f aca="false">IF(ISBLANK(A761),"",C761)</f>
        <v> unholy_alliance_trade:0 "Unheilige Allianz"</v>
      </c>
    </row>
    <row r="762" customFormat="false" ht="13.8" hidden="false" customHeight="false" outlineLevel="0" collapsed="false">
      <c r="A762" s="1" t="s">
        <v>1476</v>
      </c>
      <c r="B762" s="1" t="s">
        <v>1477</v>
      </c>
      <c r="C762" s="1" t="str">
        <f aca="false">A762 &amp;" " &amp;"""" &amp;B762 &amp;""""</f>
        <v> ENG_guiding_the_colonies:0 "Die Führung der Kolonien"</v>
      </c>
      <c r="D762" s="1" t="str">
        <f aca="false">IF(ISBLANK(A762),"",C762)</f>
        <v> ENG_guiding_the_colonies:0 "Die Führung der Kolonien"</v>
      </c>
    </row>
    <row r="763" customFormat="false" ht="13.8" hidden="false" customHeight="false" outlineLevel="0" collapsed="false">
      <c r="A763" s="1" t="s">
        <v>1478</v>
      </c>
      <c r="B763" s="1" t="s">
        <v>1479</v>
      </c>
      <c r="C763" s="1" t="str">
        <f aca="false">A763 &amp;" " &amp;"""" &amp;B763 &amp;""""</f>
        <v> ENG_three_nation_solution:0 "Drei-Nationen-Lösung"</v>
      </c>
      <c r="D763" s="1" t="str">
        <f aca="false">IF(ISBLANK(A763),"",C763)</f>
        <v> ENG_three_nation_solution:0 "Drei-Nationen-Lösung"</v>
      </c>
    </row>
    <row r="764" customFormat="false" ht="13.8" hidden="false" customHeight="false" outlineLevel="0" collapsed="false">
      <c r="A764" s="1" t="s">
        <v>1480</v>
      </c>
      <c r="B764" s="1" t="s">
        <v>1481</v>
      </c>
      <c r="C764" s="1" t="str">
        <f aca="false">A764 &amp;" " &amp;"""" &amp;B764 &amp;""""</f>
        <v> ENG_returned_our_territory:0 "Unser Territorium zurückgegeben"</v>
      </c>
      <c r="D764" s="1" t="str">
        <f aca="false">IF(ISBLANK(A764),"",C764)</f>
        <v> ENG_returned_our_territory:0 "Unser Territorium zurückgegeben"</v>
      </c>
    </row>
    <row r="765" customFormat="false" ht="13.8" hidden="false" customHeight="false" outlineLevel="0" collapsed="false">
      <c r="A765" s="1" t="s">
        <v>1482</v>
      </c>
      <c r="B765" s="1" t="s">
        <v>1483</v>
      </c>
      <c r="C765" s="1" t="str">
        <f aca="false">A765 &amp;" " &amp;"""" &amp;B765 &amp;""""</f>
        <v> ENG_maintaining_the_balance_of_power_bad:0 "Aufrechterhaltung des Gleichgewichts der Kräfte"</v>
      </c>
      <c r="D765" s="1" t="str">
        <f aca="false">IF(ISBLANK(A765),"",C765)</f>
        <v> ENG_maintaining_the_balance_of_power_bad:0 "Aufrechterhaltung des Gleichgewichts der Kräfte"</v>
      </c>
    </row>
    <row r="766" customFormat="false" ht="13.8" hidden="false" customHeight="false" outlineLevel="0" collapsed="false">
      <c r="A766" s="1" t="s">
        <v>1484</v>
      </c>
      <c r="B766" s="1" t="s">
        <v>1483</v>
      </c>
      <c r="C766" s="1" t="str">
        <f aca="false">A766 &amp;" " &amp;"""" &amp;B766 &amp;""""</f>
        <v> ENG_maintaining_the_balance_of_power_good:0 "Aufrechterhaltung des Gleichgewichts der Kräfte"</v>
      </c>
      <c r="D766" s="1" t="str">
        <f aca="false">IF(ISBLANK(A766),"",C766)</f>
        <v> ENG_maintaining_the_balance_of_power_good:0 "Aufrechterhaltung des Gleichgewichts der Kräfte"</v>
      </c>
    </row>
    <row r="767" customFormat="false" ht="13.8" hidden="false" customHeight="false" outlineLevel="0" collapsed="false">
      <c r="A767" s="1" t="s">
        <v>1485</v>
      </c>
      <c r="B767" s="1" t="s">
        <v>1486</v>
      </c>
      <c r="C767" s="1" t="str">
        <f aca="false">A767 &amp;" " &amp;"""" &amp;B767 &amp;""""</f>
        <v> ENG_reassessed_continental_committments_bad:0 "Neu bewertete kontinentale Verpflichtungen"</v>
      </c>
      <c r="D767" s="1" t="str">
        <f aca="false">IF(ISBLANK(A767),"",C767)</f>
        <v> ENG_reassessed_continental_committments_bad:0 "Neu bewertete kontinentale Verpflichtungen"</v>
      </c>
    </row>
    <row r="768" customFormat="false" ht="13.8" hidden="false" customHeight="false" outlineLevel="0" collapsed="false">
      <c r="A768" s="1" t="s">
        <v>1487</v>
      </c>
      <c r="B768" s="1" t="s">
        <v>1488</v>
      </c>
      <c r="C768" s="1" t="str">
        <f aca="false">A768 &amp;" " &amp;"""" &amp;B768 &amp;""""</f>
        <v> ENG_reassessed_continental_committments_good:0 "Neubewertung der kontinentalen Verpflichtungen"</v>
      </c>
      <c r="D768" s="1" t="str">
        <f aca="false">IF(ISBLANK(A768),"",C768)</f>
        <v> ENG_reassessed_continental_committments_good:0 "Neubewertung der kontinentalen Verpflichtungen"</v>
      </c>
    </row>
    <row r="769" customFormat="false" ht="13.8" hidden="false" customHeight="false" outlineLevel="0" collapsed="false">
      <c r="A769" s="1" t="s">
        <v>1489</v>
      </c>
      <c r="B769" s="1" t="s">
        <v>1490</v>
      </c>
      <c r="C769" s="1" t="str">
        <f aca="false">A769 &amp;" " &amp;"""" &amp;B769 &amp;""""</f>
        <v> ENG_broke_french_relations:0 "Abbruch der Beziehungen zu Frankreich"</v>
      </c>
      <c r="D769" s="1" t="str">
        <f aca="false">IF(ISBLANK(A769),"",C769)</f>
        <v> ENG_broke_french_relations:0 "Abbruch der Beziehungen zu Frankreich"</v>
      </c>
    </row>
    <row r="770" customFormat="false" ht="13.8" hidden="false" customHeight="false" outlineLevel="0" collapsed="false">
      <c r="A770" s="1" t="s">
        <v>1491</v>
      </c>
      <c r="B770" s="1" t="s">
        <v>1492</v>
      </c>
      <c r="C770" s="1" t="str">
        <f aca="false">A770 &amp;" " &amp;"""" &amp;B770 &amp;""""</f>
        <v> DIPLOMACY_BOOST_PARTY_POPULARITY_TITLE:0 "Die Popularität einer Partei steigern"</v>
      </c>
      <c r="D770" s="1" t="str">
        <f aca="false">IF(ISBLANK(A770),"",C770)</f>
        <v> DIPLOMACY_BOOST_PARTY_POPULARITY_TITLE:0 "Die Popularität einer Partei steigern"</v>
      </c>
    </row>
    <row r="771" customFormat="false" ht="13.8" hidden="false" customHeight="false" outlineLevel="0" collapsed="false">
      <c r="A771" s="1" t="s">
        <v>1493</v>
      </c>
      <c r="B771" s="1" t="s">
        <v>1494</v>
      </c>
      <c r="C771" s="1" t="str">
        <f aca="false">A771 &amp;" " &amp;"""" &amp;B771 &amp;""""</f>
        <v> DIPLOMACY_BOOST_PARTY_POPULARITY_ACTION_DESC:0 "Versuch, die Unterstützung für eine politische Partei zu erhöhen."</v>
      </c>
      <c r="D771" s="1" t="str">
        <f aca="false">IF(ISBLANK(A771),"",C771)</f>
        <v> DIPLOMACY_BOOST_PARTY_POPULARITY_ACTION_DESC:0 "Versuch, die Unterstützung für eine politische Partei zu erhöhen."</v>
      </c>
    </row>
    <row r="772" customFormat="false" ht="13.8" hidden="false" customHeight="false" outlineLevel="0" collapsed="false">
      <c r="A772" s="1" t="s">
        <v>1495</v>
      </c>
      <c r="B772" s="1" t="s">
        <v>1496</v>
      </c>
      <c r="C772" s="1" t="str">
        <f aca="false">A772 &amp;" " &amp;"""" &amp;B772 &amp;""""</f>
        <v> DIPLOMACY_BOOST_PARTY_POPULARTIY_ALREADY_BOOSTING:0 "Steigert bereits die Popularität einer Partei"</v>
      </c>
      <c r="D772" s="1" t="str">
        <f aca="false">IF(ISBLANK(A772),"",C772)</f>
        <v> DIPLOMACY_BOOST_PARTY_POPULARTIY_ALREADY_BOOSTING:0 "Steigert bereits die Popularität einer Partei"</v>
      </c>
    </row>
    <row r="773" customFormat="false" ht="13.8" hidden="false" customHeight="false" outlineLevel="0" collapsed="false">
      <c r="A773" s="1" t="s">
        <v>1497</v>
      </c>
      <c r="B773" s="1" t="s">
        <v>1498</v>
      </c>
      <c r="C773" s="1" t="str">
        <f aca="false">A773 &amp;" " &amp;"""" &amp;B773 &amp;""""</f>
        <v> DIPLOMACY_BOOST_PARTY_POPULARTIY_CIVIL_WAR:0 "Man kann die Popularität nicht während eines Bürgerkriegs steigern."</v>
      </c>
      <c r="D773" s="1" t="str">
        <f aca="false">IF(ISBLANK(A773),"",C773)</f>
        <v> DIPLOMACY_BOOST_PARTY_POPULARTIY_CIVIL_WAR:0 "Man kann die Popularität nicht während eines Bürgerkriegs steigern."</v>
      </c>
    </row>
    <row r="774" customFormat="false" ht="13.8" hidden="false" customHeight="false" outlineLevel="0" collapsed="false">
      <c r="A774" s="1" t="s">
        <v>1499</v>
      </c>
      <c r="B774" s="1" t="s">
        <v>1500</v>
      </c>
      <c r="C774" s="1" t="str">
        <f aca="false">A774 &amp;" " &amp;"""" &amp;B774 &amp;""""</f>
        <v> DIPLOMACY_BOOST_PARTY_POPULARTIY_NO_BOOSTABLE_PARTY:0 "Du kannst die Popularität anderer Ideologien nicht steigern und die Popularität deiner Ideologie kann nicht gesteigert werden."</v>
      </c>
      <c r="D774" s="1" t="str">
        <f aca="false">IF(ISBLANK(A774),"",C774)</f>
        <v> DIPLOMACY_BOOST_PARTY_POPULARTIY_NO_BOOSTABLE_PARTY:0 "Du kannst die Popularität anderer Ideologien nicht steigern und die Popularität deiner Ideologie kann nicht gesteigert werden."</v>
      </c>
    </row>
    <row r="775" customFormat="false" ht="13.8" hidden="false" customHeight="false" outlineLevel="0" collapsed="false">
      <c r="A775" s="1" t="s">
        <v>1501</v>
      </c>
      <c r="B775" s="1" t="s">
        <v>1502</v>
      </c>
      <c r="C775" s="1" t="str">
        <f aca="false">A775 &amp;" " &amp;"""" &amp;B775 &amp;""""</f>
        <v> DIPLOMACY_BOOST_PARTY_POPULARITY_NO_PARTY_SELECTED:0 "Wähle eine Ideologie zum Steigern"</v>
      </c>
      <c r="D775" s="1" t="str">
        <f aca="false">IF(ISBLANK(A775),"",C775)</f>
        <v> DIPLOMACY_BOOST_PARTY_POPULARITY_NO_PARTY_SELECTED:0 "Wähle eine Ideologie zum Steigern"</v>
      </c>
    </row>
    <row r="776" customFormat="false" ht="13.8" hidden="false" customHeight="false" outlineLevel="0" collapsed="false">
      <c r="A776" s="1" t="s">
        <v>1503</v>
      </c>
      <c r="B776" s="1" t="s">
        <v>1504</v>
      </c>
      <c r="C776" s="1" t="str">
        <f aca="false">A776 &amp;" " &amp;"""" &amp;B776 &amp;""""</f>
        <v> DIPLOMACY_BOOST_PARTY_POPULARITY_DESC:0 "Tägliche Drift $DAILYDRIFT|Y$ kostet $DAILYCOST|Y$ Politische Macht pro Tag"</v>
      </c>
      <c r="D776" s="1" t="str">
        <f aca="false">IF(ISBLANK(A776),"",C776)</f>
        <v> DIPLOMACY_BOOST_PARTY_POPULARITY_DESC:0 "Tägliche Drift $DAILYDRIFT|Y$ kostet $DAILYCOST|Y$ Politische Macht pro Tag"</v>
      </c>
    </row>
    <row r="777" customFormat="false" ht="13.8" hidden="false" customHeight="false" outlineLevel="0" collapsed="false">
      <c r="A777" s="1" t="s">
        <v>1505</v>
      </c>
      <c r="B777" s="1" t="s">
        <v>1506</v>
      </c>
      <c r="C777" s="1" t="str">
        <f aca="false">A777 &amp;" " &amp;"""" &amp;B777 &amp;""""</f>
        <v> indian_national_army_setup:0 "Die Indische Nationalarmee wurde gegründet"</v>
      </c>
      <c r="D777" s="1" t="str">
        <f aca="false">IF(ISBLANK(A777),"",C777)</f>
        <v> indian_national_army_setup:0 "Die Indische Nationalarmee wurde gegründet"</v>
      </c>
    </row>
    <row r="778" customFormat="false" ht="13.8" hidden="false" customHeight="false" outlineLevel="0" collapsed="false">
      <c r="A778" s="1" t="s">
        <v>1507</v>
      </c>
      <c r="B778" s="1" t="s">
        <v>1508</v>
      </c>
      <c r="C778" s="1" t="str">
        <f aca="false">A778 &amp;" " &amp;"""" &amp;B778 &amp;""""</f>
        <v> indian_independence_promised:0 "Die indische Unabhängigkeit wurde versprochen"</v>
      </c>
      <c r="D778" s="1" t="str">
        <f aca="false">IF(ISBLANK(A778),"",C778)</f>
        <v> indian_independence_promised:0 "Die indische Unabhängigkeit wurde versprochen"</v>
      </c>
    </row>
    <row r="779" customFormat="false" ht="13.8" hidden="false" customHeight="false" outlineLevel="0" collapsed="false">
      <c r="A779" s="1" t="s">
        <v>1509</v>
      </c>
      <c r="B779" s="1" t="s">
        <v>1510</v>
      </c>
      <c r="C779" s="1" t="str">
        <f aca="false">A779 &amp;" " &amp;"""" &amp;B779 &amp;""""</f>
        <v> DIPLOMACY_STAGE_COUP_TITLE:0 "Einen Putsch inszenieren"</v>
      </c>
      <c r="D779" s="1" t="str">
        <f aca="false">IF(ISBLANK(A779),"",C779)</f>
        <v> DIPLOMACY_STAGE_COUP_TITLE:0 "Einen Putsch inszenieren"</v>
      </c>
    </row>
    <row r="780" customFormat="false" ht="13.8" hidden="false" customHeight="false" outlineLevel="0" collapsed="false">
      <c r="A780" s="1" t="s">
        <v>1511</v>
      </c>
      <c r="B780" s="1" t="s">
        <v>1512</v>
      </c>
      <c r="C780" s="1" t="str">
        <f aca="false">A780 &amp;" " &amp;"""" &amp;B780 &amp;""""</f>
        <v> DIPLOMACY_STAGE_COUP_ACTION_DESC:1 "Versuchen Sie, einen Staatsstreich im Namen einer politischen Partei in diesem Land durchzuführen. \Die Stärke des Putsches wird durch die Unterstützung der Ideologie im Zielland bestimmt."</v>
      </c>
      <c r="D780" s="1" t="str">
        <f aca="false">IF(ISBLANK(A780),"",C780)</f>
        <v> DIPLOMACY_STAGE_COUP_ACTION_DESC:1 "Versuchen Sie, einen Staatsstreich im Namen einer politischen Partei in diesem Land durchzuführen. \Die Stärke des Putsches wird durch die Unterstützung der Ideologie im Zielland bestimmt."</v>
      </c>
    </row>
    <row r="781" customFormat="false" ht="13.8" hidden="false" customHeight="false" outlineLevel="0" collapsed="false">
      <c r="A781" s="1" t="s">
        <v>1513</v>
      </c>
      <c r="B781" s="1" t="s">
        <v>1514</v>
      </c>
      <c r="C781" s="1" t="str">
        <f aca="false">A781 &amp;" " &amp;"""" &amp;B781 &amp;""""</f>
        <v> DIPLOMACY_STAGE_COUP_EQUIPMENT_NEED:0 "Die folgende Ausrüstung wird für den Staatsstreich verwendet:"</v>
      </c>
      <c r="D781" s="1" t="str">
        <f aca="false">IF(ISBLANK(A781),"",C781)</f>
        <v> DIPLOMACY_STAGE_COUP_EQUIPMENT_NEED:0 "Die folgende Ausrüstung wird für den Staatsstreich verwendet:"</v>
      </c>
    </row>
    <row r="782" customFormat="false" ht="13.8" hidden="false" customHeight="false" outlineLevel="0" collapsed="false">
      <c r="A782" s="1" t="s">
        <v>1515</v>
      </c>
      <c r="B782" s="1" t="s">
        <v>1516</v>
      </c>
      <c r="C782" s="1" t="str">
        <f aca="false">A782 &amp;" " &amp;"""" &amp;B782 &amp;""""</f>
        <v> DIPLOMACY_STAGE_COUP_EQUIPMENT_ENTRY:0 "$AUSRÜSTUNG$: $WERT|0$"</v>
      </c>
      <c r="D782" s="1" t="str">
        <f aca="false">IF(ISBLANK(A782),"",C782)</f>
        <v> DIPLOMACY_STAGE_COUP_EQUIPMENT_ENTRY:0 "$AUSRÜSTUNG$: $WERT|0$"</v>
      </c>
    </row>
    <row r="783" customFormat="false" ht="13.8" hidden="false" customHeight="false" outlineLevel="0" collapsed="false">
      <c r="A783" s="1" t="s">
        <v>1517</v>
      </c>
      <c r="B783" s="1" t="s">
        <v>1518</v>
      </c>
      <c r="C783" s="1" t="str">
        <f aca="false">A783 &amp;" " &amp;"""" &amp;B783 &amp;""""</f>
        <v> DIPLOMACY_STAGE_COUP_ALREADY_STAGING:0 "Bereits einen Putsch inszeniert"</v>
      </c>
      <c r="D783" s="1" t="str">
        <f aca="false">IF(ISBLANK(A783),"",C783)</f>
        <v> DIPLOMACY_STAGE_COUP_ALREADY_STAGING:0 "Bereits einen Putsch inszeniert"</v>
      </c>
    </row>
    <row r="784" customFormat="false" ht="13.8" hidden="false" customHeight="false" outlineLevel="0" collapsed="false">
      <c r="A784" s="1" t="s">
        <v>1519</v>
      </c>
      <c r="B784" s="1" t="s">
        <v>1520</v>
      </c>
      <c r="C784" s="1" t="str">
        <f aca="false">A784 &amp;" " &amp;"""" &amp;B784 &amp;""""</f>
        <v> DIPLOMACY_STAGE_COUP_OTHER_ALREADY_STAGING:1 "$COUNTRY|UH$ hat bereits einen Putsch inszeniert"</v>
      </c>
      <c r="D784" s="1" t="str">
        <f aca="false">IF(ISBLANK(A784),"",C784)</f>
        <v> DIPLOMACY_STAGE_COUP_OTHER_ALREADY_STAGING:1 "$COUNTRY|UH$ hat bereits einen Putsch inszeniert"</v>
      </c>
    </row>
    <row r="785" customFormat="false" ht="13.8" hidden="false" customHeight="false" outlineLevel="0" collapsed="false">
      <c r="A785" s="1" t="s">
        <v>1521</v>
      </c>
      <c r="B785" s="1" t="s">
        <v>1522</v>
      </c>
      <c r="C785" s="1" t="str">
        <f aca="false">A785 &amp;" " &amp;"""" &amp;B785 &amp;""""</f>
        <v> DIPLOMACY_STAGE_COUP_IN_CIVIL_WAR:0 "Kann nicht putschen, wenn sich das Ziel in einem Bürgerkrieg befindet"</v>
      </c>
      <c r="D785" s="1" t="str">
        <f aca="false">IF(ISBLANK(A785),"",C785)</f>
        <v> DIPLOMACY_STAGE_COUP_IN_CIVIL_WAR:0 "Kann nicht putschen, wenn sich das Ziel in einem Bürgerkrieg befindet"</v>
      </c>
    </row>
    <row r="786" customFormat="false" ht="13.8" hidden="false" customHeight="false" outlineLevel="0" collapsed="false">
      <c r="A786" s="1" t="s">
        <v>1523</v>
      </c>
      <c r="B786" s="1" t="s">
        <v>1524</v>
      </c>
      <c r="C786" s="1" t="str">
        <f aca="false">A786 &amp;" " &amp;"""" &amp;B786 &amp;""""</f>
        <v> DIPLOMACY_STAGE_COUP_IN_SAME_FACTION:0 "Kann keinen Putsch durchführen, wenn das Ziel in derselben Fraktion ist"</v>
      </c>
      <c r="D786" s="1" t="str">
        <f aca="false">IF(ISBLANK(A786),"",C786)</f>
        <v> DIPLOMACY_STAGE_COUP_IN_SAME_FACTION:0 "Kann keinen Putsch durchführen, wenn das Ziel in derselben Fraktion ist"</v>
      </c>
    </row>
    <row r="787" customFormat="false" ht="13.8" hidden="false" customHeight="false" outlineLevel="0" collapsed="false">
      <c r="A787" s="1" t="s">
        <v>1525</v>
      </c>
      <c r="B787" s="1" t="s">
        <v>1526</v>
      </c>
      <c r="C787" s="1" t="str">
        <f aca="false">A787 &amp;" " &amp;"""" &amp;B787 &amp;""""</f>
        <v> DIPLOMACY_CANCEL_STAGE_COUP_TITLE:0 "Abbruch des Staatsstreichs"</v>
      </c>
      <c r="D787" s="1" t="str">
        <f aca="false">IF(ISBLANK(A787),"",C787)</f>
        <v> DIPLOMACY_CANCEL_STAGE_COUP_TITLE:0 "Abbruch des Staatsstreichs"</v>
      </c>
    </row>
    <row r="788" customFormat="false" ht="13.8" hidden="false" customHeight="false" outlineLevel="0" collapsed="false">
      <c r="A788" s="1" t="s">
        <v>1527</v>
      </c>
      <c r="B788" s="1" t="s">
        <v>1528</v>
      </c>
      <c r="C788" s="1" t="str">
        <f aca="false">A788 &amp;" " &amp;"""" &amp;B788 &amp;""""</f>
        <v> DIPLOMACY_CANCEL_STAGE_COUP_ACTION_DESC:0 "Abbrechen des Putsches im ausgewählten Land."</v>
      </c>
      <c r="D788" s="1" t="str">
        <f aca="false">IF(ISBLANK(A788),"",C788)</f>
        <v> DIPLOMACY_CANCEL_STAGE_COUP_ACTION_DESC:0 "Abbrechen des Putsches im ausgewählten Land."</v>
      </c>
    </row>
    <row r="789" customFormat="false" ht="13.8" hidden="false" customHeight="false" outlineLevel="0" collapsed="false">
      <c r="A789" s="1" t="s">
        <v>1529</v>
      </c>
      <c r="B789" s="1" t="s">
        <v>1362</v>
      </c>
      <c r="C789" s="1" t="str">
        <f aca="false">A789 &amp;" " &amp;"""" &amp;B789 &amp;""""</f>
        <v> DIPLOMACY_CANCEL_STAGE_COUP_DESC:0 "Abbrechen $NAME|Y$ ($PROGRESS|Y0%$)"</v>
      </c>
      <c r="D789" s="1" t="str">
        <f aca="false">IF(ISBLANK(A789),"",C789)</f>
        <v> DIPLOMACY_CANCEL_STAGE_COUP_DESC:0 "Abbrechen $NAME|Y$ ($PROGRESS|Y0%$)"</v>
      </c>
    </row>
    <row r="790" customFormat="false" ht="13.8" hidden="false" customHeight="false" outlineLevel="0" collapsed="false">
      <c r="A790" s="1" t="s">
        <v>1530</v>
      </c>
      <c r="B790" s="1" t="s">
        <v>1531</v>
      </c>
      <c r="C790" s="1" t="str">
        <f aca="false">A790 &amp;" " &amp;"""" &amp;B790 &amp;""""</f>
        <v> DIPLOMACY_SUCCESSFUL_COUP_TITLE:0 "Erfolgreicher Putsch"</v>
      </c>
      <c r="D790" s="1" t="str">
        <f aca="false">IF(ISBLANK(A790),"",C790)</f>
        <v> DIPLOMACY_SUCCESSFUL_COUP_TITLE:0 "Erfolgreicher Putsch"</v>
      </c>
    </row>
    <row r="791" customFormat="false" ht="13.8" hidden="false" customHeight="false" outlineLevel="0" collapsed="false">
      <c r="A791" s="1" t="s">
        <v>1532</v>
      </c>
      <c r="B791" s="1" t="s">
        <v>1533</v>
      </c>
      <c r="C791" s="1" t="str">
        <f aca="false">A791 &amp;" " &amp;"""" &amp;B791 &amp;""""</f>
        <v> DIPLOMACY_SUCCESSFUL_COUP_DESC:1 "$COUNTRY1|UH$ hat erfolgreich einen Putsch in $COUNTRY2|H$ inszeniert. Das Feuer der Revolution brennt nun."</v>
      </c>
      <c r="D791" s="1" t="str">
        <f aca="false">IF(ISBLANK(A791),"",C791)</f>
        <v> DIPLOMACY_SUCCESSFUL_COUP_DESC:1 "$COUNTRY1|UH$ hat erfolgreich einen Putsch in $COUNTRY2|H$ inszeniert. Das Feuer der Revolution brennt nun."</v>
      </c>
    </row>
    <row r="792" customFormat="false" ht="13.8" hidden="false" customHeight="false" outlineLevel="0" collapsed="false">
      <c r="A792" s="1" t="s">
        <v>1534</v>
      </c>
      <c r="B792" s="1" t="s">
        <v>1535</v>
      </c>
      <c r="C792" s="1" t="str">
        <f aca="false">A792 &amp;" " &amp;"""" &amp;B792 &amp;""""</f>
        <v> DIPLOMACY_FAILED_COUP_TITLE:0 "Erfolgloser Putsch"</v>
      </c>
      <c r="D792" s="1" t="str">
        <f aca="false">IF(ISBLANK(A792),"",C792)</f>
        <v> DIPLOMACY_FAILED_COUP_TITLE:0 "Erfolgloser Putsch"</v>
      </c>
    </row>
    <row r="793" customFormat="false" ht="13.8" hidden="false" customHeight="false" outlineLevel="0" collapsed="false">
      <c r="A793" s="1" t="s">
        <v>1536</v>
      </c>
      <c r="B793" s="1" t="s">
        <v>1537</v>
      </c>
      <c r="C793" s="1" t="str">
        <f aca="false">A793 &amp;" " &amp;"""" &amp;B793 &amp;""""</f>
        <v> DIPLOMACY_FAILED_COUP_DESC:1 "$LAND1|UH$ hat es nicht geschafft, einen Putsch in $LAND2|H$ durchzuführen. $GRUND$. Alle Anstifter wurden von der Polizei gefasst und hingerichtet."</v>
      </c>
      <c r="D793" s="1" t="str">
        <f aca="false">IF(ISBLANK(A793),"",C793)</f>
        <v> DIPLOMACY_FAILED_COUP_DESC:1 "$LAND1|UH$ hat es nicht geschafft, einen Putsch in $LAND2|H$ durchzuführen. $GRUND$. Alle Anstifter wurden von der Polizei gefasst und hingerichtet."</v>
      </c>
    </row>
    <row r="794" customFormat="false" ht="13.8" hidden="false" customHeight="false" outlineLevel="0" collapsed="false">
      <c r="A794" s="1" t="s">
        <v>1538</v>
      </c>
      <c r="B794" s="1" t="s">
        <v>1539</v>
      </c>
      <c r="C794" s="1" t="str">
        <f aca="false">A794 &amp;" " &amp;"""" &amp;B794 &amp;""""</f>
        <v> DIPLOMACY_FAILED_COUP_REASON_EQUIPMENT:0 "Es scheiterte an der mangelnden Ausrüstung der Rebellen"</v>
      </c>
      <c r="D794" s="1" t="str">
        <f aca="false">IF(ISBLANK(A794),"",C794)</f>
        <v> DIPLOMACY_FAILED_COUP_REASON_EQUIPMENT:0 "Es scheiterte an der mangelnden Ausrüstung der Rebellen"</v>
      </c>
    </row>
    <row r="795" customFormat="false" ht="13.8" hidden="false" customHeight="false" outlineLevel="0" collapsed="false">
      <c r="A795" s="1" t="s">
        <v>1540</v>
      </c>
      <c r="B795" s="1" t="s">
        <v>1541</v>
      </c>
      <c r="C795" s="1" t="str">
        <f aca="false">A795 &amp;" " &amp;"""" &amp;B795 &amp;""""</f>
        <v> DIPLOMACY_FAILED_COUP_REASON_UNITY:0 "Er scheiterte an der hohen Stabilität des Ziellandes."</v>
      </c>
      <c r="D795" s="1" t="str">
        <f aca="false">IF(ISBLANK(A795),"",C795)</f>
        <v> DIPLOMACY_FAILED_COUP_REASON_UNITY:0 "Er scheiterte an der hohen Stabilität des Ziellandes."</v>
      </c>
    </row>
    <row r="796" customFormat="false" ht="13.8" hidden="false" customHeight="false" outlineLevel="0" collapsed="false">
      <c r="A796" s="1" t="s">
        <v>1542</v>
      </c>
      <c r="B796" s="1" t="s">
        <v>1543</v>
      </c>
      <c r="C796" s="1" t="str">
        <f aca="false">A796 &amp;" " &amp;"""" &amp;B796 &amp;""""</f>
        <v> DIPLOMACY_FAILED_COUP_REASON_POPULARITY:0 "Es scheiterte an der geringen politischen Unterstützung für unsere Ideologie"</v>
      </c>
      <c r="D796" s="1" t="str">
        <f aca="false">IF(ISBLANK(A796),"",C796)</f>
        <v> DIPLOMACY_FAILED_COUP_REASON_POPULARITY:0 "Es scheiterte an der geringen politischen Unterstützung für unsere Ideologie"</v>
      </c>
    </row>
    <row r="797" customFormat="false" ht="13.8" hidden="false" customHeight="false" outlineLevel="0" collapsed="false">
      <c r="A797" s="1" t="s">
        <v>1544</v>
      </c>
      <c r="B797" s="1" t="s">
        <v>1545</v>
      </c>
      <c r="C797" s="1" t="str">
        <f aca="false">A797 &amp;" " &amp;"""" &amp;B797 &amp;""""</f>
        <v> DIPLOMACY_CIVIL_WAR_FAILED:0 "Die Welt brennt bereits in Flammen, die Menschen weigern sich, Revolutionen jeglicher Art zu unterstützen!"</v>
      </c>
      <c r="D797" s="1" t="str">
        <f aca="false">IF(ISBLANK(A797),"",C797)</f>
        <v> DIPLOMACY_CIVIL_WAR_FAILED:0 "Die Welt brennt bereits in Flammen, die Menschen weigern sich, Revolutionen jeglicher Art zu unterstützen!"</v>
      </c>
    </row>
    <row r="798" customFormat="false" ht="13.8" hidden="false" customHeight="false" outlineLevel="0" collapsed="false">
      <c r="A798" s="1" t="s">
        <v>1546</v>
      </c>
      <c r="B798" s="1" t="s">
        <v>1547</v>
      </c>
      <c r="C798" s="1" t="str">
        <f aca="false">A798 &amp;" " &amp;"""" &amp;B798 &amp;""""</f>
        <v> DIPLOMACY_CIVIL_WAR_ALREADY_AT_WAR_FAILED:0 "Es scheiterte an dem bereits laufenden Krieg im Land."</v>
      </c>
      <c r="D798" s="1" t="str">
        <f aca="false">IF(ISBLANK(A798),"",C798)</f>
        <v> DIPLOMACY_CIVIL_WAR_ALREADY_AT_WAR_FAILED:0 "Es scheiterte an dem bereits laufenden Krieg im Land."</v>
      </c>
    </row>
    <row r="799" customFormat="false" ht="13.8" hidden="false" customHeight="false" outlineLevel="0" collapsed="false">
      <c r="A799" s="1" t="s">
        <v>1548</v>
      </c>
      <c r="B799" s="1" t="s">
        <v>1543</v>
      </c>
      <c r="C799" s="1" t="str">
        <f aca="false">A799 &amp;" " &amp;"""" &amp;B799 &amp;""""</f>
        <v> DIPLOMACY_CIVIL_WAR_INSTANT_FAILED:0 "Es scheiterte an der geringen politischen Unterstützung für unsere Ideologie"</v>
      </c>
      <c r="D799" s="1" t="str">
        <f aca="false">IF(ISBLANK(A799),"",C799)</f>
        <v> DIPLOMACY_CIVIL_WAR_INSTANT_FAILED:0 "Es scheiterte an der geringen politischen Unterstützung für unsere Ideologie"</v>
      </c>
    </row>
    <row r="800" customFormat="false" ht="13.8" hidden="false" customHeight="false" outlineLevel="0" collapsed="false">
      <c r="A800" s="1" t="s">
        <v>1549</v>
      </c>
      <c r="B800" s="1" t="s">
        <v>1550</v>
      </c>
      <c r="C800" s="1" t="str">
        <f aca="false">A800 &amp;" " &amp;"""" &amp;B800 &amp;""""</f>
        <v> DIPLOMACY_ACTIVITIES_WARGOAL_MODIFIER:0 "Laufende Kriegsbegründungen: $VALUE|1-=%$"</v>
      </c>
      <c r="D800" s="1" t="str">
        <f aca="false">IF(ISBLANK(A800),"",C800)</f>
        <v> DIPLOMACY_ACTIVITIES_WARGOAL_MODIFIER:0 "Laufende Kriegsbegründungen: $VALUE|1-=%$"</v>
      </c>
    </row>
    <row r="801" customFormat="false" ht="13.8" hidden="false" customHeight="false" outlineLevel="0" collapsed="false">
      <c r="A801" s="1" t="s">
        <v>1551</v>
      </c>
      <c r="B801" s="1" t="s">
        <v>1552</v>
      </c>
      <c r="C801" s="1" t="str">
        <f aca="false">A801 &amp;" " &amp;"""" &amp;B801 &amp;""""</f>
        <v> COUP_STRENGTH_TOOLTIP:1 "§Die Stärke des Putsches§! wird durch die Popularität der unterstützten Ideologie im Zielland bestimmt. \n\n Ein Putschversuch ist umso stärker, je niedriger die £stability_texticon §YStability§! des Ziellandes ist, und umso schwächer, wenn Sie nicht alle erforderlichen Ausrüstungsgegenstände schicken können."</v>
      </c>
      <c r="D801" s="1" t="str">
        <f aca="false">IF(ISBLANK(A801),"",C801)</f>
        <v> COUP_STRENGTH_TOOLTIP:1 "§Die Stärke des Putsches§! wird durch die Popularität der unterstützten Ideologie im Zielland bestimmt. \n\n Ein Putschversuch ist umso stärker, je niedriger die £stability_texticon §YStability§! des Ziellandes ist, und umso schwächer, wenn Sie nicht alle erforderlichen Ausrüstungsgegenstände schicken können."</v>
      </c>
    </row>
    <row r="802" customFormat="false" ht="13.8" hidden="false" customHeight="false" outlineLevel="0" collapsed="false">
      <c r="A802" s="1" t="s">
        <v>1553</v>
      </c>
      <c r="B802" s="1" t="s">
        <v>1554</v>
      </c>
      <c r="C802" s="1" t="str">
        <f aca="false">A802 &amp;" " &amp;"""" &amp;B802 &amp;""""</f>
        <v> COUP_SMALL_TOOLTIP:0 "In einem kleinen Land wird ein Putschversuch automatisch gelingen, ohne einen Bürgerkrieg auszulösen, solange die Ideologie mindestens $POPULARITY|%1H$ Unterstützung hat. Bei weniger als dieser Unterstützung wird der Putsch scheitern. Die aktuelle Unterstützung ist $CURRENT$"</v>
      </c>
      <c r="D802" s="1" t="str">
        <f aca="false">IF(ISBLANK(A802),"",C802)</f>
        <v> COUP_SMALL_TOOLTIP:0 "In einem kleinen Land wird ein Putschversuch automatisch gelingen, ohne einen Bürgerkrieg auszulösen, solange die Ideologie mindestens $POPULARITY|%1H$ Unterstützung hat. Bei weniger als dieser Unterstützung wird der Putsch scheitern. Die aktuelle Unterstützung ist $CURRENT$"</v>
      </c>
    </row>
    <row r="803" customFormat="false" ht="13.8" hidden="false" customHeight="false" outlineLevel="0" collapsed="false">
      <c r="A803" s="1" t="s">
        <v>1555</v>
      </c>
      <c r="B803" s="1" t="s">
        <v>1556</v>
      </c>
      <c r="C803" s="1" t="str">
        <f aca="false">A803 &amp;" " &amp;"""" &amp;B803 &amp;""""</f>
        <v> COUP_CURRENT_FILLED:0 "§G$VALUE|1$%§!"</v>
      </c>
      <c r="D803" s="1" t="str">
        <f aca="false">IF(ISBLANK(A803),"",C803)</f>
        <v> COUP_CURRENT_FILLED:0 "§G$VALUE|1$%§!"</v>
      </c>
    </row>
    <row r="804" customFormat="false" ht="13.8" hidden="false" customHeight="false" outlineLevel="0" collapsed="false">
      <c r="A804" s="1" t="s">
        <v>1557</v>
      </c>
      <c r="B804" s="1" t="s">
        <v>1558</v>
      </c>
      <c r="C804" s="1" t="str">
        <f aca="false">A804 &amp;" " &amp;"""" &amp;B804 &amp;""""</f>
        <v> COUP_CURRENT_NOT_FILLED:0 "§R$WERT|1$%§!"</v>
      </c>
      <c r="D804" s="1" t="str">
        <f aca="false">IF(ISBLANK(A804),"",C804)</f>
        <v> COUP_CURRENT_NOT_FILLED:0 "§R$WERT|1$%§!"</v>
      </c>
    </row>
    <row r="805" customFormat="false" ht="13.8" hidden="false" customHeight="false" outlineLevel="0" collapsed="false">
      <c r="A805" s="1" t="s">
        <v>1559</v>
      </c>
      <c r="B805" s="1" t="s">
        <v>1560</v>
      </c>
      <c r="C805" s="1" t="str">
        <f aca="false">A805 &amp;" " &amp;"""" &amp;B805 &amp;""""</f>
        <v> unprovoked_aggression:0 "Unprovozierte Aggression"</v>
      </c>
      <c r="D805" s="1" t="str">
        <f aca="false">IF(ISBLANK(A805),"",C805)</f>
        <v> unprovoked_aggression:0 "Unprovozierte Aggression"</v>
      </c>
    </row>
    <row r="806" customFormat="false" ht="13.8" hidden="false" customHeight="false" outlineLevel="0" collapsed="false">
      <c r="A806" s="1" t="s">
        <v>1561</v>
      </c>
      <c r="B806" s="1" t="s">
        <v>1562</v>
      </c>
      <c r="C806" s="1" t="str">
        <f aca="false">A806 &amp;" " &amp;"""" &amp;B806 &amp;""""</f>
        <v> scandinavian_intervention:0 "Skandinavische Intervention"</v>
      </c>
      <c r="D806" s="1" t="str">
        <f aca="false">IF(ISBLANK(A806),"",C806)</f>
        <v> scandinavian_intervention:0 "Skandinavische Intervention"</v>
      </c>
    </row>
    <row r="807" customFormat="false" ht="13.8" hidden="false" customHeight="false" outlineLevel="0" collapsed="false">
      <c r="A807" s="1" t="s">
        <v>1563</v>
      </c>
      <c r="B807" s="1" t="s">
        <v>1564</v>
      </c>
      <c r="C807" s="1" t="str">
        <f aca="false">A807 &amp;" " &amp;"""" &amp;B807 &amp;""""</f>
        <v> ger_ita_tech_treaty:0 "Technologie-Abkommen"</v>
      </c>
      <c r="D807" s="1" t="str">
        <f aca="false">IF(ISBLANK(A807),"",C807)</f>
        <v> ger_ita_tech_treaty:0 "Technologie-Abkommen"</v>
      </c>
    </row>
    <row r="808" customFormat="false" ht="13.8" hidden="false" customHeight="false" outlineLevel="0" collapsed="false">
      <c r="A808" s="1" t="s">
        <v>1565</v>
      </c>
      <c r="B808" s="1" t="s">
        <v>1566</v>
      </c>
      <c r="C808" s="1" t="str">
        <f aca="false">A808 &amp;" " &amp;"""" &amp;B808 &amp;""""</f>
        <v> ger_ita_tech_treaty_rejected:0 "Abgelehnter Vertrag"</v>
      </c>
      <c r="D808" s="1" t="str">
        <f aca="false">IF(ISBLANK(A808),"",C808)</f>
        <v> ger_ita_tech_treaty_rejected:0 "Abgelehnter Vertrag"</v>
      </c>
    </row>
    <row r="809" customFormat="false" ht="13.8" hidden="false" customHeight="false" outlineLevel="0" collapsed="false">
      <c r="A809" s="1" t="s">
        <v>1567</v>
      </c>
      <c r="B809" s="1" t="s">
        <v>1568</v>
      </c>
      <c r="C809" s="1" t="str">
        <f aca="false">A809 &amp;" " &amp;"""" &amp;B809 &amp;""""</f>
        <v> pan_slavic_opinion:0 "Panslawische Rhetorik"</v>
      </c>
      <c r="D809" s="1" t="str">
        <f aca="false">IF(ISBLANK(A809),"",C809)</f>
        <v> pan_slavic_opinion:0 "Panslawische Rhetorik"</v>
      </c>
    </row>
    <row r="810" customFormat="false" ht="13.8" hidden="false" customHeight="false" outlineLevel="0" collapsed="false">
      <c r="A810" s="1" t="s">
        <v>1569</v>
      </c>
      <c r="B810" s="1" t="s">
        <v>1570</v>
      </c>
      <c r="C810" s="1" t="str">
        <f aca="false">A810 &amp;" " &amp;"""" &amp;B810 &amp;""""</f>
        <v> lend_leased_spanish_civil_war:0 "Unterstützung im Spanischen Bürgerkrieg"</v>
      </c>
      <c r="D810" s="1" t="str">
        <f aca="false">IF(ISBLANK(A810),"",C810)</f>
        <v> lend_leased_spanish_civil_war:0 "Unterstützung im Spanischen Bürgerkrieg"</v>
      </c>
    </row>
    <row r="811" customFormat="false" ht="13.8" hidden="false" customHeight="false" outlineLevel="0" collapsed="false">
      <c r="A811" s="1" t="s">
        <v>1571</v>
      </c>
      <c r="B811" s="1" t="s">
        <v>1572</v>
      </c>
      <c r="C811" s="1" t="str">
        <f aca="false">A811 &amp;" " &amp;"""" &amp;B811 &amp;""""</f>
        <v> anti_german_coup:0 "Antideutscher Putsch"</v>
      </c>
      <c r="D811" s="1" t="str">
        <f aca="false">IF(ISBLANK(A811),"",C811)</f>
        <v> anti_german_coup:0 "Antideutscher Putsch"</v>
      </c>
    </row>
    <row r="812" customFormat="false" ht="13.8" hidden="false" customHeight="false" outlineLevel="0" collapsed="false">
      <c r="A812" s="1" t="s">
        <v>1573</v>
      </c>
      <c r="B812" s="1" t="s">
        <v>1574</v>
      </c>
      <c r="C812" s="1" t="str">
        <f aca="false">A812 &amp;" " &amp;"""" &amp;B812 &amp;""""</f>
        <v> rejected_demands:0 "Abgelehnte Forderungen"</v>
      </c>
      <c r="D812" s="1" t="str">
        <f aca="false">IF(ISBLANK(A812),"",C812)</f>
        <v> rejected_demands:0 "Abgelehnte Forderungen"</v>
      </c>
    </row>
    <row r="813" customFormat="false" ht="13.8" hidden="false" customHeight="false" outlineLevel="0" collapsed="false">
      <c r="A813" s="1" t="s">
        <v>1575</v>
      </c>
      <c r="B813" s="1" t="s">
        <v>1576</v>
      </c>
      <c r="C813" s="1" t="str">
        <f aca="false">A813 &amp;" " &amp;"""" &amp;B813 &amp;""""</f>
        <v> boost_party_popularity_active:0 "Steigerung der Popularität der Partei in"</v>
      </c>
      <c r="D813" s="1" t="str">
        <f aca="false">IF(ISBLANK(A813),"",C813)</f>
        <v> boost_party_popularity_active:0 "Steigerung der Popularität der Partei in"</v>
      </c>
    </row>
    <row r="814" customFormat="false" ht="13.8" hidden="false" customHeight="false" outlineLevel="0" collapsed="false">
      <c r="A814" s="1" t="s">
        <v>1577</v>
      </c>
      <c r="B814" s="1" t="s">
        <v>1578</v>
      </c>
      <c r="C814" s="1" t="str">
        <f aca="false">A814 &amp;" " &amp;"""" &amp;B814 &amp;""""</f>
        <v> DIPLOMACY_BOOST_PARTY_POPULARITY_IDEOLOGY:0 "$IDEOLOGIE$ ($PARTEI$): $BELIEBTHEIT|0%$ ($VERÄNDERUNG$)"</v>
      </c>
      <c r="D814" s="1" t="str">
        <f aca="false">IF(ISBLANK(A814),"",C814)</f>
        <v> DIPLOMACY_BOOST_PARTY_POPULARITY_IDEOLOGY:0 "$IDEOLOGIE$ ($PARTEI$): $BELIEBTHEIT|0%$ ($VERÄNDERUNG$)"</v>
      </c>
    </row>
    <row r="815" customFormat="false" ht="13.8" hidden="false" customHeight="false" outlineLevel="0" collapsed="false">
      <c r="A815" s="1" t="s">
        <v>1579</v>
      </c>
      <c r="B815" s="1" t="s">
        <v>1580</v>
      </c>
      <c r="C815" s="1" t="str">
        <f aca="false">A815 &amp;" " &amp;"""" &amp;B815 &amp;""""</f>
        <v> DIPLOMACY_BOOST_PARTY_POPULARITY_IDEOLOGY_NO_PARTY:0 "Keine Partei mit $IDEOLOGIE$ im Land"</v>
      </c>
      <c r="D815" s="1" t="str">
        <f aca="false">IF(ISBLANK(A815),"",C815)</f>
        <v> DIPLOMACY_BOOST_PARTY_POPULARITY_IDEOLOGY_NO_PARTY:0 "Keine Partei mit $IDEOLOGIE$ im Land"</v>
      </c>
    </row>
    <row r="816" customFormat="false" ht="13.8" hidden="false" customHeight="false" outlineLevel="0" collapsed="false">
      <c r="A816" s="1" t="s">
        <v>1581</v>
      </c>
      <c r="B816" s="1" t="s">
        <v>1582</v>
      </c>
      <c r="C816" s="1" t="str">
        <f aca="false">A816 &amp;" " &amp;"""" &amp;B816 &amp;""""</f>
        <v> DIPLOMACY_CANCEL_BOOST_PARTY_POPULARITY_ACTION:0 "Popularitätssteigerung streichen"</v>
      </c>
      <c r="D816" s="1" t="str">
        <f aca="false">IF(ISBLANK(A816),"",C816)</f>
        <v> DIPLOMACY_CANCEL_BOOST_PARTY_POPULARITY_ACTION:0 "Popularitätssteigerung streichen"</v>
      </c>
    </row>
    <row r="817" customFormat="false" ht="13.8" hidden="false" customHeight="false" outlineLevel="0" collapsed="false">
      <c r="A817" s="1" t="s">
        <v>1583</v>
      </c>
      <c r="B817" s="1" t="s">
        <v>1584</v>
      </c>
      <c r="C817" s="1" t="str">
        <f aca="false">A817 &amp;" " &amp;"""" &amp;B817 &amp;""""</f>
        <v> DIPLOMACY_CANCEL_BOOST_PARTY_POPULARITY_ACTION_DESC:0 "Popularitätssteigerung aufheben"</v>
      </c>
      <c r="D817" s="1" t="str">
        <f aca="false">IF(ISBLANK(A817),"",C817)</f>
        <v> DIPLOMACY_CANCEL_BOOST_PARTY_POPULARITY_ACTION_DESC:0 "Popularitätssteigerung aufheben"</v>
      </c>
    </row>
    <row r="818" customFormat="false" ht="13.8" hidden="false" customHeight="false" outlineLevel="0" collapsed="false">
      <c r="A818" s="1" t="s">
        <v>1585</v>
      </c>
      <c r="B818" s="1" t="s">
        <v>1586</v>
      </c>
      <c r="C818" s="1" t="str">
        <f aca="false">A818 &amp;" " &amp;"""" &amp;B818 &amp;""""</f>
        <v> DIPLOMACY_CANCEL_BOOST_PARTY_POPULARITY_TITLE:0 "Abbrechen Popularität steigern"</v>
      </c>
      <c r="D818" s="1" t="str">
        <f aca="false">IF(ISBLANK(A818),"",C818)</f>
        <v> DIPLOMACY_CANCEL_BOOST_PARTY_POPULARITY_TITLE:0 "Abbrechen Popularität steigern"</v>
      </c>
    </row>
    <row r="819" customFormat="false" ht="13.8" hidden="false" customHeight="false" outlineLevel="0" collapsed="false">
      <c r="A819" s="1" t="s">
        <v>1587</v>
      </c>
      <c r="B819" s="1" t="s">
        <v>1588</v>
      </c>
      <c r="C819" s="1" t="str">
        <f aca="false">A819 &amp;" " &amp;"""" &amp;B819 &amp;""""</f>
        <v> DIPLOMACY_CANCEL_BOOST_PARTY_POPULARITY_DESC:0 "Möchten Sie stornieren?"</v>
      </c>
      <c r="D819" s="1" t="str">
        <f aca="false">IF(ISBLANK(A819),"",C819)</f>
        <v> DIPLOMACY_CANCEL_BOOST_PARTY_POPULARITY_DESC:0 "Möchten Sie stornieren?"</v>
      </c>
    </row>
    <row r="820" customFormat="false" ht="13.8" hidden="false" customHeight="false" outlineLevel="0" collapsed="false">
      <c r="A820" s="1" t="s">
        <v>1589</v>
      </c>
      <c r="B820" s="1" t="s">
        <v>1590</v>
      </c>
      <c r="C820" s="1" t="str">
        <f aca="false">A820 &amp;" " &amp;"""" &amp;B820 &amp;""""</f>
        <v> THEY_WILL_RECEIVE:0 "Sie werden erhalten:"</v>
      </c>
      <c r="D820" s="1" t="str">
        <f aca="false">IF(ISBLANK(A820),"",C820)</f>
        <v> THEY_WILL_RECEIVE:0 "Sie werden erhalten:"</v>
      </c>
    </row>
    <row r="821" customFormat="false" ht="13.8" hidden="false" customHeight="false" outlineLevel="0" collapsed="false">
      <c r="A821" s="1" t="s">
        <v>1591</v>
      </c>
      <c r="B821" s="1" t="s">
        <v>1592</v>
      </c>
      <c r="C821" s="1" t="str">
        <f aca="false">A821 &amp;" " &amp;"""" &amp;B821 &amp;""""</f>
        <v> DIPLOMACY_IMPROVERELATION:0 "Bessere Beziehungen"</v>
      </c>
      <c r="D821" s="1" t="str">
        <f aca="false">IF(ISBLANK(A821),"",C821)</f>
        <v> DIPLOMACY_IMPROVERELATION:0 "Bessere Beziehungen"</v>
      </c>
    </row>
    <row r="822" customFormat="false" ht="13.8" hidden="false" customHeight="false" outlineLevel="0" collapsed="false">
      <c r="A822" s="1" t="s">
        <v>1593</v>
      </c>
      <c r="B822" s="1" t="s">
        <v>1594</v>
      </c>
      <c r="C822" s="1" t="str">
        <f aca="false">A822 &amp;" " &amp;"""" &amp;B822 &amp;""""</f>
        <v> DIPLOMACY_SEND_ATTACHE:0 "Attaché senden"</v>
      </c>
      <c r="D822" s="1" t="str">
        <f aca="false">IF(ISBLANK(A822),"",C822)</f>
        <v> DIPLOMACY_SEND_ATTACHE:0 "Attaché senden"</v>
      </c>
    </row>
    <row r="823" customFormat="false" ht="13.8" hidden="false" customHeight="false" outlineLevel="0" collapsed="false">
      <c r="A823" s="1" t="s">
        <v>1595</v>
      </c>
      <c r="B823" s="1" t="s">
        <v>1596</v>
      </c>
      <c r="C823" s="1" t="str">
        <f aca="false">A823 &amp;" " &amp;"""" &amp;B823 &amp;""""</f>
        <v> DIPLOMACY_RETURN_ATTACHE:0 "Attaché abrufen"</v>
      </c>
      <c r="D823" s="1" t="str">
        <f aca="false">IF(ISBLANK(A823),"",C823)</f>
        <v> DIPLOMACY_RETURN_ATTACHE:0 "Attaché abrufen"</v>
      </c>
    </row>
    <row r="824" customFormat="false" ht="13.8" hidden="false" customHeight="false" outlineLevel="0" collapsed="false">
      <c r="A824" s="1" t="s">
        <v>1597</v>
      </c>
      <c r="B824" s="1" t="s">
        <v>1598</v>
      </c>
      <c r="C824" s="1" t="str">
        <f aca="false">A824 &amp;" " &amp;"""" &amp;B824 &amp;""""</f>
        <v> DIPLOMACY_SEND_ATTACHE_TITLE:0 "Attaché abschicken"</v>
      </c>
      <c r="D824" s="1" t="str">
        <f aca="false">IF(ISBLANK(A824),"",C824)</f>
        <v> DIPLOMACY_SEND_ATTACHE_TITLE:0 "Attaché abschicken"</v>
      </c>
    </row>
    <row r="825" customFormat="false" ht="13.8" hidden="false" customHeight="false" outlineLevel="0" collapsed="false">
      <c r="A825" s="1" t="s">
        <v>1599</v>
      </c>
      <c r="B825" s="1" t="s">
        <v>1600</v>
      </c>
      <c r="C825" s="1" t="str">
        <f aca="false">A825 &amp;" " &amp;"""" &amp;B825 &amp;""""</f>
        <v> DIPLOMACY_SEND_ATTACHE_DESC:1 "Wir werden erhalten:"</v>
      </c>
      <c r="D825" s="1" t="str">
        <f aca="false">IF(ISBLANK(A825),"",C825)</f>
        <v> DIPLOMACY_SEND_ATTACHE_DESC:1 "Wir werden erhalten:"</v>
      </c>
    </row>
    <row r="826" customFormat="false" ht="13.8" hidden="false" customHeight="false" outlineLevel="0" collapsed="false">
      <c r="A826" s="1" t="s">
        <v>1601</v>
      </c>
      <c r="B826" s="1" t="s">
        <v>1602</v>
      </c>
      <c r="C826" s="1" t="str">
        <f aca="false">A826 &amp;" " &amp;"""" &amp;B826 &amp;""""</f>
        <v> DIPLOMACY_SEND_ATTACHE_SHOULD_BE_AT_WAR:1 "Um den Militärattaché zu senden, muss sich @$TAG$$WHO|H$ im Krieg befinden."</v>
      </c>
      <c r="D826" s="1" t="str">
        <f aca="false">IF(ISBLANK(A826),"",C826)</f>
        <v> DIPLOMACY_SEND_ATTACHE_SHOULD_BE_AT_WAR:1 "Um den Militärattaché zu senden, muss sich @$TAG$$WHO|H$ im Krieg befinden."</v>
      </c>
    </row>
    <row r="827" customFormat="false" ht="13.8" hidden="false" customHeight="false" outlineLevel="0" collapsed="false">
      <c r="A827" s="1" t="s">
        <v>1603</v>
      </c>
      <c r="B827" s="1" t="s">
        <v>1604</v>
      </c>
      <c r="C827" s="1" t="str">
        <f aca="false">A827 &amp;" " &amp;"""" &amp;B827 &amp;""""</f>
        <v> DIPLOMACY_SEND_ATTACHE_DETAILED_DESC:0 "- Militärische Geheimdienstdaten teilen\n- $XPSHARE|0%H$ ihrer Armee Erfahrung gewinnen\n- $MODIFIER$\n"</v>
      </c>
      <c r="D827" s="1" t="str">
        <f aca="false">IF(ISBLANK(A827),"",C827)</f>
        <v> DIPLOMACY_SEND_ATTACHE_DETAILED_DESC:0 "- Militärische Geheimdienstdaten teilen\n- $XPSHARE|0%H$ ihrer Armee Erfahrung gewinnen\n- $MODIFIER$\n"</v>
      </c>
    </row>
    <row r="828" customFormat="false" ht="13.8" hidden="false" customHeight="false" outlineLevel="0" collapsed="false">
      <c r="A828" s="1" t="s">
        <v>1605</v>
      </c>
      <c r="B828" s="1" t="s">
        <v>1606</v>
      </c>
      <c r="C828" s="1" t="str">
        <f aca="false">A828 &amp;" " &amp;"""" &amp;B828 &amp;""""</f>
        <v> DIPLOMACY_SEND_ATTACHE_TO_MASTER:0 "- Unser täglicher Autonomiegewinn: £autonomy_texticon $AUTONOMY|+$"</v>
      </c>
      <c r="D828" s="1" t="str">
        <f aca="false">IF(ISBLANK(A828),"",C828)</f>
        <v> DIPLOMACY_SEND_ATTACHE_TO_MASTER:0 "- Unser täglicher Autonomiegewinn: £autonomy_texticon $AUTONOMY|+$"</v>
      </c>
    </row>
    <row r="829" customFormat="false" ht="13.8" hidden="false" customHeight="false" outlineLevel="0" collapsed="false">
      <c r="A829" s="1" t="s">
        <v>1607</v>
      </c>
      <c r="B829" s="1" t="s">
        <v>1608</v>
      </c>
      <c r="C829" s="1" t="str">
        <f aca="false">A829 &amp;" " &amp;"""" &amp;B829 &amp;""""</f>
        <v> DIPLOMACY_SEND_ATTACHE_TO_PUPPET:0 "- Ihr täglicher Autonomiegewinn: £autonomy_texticon $AUTONOMY|+$"</v>
      </c>
      <c r="D829" s="1" t="str">
        <f aca="false">IF(ISBLANK(A829),"",C829)</f>
        <v> DIPLOMACY_SEND_ATTACHE_TO_PUPPET:0 "- Ihr täglicher Autonomiegewinn: £autonomy_texticon $AUTONOMY|+$"</v>
      </c>
    </row>
    <row r="830" customFormat="false" ht="13.8" hidden="false" customHeight="false" outlineLevel="0" collapsed="false">
      <c r="A830" s="1" t="s">
        <v>1609</v>
      </c>
      <c r="B830" s="1" t="s">
        <v>1610</v>
      </c>
      <c r="C830" s="1" t="str">
        <f aca="false">A830 &amp;" " &amp;"""" &amp;B830 &amp;""""</f>
        <v> DIPLOMACY_SEND_ATTACHE_ACTION_DESC:1 "Die Entsendung eines Attachés wird zu einer verstärkten militärischen Zusammenarbeit führen und uns Vorteile bei der Entwicklung unserer Stärke verschaffen."</v>
      </c>
      <c r="D830" s="1" t="str">
        <f aca="false">IF(ISBLANK(A830),"",C830)</f>
        <v> DIPLOMACY_SEND_ATTACHE_ACTION_DESC:1 "Die Entsendung eines Attachés wird zu einer verstärkten militärischen Zusammenarbeit führen und uns Vorteile bei der Entwicklung unserer Stärke verschaffen."</v>
      </c>
    </row>
    <row r="831" customFormat="false" ht="13.8" hidden="false" customHeight="false" outlineLevel="0" collapsed="false">
      <c r="A831" s="1" t="s">
        <v>1611</v>
      </c>
      <c r="B831" s="1" t="s">
        <v>1612</v>
      </c>
      <c r="C831" s="1" t="str">
        <f aca="false">A831 &amp;" " &amp;"""" &amp;B831 &amp;""""</f>
        <v> DIPLOMACY_RETURN_ATTACHE_TITLE:0 "Attaché zurückrufen"</v>
      </c>
      <c r="D831" s="1" t="str">
        <f aca="false">IF(ISBLANK(A831),"",C831)</f>
        <v> DIPLOMACY_RETURN_ATTACHE_TITLE:0 "Attaché zurückrufen"</v>
      </c>
    </row>
    <row r="832" customFormat="false" ht="13.8" hidden="false" customHeight="false" outlineLevel="0" collapsed="false">
      <c r="A832" s="1" t="s">
        <v>1613</v>
      </c>
      <c r="B832" s="1" t="s">
        <v>1614</v>
      </c>
      <c r="C832" s="1" t="str">
        <f aca="false">A832 &amp;" " &amp;"""" &amp;B832 &amp;""""</f>
        <v> DIPLOMACY_RETURN_ATTACHE_DESC:0 "Rufen Sie unseren Militärattaché zurück"</v>
      </c>
      <c r="D832" s="1" t="str">
        <f aca="false">IF(ISBLANK(A832),"",C832)</f>
        <v> DIPLOMACY_RETURN_ATTACHE_DESC:0 "Rufen Sie unseren Militärattaché zurück"</v>
      </c>
    </row>
    <row r="833" customFormat="false" ht="13.8" hidden="false" customHeight="false" outlineLevel="0" collapsed="false">
      <c r="A833" s="1" t="s">
        <v>1615</v>
      </c>
      <c r="B833" s="1" t="s">
        <v>1616</v>
      </c>
      <c r="C833" s="1" t="str">
        <f aca="false">A833 &amp;" " &amp;"""" &amp;B833 &amp;""""</f>
        <v> DIPLOMACY_RETURN_ATTACHE_ACTION_DESC:0 "Attaché abberufen."</v>
      </c>
      <c r="D833" s="1" t="str">
        <f aca="false">IF(ISBLANK(A833),"",C833)</f>
        <v> DIPLOMACY_RETURN_ATTACHE_ACTION_DESC:0 "Attaché abberufen."</v>
      </c>
    </row>
    <row r="834" customFormat="false" ht="13.8" hidden="false" customHeight="false" outlineLevel="0" collapsed="false">
      <c r="A834" s="1" t="s">
        <v>1617</v>
      </c>
      <c r="B834" s="1" t="s">
        <v>1618</v>
      </c>
      <c r="C834" s="1" t="str">
        <f aca="false">A834 &amp;" " &amp;"""" &amp;B834 &amp;""""</f>
        <v> DIPLOMACY_BOOST_PARTY_POPULARITY:0 "Stärkung der Ideologie"</v>
      </c>
      <c r="D834" s="1" t="str">
        <f aca="false">IF(ISBLANK(A834),"",C834)</f>
        <v> DIPLOMACY_BOOST_PARTY_POPULARITY:0 "Stärkung der Ideologie"</v>
      </c>
    </row>
    <row r="835" customFormat="false" ht="13.8" hidden="false" customHeight="false" outlineLevel="0" collapsed="false">
      <c r="A835" s="1" t="s">
        <v>1619</v>
      </c>
      <c r="B835" s="1" t="s">
        <v>1620</v>
      </c>
      <c r="C835" s="1" t="str">
        <f aca="false">A835 &amp;" " &amp;"""" &amp;B835 &amp;""""</f>
        <v> GUARANTEE_ACTION_THREAT:0 "Garantie der Unabhängigkeit von $TARGET|Y$"</v>
      </c>
      <c r="D835" s="1" t="str">
        <f aca="false">IF(ISBLANK(A835),"",C835)</f>
        <v> GUARANTEE_ACTION_THREAT:0 "Garantie der Unabhängigkeit von $TARGET|Y$"</v>
      </c>
    </row>
    <row r="836" customFormat="false" ht="13.8" hidden="false" customHeight="false" outlineLevel="0" collapsed="false">
      <c r="A836" s="1" t="s">
        <v>1621</v>
      </c>
      <c r="B836" s="1" t="s">
        <v>1622</v>
      </c>
      <c r="C836" s="1" t="str">
        <f aca="false">A836 &amp;" " &amp;"""" &amp;B836 &amp;""""</f>
        <v> REVOKE_GUARANTEE_ACTION_THREAT:0 "Aufhebung der Garantie der Unabhängigkeit von $TARGET|Y$"</v>
      </c>
      <c r="D836" s="1" t="str">
        <f aca="false">IF(ISBLANK(A836),"",C836)</f>
        <v> REVOKE_GUARANTEE_ACTION_THREAT:0 "Aufhebung der Garantie der Unabhängigkeit von $TARGET|Y$"</v>
      </c>
    </row>
    <row r="837" customFormat="false" ht="13.8" hidden="false" customHeight="false" outlineLevel="0" collapsed="false">
      <c r="A837" s="1" t="s">
        <v>1623</v>
      </c>
      <c r="B837" s="1" t="s">
        <v>1624</v>
      </c>
      <c r="C837" s="1" t="str">
        <f aca="false">A837 &amp;" " &amp;"""" &amp;B837 &amp;""""</f>
        <v> communist_collaborators:0 "Kommunistische Kollaborateure!"</v>
      </c>
      <c r="D837" s="1" t="str">
        <f aca="false">IF(ISBLANK(A837),"",C837)</f>
        <v> communist_collaborators:0 "Kommunistische Kollaborateure!"</v>
      </c>
    </row>
    <row r="838" customFormat="false" ht="13.8" hidden="false" customHeight="false" outlineLevel="0" collapsed="false">
      <c r="A838" s="1" t="s">
        <v>1625</v>
      </c>
      <c r="B838" s="1" t="s">
        <v>1474</v>
      </c>
      <c r="C838" s="1" t="str">
        <f aca="false">A838 &amp;" " &amp;"""" &amp;B838 &amp;""""</f>
        <v> unholy_alliance:0 "Unheilige Allianz"</v>
      </c>
      <c r="D838" s="1" t="str">
        <f aca="false">IF(ISBLANK(A838),"",C838)</f>
        <v> unholy_alliance:0 "Unheilige Allianz"</v>
      </c>
    </row>
    <row r="839" customFormat="false" ht="13.8" hidden="false" customHeight="false" outlineLevel="0" collapsed="false">
      <c r="A839" s="1" t="s">
        <v>1626</v>
      </c>
      <c r="B839" s="1" t="s">
        <v>1627</v>
      </c>
      <c r="C839" s="1" t="str">
        <f aca="false">A839 &amp;" " &amp;"""" &amp;B839 &amp;""""</f>
        <v> destroyers_for_bases_opinion:0 "Zerstörer für Basen"</v>
      </c>
      <c r="D839" s="1" t="str">
        <f aca="false">IF(ISBLANK(A839),"",C839)</f>
        <v> destroyers_for_bases_opinion:0 "Zerstörer für Basen"</v>
      </c>
    </row>
    <row r="840" customFormat="false" ht="13.8" hidden="false" customHeight="false" outlineLevel="0" collapsed="false">
      <c r="A840" s="1" t="s">
        <v>1628</v>
      </c>
      <c r="B840" s="1" t="s">
        <v>1629</v>
      </c>
      <c r="C840" s="1" t="str">
        <f aca="false">A840 &amp;" " &amp;"""" &amp;B840 &amp;""""</f>
        <v> SEND_VOLUNTEERS_INFO:0 "\Gesendete Divisionen werden während des Transports von der Karte entfernt und kehren im Zielland auf die Karte zurück, wenn der Transfer abgeschlossen ist. Die Divisionen können nicht nach Hause gerufen werden, kehren aber automatisch zurück, wenn du in einen Krieg verwickelt wirst oder das Zielland im Frieden ist."</v>
      </c>
      <c r="D840" s="1" t="str">
        <f aca="false">IF(ISBLANK(A840),"",C840)</f>
        <v> SEND_VOLUNTEERS_INFO:0 "\Gesendete Divisionen werden während des Transports von der Karte entfernt und kehren im Zielland auf die Karte zurück, wenn der Transfer abgeschlossen ist. Die Divisionen können nicht nach Hause gerufen werden, kehren aber automatisch zurück, wenn du in einen Krieg verwickelt wirst oder das Zielland im Frieden ist."</v>
      </c>
    </row>
    <row r="841" customFormat="false" ht="13.8" hidden="false" customHeight="false" outlineLevel="0" collapsed="false">
      <c r="A841" s="1" t="s">
        <v>1630</v>
      </c>
      <c r="B841" s="1" t="s">
        <v>1631</v>
      </c>
      <c r="C841" s="1" t="str">
        <f aca="false">A841 &amp;" " &amp;"""" &amp;B841 &amp;""""</f>
        <v> VOLUNTEER_MESSAGE_ARRIVED:0 "Die $COUNT|H$ Divisionen, die du nach $RECEIVER|H$ geschickt hast, sind in $LOCATION|H$ angekommen."</v>
      </c>
      <c r="D841" s="1" t="str">
        <f aca="false">IF(ISBLANK(A841),"",C841)</f>
        <v> VOLUNTEER_MESSAGE_ARRIVED:0 "Die $COUNT|H$ Divisionen, die du nach $RECEIVER|H$ geschickt hast, sind in $LOCATION|H$ angekommen."</v>
      </c>
    </row>
    <row r="842" customFormat="false" ht="13.8" hidden="false" customHeight="false" outlineLevel="0" collapsed="false">
      <c r="A842" s="1" t="s">
        <v>1632</v>
      </c>
      <c r="B842" s="1" t="s">
        <v>1633</v>
      </c>
      <c r="C842" s="1" t="str">
        <f aca="false">A842 &amp;" " &amp;"""" &amp;B842 &amp;""""</f>
        <v> VOLUNTEER_MESSAGE_REINFORCEMENTS_ARRIVED:0 "Die $COUNT|H$ Divisionen, die $SENDER|H$ Ihnen versprochen hat, sind in $LOCATION|H$ eingetroffen, um auf unserer Seite zu kämpfen!"</v>
      </c>
      <c r="D842" s="1" t="str">
        <f aca="false">IF(ISBLANK(A842),"",C842)</f>
        <v> VOLUNTEER_MESSAGE_REINFORCEMENTS_ARRIVED:0 "Die $COUNT|H$ Divisionen, die $SENDER|H$ Ihnen versprochen hat, sind in $LOCATION|H$ eingetroffen, um auf unserer Seite zu kämpfen!"</v>
      </c>
    </row>
    <row r="843" customFormat="false" ht="13.8" hidden="false" customHeight="false" outlineLevel="0" collapsed="false">
      <c r="A843" s="1" t="s">
        <v>1634</v>
      </c>
      <c r="B843" s="1" t="s">
        <v>1635</v>
      </c>
      <c r="C843" s="1" t="str">
        <f aca="false">A843 &amp;" " &amp;"""" &amp;B843 &amp;""""</f>
        <v> VOLUNTEER_MESSAGE_RETURNED:0 "Freiwillige Kräfte, die in $SENDER|H$ gekämpft haben, sind nach $Ort|H$ zurückgekehrt."</v>
      </c>
      <c r="D843" s="1" t="str">
        <f aca="false">IF(ISBLANK(A843),"",C843)</f>
        <v> VOLUNTEER_MESSAGE_RETURNED:0 "Freiwillige Kräfte, die in $SENDER|H$ gekämpft haben, sind nach $Ort|H$ zurückgekehrt."</v>
      </c>
    </row>
    <row r="844" customFormat="false" ht="13.8" hidden="false" customHeight="false" outlineLevel="0" collapsed="false">
      <c r="A844" s="1" t="s">
        <v>1636</v>
      </c>
      <c r="B844" s="1" t="s">
        <v>1637</v>
      </c>
      <c r="C844" s="1" t="str">
        <f aca="false">A844 &amp;" " &amp;"""" &amp;B844 &amp;""""</f>
        <v> VOLUNTEERS_ARRIVED_TITLE:0 "Freiwillige Kräfte bereit zum Kampf!"</v>
      </c>
      <c r="D844" s="1" t="str">
        <f aca="false">IF(ISBLANK(A844),"",C844)</f>
        <v> VOLUNTEERS_ARRIVED_TITLE:0 "Freiwillige Kräfte bereit zum Kampf!"</v>
      </c>
    </row>
    <row r="845" customFormat="false" ht="13.8" hidden="false" customHeight="false" outlineLevel="0" collapsed="false">
      <c r="A845" s="1" t="s">
        <v>1638</v>
      </c>
      <c r="B845" s="1" t="s">
        <v>1639</v>
      </c>
      <c r="C845" s="1" t="str">
        <f aca="false">A845 &amp;" " &amp;"""" &amp;B845 &amp;""""</f>
        <v> VOLUNTEER_REINFORCEMENTS_TITLE:0 "Freiwillige Kräfte kommen uns zu Hilfe!"</v>
      </c>
      <c r="D845" s="1" t="str">
        <f aca="false">IF(ISBLANK(A845),"",C845)</f>
        <v> VOLUNTEER_REINFORCEMENTS_TITLE:0 "Freiwillige Kräfte kommen uns zu Hilfe!"</v>
      </c>
    </row>
    <row r="846" customFormat="false" ht="13.8" hidden="false" customHeight="false" outlineLevel="0" collapsed="false">
      <c r="A846" s="1" t="s">
        <v>1640</v>
      </c>
      <c r="B846" s="1" t="s">
        <v>1641</v>
      </c>
      <c r="C846" s="1" t="str">
        <f aca="false">A846 &amp;" " &amp;"""" &amp;B846 &amp;""""</f>
        <v> VOLUNTEERS_RETURNED_TITLE:0 "Truppen kehren nach Hause zurück!"</v>
      </c>
      <c r="D846" s="1" t="str">
        <f aca="false">IF(ISBLANK(A846),"",C846)</f>
        <v> VOLUNTEERS_RETURNED_TITLE:0 "Truppen kehren nach Hause zurück!"</v>
      </c>
    </row>
    <row r="847" customFormat="false" ht="13.8" hidden="false" customHeight="false" outlineLevel="0" collapsed="false">
      <c r="A847" s="1" t="s">
        <v>1642</v>
      </c>
      <c r="B847" s="1" t="s">
        <v>1643</v>
      </c>
      <c r="C847" s="1" t="str">
        <f aca="false">A847 &amp;" " &amp;"""" &amp;B847 &amp;""""</f>
        <v> SEND_VOLUNTEERS_GENERATE_THREAT:0 "\n\nWird §H$THREAT|1$%§! Bedrohung erzeugen.\n"</v>
      </c>
      <c r="D847" s="1" t="str">
        <f aca="false">IF(ISBLANK(A847),"",C847)</f>
        <v> SEND_VOLUNTEERS_GENERATE_THREAT:0 "\n\nWird §H$THREAT|1$%§! Bedrohung erzeugen.\n"</v>
      </c>
    </row>
    <row r="848" customFormat="false" ht="13.8" hidden="false" customHeight="false" outlineLevel="0" collapsed="false">
      <c r="A848" s="1" t="s">
        <v>1644</v>
      </c>
      <c r="B848" s="1" t="s">
        <v>1645</v>
      </c>
      <c r="C848" s="1" t="str">
        <f aca="false">A848 &amp;" " &amp;"""" &amp;B848 &amp;""""</f>
        <v> SEND_VOLUNTEER_THREAT:0 "Schickt $COUNT$ Freiwilligendivisionen zum $TARGET$"</v>
      </c>
      <c r="D848" s="1" t="str">
        <f aca="false">IF(ISBLANK(A848),"",C848)</f>
        <v> SEND_VOLUNTEER_THREAT:0 "Schickt $COUNT$ Freiwilligendivisionen zum $TARGET$"</v>
      </c>
    </row>
    <row r="849" customFormat="false" ht="13.8" hidden="false" customHeight="false" outlineLevel="0" collapsed="false">
      <c r="A849" s="1" t="s">
        <v>1646</v>
      </c>
      <c r="B849" s="1" t="s">
        <v>1647</v>
      </c>
      <c r="C849" s="1" t="str">
        <f aca="false">A849 &amp;" " &amp;"""" &amp;B849 &amp;""""</f>
        <v> DIPLOMACY_WAR_NO_WAR_WITH_MAJOR:0 "Notstandsbefugnisse für Kriegserklärungen können in Kraft gesetzt werden, wenn wir uns bereits im Krieg mit einer glaubwürdigen Bedrohung befinden (Der Feind muss mindestens $LIMIT|Y0%$ unserer Industrie haben, derzeit haben sie nur $RATIO|Y0%$)."</v>
      </c>
      <c r="D849" s="1" t="str">
        <f aca="false">IF(ISBLANK(A849),"",C849)</f>
        <v> DIPLOMACY_WAR_NO_WAR_WITH_MAJOR:0 "Notstandsbefugnisse für Kriegserklärungen können in Kraft gesetzt werden, wenn wir uns bereits im Krieg mit einer glaubwürdigen Bedrohung befinden (Der Feind muss mindestens $LIMIT|Y0%$ unserer Industrie haben, derzeit haben sie nur $RATIO|Y0%$)."</v>
      </c>
    </row>
    <row r="850" customFormat="false" ht="13.8" hidden="false" customHeight="false" outlineLevel="0" collapsed="false">
      <c r="A850" s="1" t="s">
        <v>1648</v>
      </c>
      <c r="B850" s="1" t="s">
        <v>1649</v>
      </c>
      <c r="C850" s="1" t="str">
        <f aca="false">A850 &amp;" " &amp;"""" &amp;B850 &amp;""""</f>
        <v> DIPLOMACY_WAR_NO_WAR_WARGOAL_NO_NEIGBOR_WARS:0 "Wir können nur ungerechtfertigte Kriege gegen unsere Nachbarn und Länder erklären, die sich bereits im Krieg mit unseren Fraktionsmitgliedern befinden und deren Nachbarn sind."</v>
      </c>
      <c r="D850" s="1" t="str">
        <f aca="false">IF(ISBLANK(A850),"",C850)</f>
        <v> DIPLOMACY_WAR_NO_WAR_WARGOAL_NO_NEIGBOR_WARS:0 "Wir können nur ungerechtfertigte Kriege gegen unsere Nachbarn und Länder erklären, die sich bereits im Krieg mit unseren Fraktionsmitgliedern befinden und deren Nachbarn sind."</v>
      </c>
    </row>
    <row r="851" customFormat="false" ht="13.8" hidden="false" customHeight="false" outlineLevel="0" collapsed="false">
      <c r="A851" s="1" t="s">
        <v>1650</v>
      </c>
      <c r="B851" s="1" t="s">
        <v>1651</v>
      </c>
      <c r="C851" s="1" t="str">
        <f aca="false">A851 &amp;" " &amp;"""" &amp;B851 &amp;""""</f>
        <v> DYPLOMACY_FILTER_CONTINENTS:0 "Kontinente"</v>
      </c>
      <c r="D851" s="1" t="str">
        <f aca="false">IF(ISBLANK(A851),"",C851)</f>
        <v> DYPLOMACY_FILTER_CONTINENTS:0 "Kontinente"</v>
      </c>
    </row>
    <row r="852" customFormat="false" ht="13.8" hidden="false" customHeight="false" outlineLevel="0" collapsed="false">
      <c r="A852" s="1" t="s">
        <v>1652</v>
      </c>
      <c r="B852" s="1" t="s">
        <v>1653</v>
      </c>
      <c r="C852" s="1" t="str">
        <f aca="false">A852 &amp;" " &amp;"""" &amp;B852 &amp;""""</f>
        <v> DYPLOMACY_FILTER_IDEOLOGIES:0 "Ideologien"</v>
      </c>
      <c r="D852" s="1" t="str">
        <f aca="false">IF(ISBLANK(A852),"",C852)</f>
        <v> DYPLOMACY_FILTER_IDEOLOGIES:0 "Ideologien"</v>
      </c>
    </row>
    <row r="853" customFormat="false" ht="13.8" hidden="false" customHeight="false" outlineLevel="0" collapsed="false">
      <c r="A853" s="1" t="s">
        <v>1654</v>
      </c>
      <c r="B853" s="1" t="s">
        <v>1655</v>
      </c>
      <c r="C853" s="1" t="str">
        <f aca="false">A853 &amp;" " &amp;"""" &amp;B853 &amp;""""</f>
        <v> DYPLOMACY_FILTER_FACTIONS:0 "Fraktionen"</v>
      </c>
      <c r="D853" s="1" t="str">
        <f aca="false">IF(ISBLANK(A853),"",C853)</f>
        <v> DYPLOMACY_FILTER_FACTIONS:0 "Fraktionen"</v>
      </c>
    </row>
    <row r="854" customFormat="false" ht="13.8" hidden="false" customHeight="false" outlineLevel="0" collapsed="false">
      <c r="A854" s="1" t="s">
        <v>1656</v>
      </c>
      <c r="B854" s="1" t="s">
        <v>1657</v>
      </c>
      <c r="C854" s="1" t="str">
        <f aca="false">A854 &amp;" " &amp;"""" &amp;B854 &amp;""""</f>
        <v> small_decrease:0 "Abnehmen der Meinung"</v>
      </c>
      <c r="D854" s="1" t="str">
        <f aca="false">IF(ISBLANK(A854),"",C854)</f>
        <v> small_decrease:0 "Abnehmen der Meinung"</v>
      </c>
    </row>
    <row r="855" customFormat="false" ht="13.8" hidden="false" customHeight="false" outlineLevel="0" collapsed="false">
      <c r="A855" s="1" t="s">
        <v>1658</v>
      </c>
      <c r="B855" s="1" t="s">
        <v>1659</v>
      </c>
      <c r="C855" s="1" t="str">
        <f aca="false">A855 &amp;" " &amp;"""" &amp;B855 &amp;""""</f>
        <v> medium_decrease:0 "Abnehmende Meinung"</v>
      </c>
      <c r="D855" s="1" t="str">
        <f aca="false">IF(ISBLANK(A855),"",C855)</f>
        <v> medium_decrease:0 "Abnehmende Meinung"</v>
      </c>
    </row>
    <row r="856" customFormat="false" ht="13.8" hidden="false" customHeight="false" outlineLevel="0" collapsed="false">
      <c r="A856" s="1" t="s">
        <v>1660</v>
      </c>
      <c r="B856" s="1" t="s">
        <v>1659</v>
      </c>
      <c r="C856" s="1" t="str">
        <f aca="false">A856 &amp;" " &amp;"""" &amp;B856 &amp;""""</f>
        <v> large_decrease:0 "Abnehmende Meinung"</v>
      </c>
      <c r="D856" s="1" t="str">
        <f aca="false">IF(ISBLANK(A856),"",C856)</f>
        <v> large_decrease:0 "Abnehmende Meinung"</v>
      </c>
    </row>
    <row r="857" customFormat="false" ht="13.8" hidden="false" customHeight="false" outlineLevel="0" collapsed="false">
      <c r="A857" s="1" t="s">
        <v>1661</v>
      </c>
      <c r="B857" s="1" t="s">
        <v>1662</v>
      </c>
      <c r="C857" s="1" t="str">
        <f aca="false">A857 &amp;" " &amp;"""" &amp;B857 &amp;""""</f>
        <v> small_increase:0 "Zunahme der Meinung"</v>
      </c>
      <c r="D857" s="1" t="str">
        <f aca="false">IF(ISBLANK(A857),"",C857)</f>
        <v> small_increase:0 "Zunahme der Meinung"</v>
      </c>
    </row>
    <row r="858" customFormat="false" ht="13.8" hidden="false" customHeight="false" outlineLevel="0" collapsed="false">
      <c r="A858" s="1" t="s">
        <v>1663</v>
      </c>
      <c r="B858" s="1" t="s">
        <v>1664</v>
      </c>
      <c r="C858" s="1" t="str">
        <f aca="false">A858 &amp;" " &amp;"""" &amp;B858 &amp;""""</f>
        <v> medium_increase:0 "Zunehmende Meinung"</v>
      </c>
      <c r="D858" s="1" t="str">
        <f aca="false">IF(ISBLANK(A858),"",C858)</f>
        <v> medium_increase:0 "Zunehmende Meinung"</v>
      </c>
    </row>
    <row r="859" customFormat="false" ht="13.8" hidden="false" customHeight="false" outlineLevel="0" collapsed="false">
      <c r="A859" s="1" t="s">
        <v>1665</v>
      </c>
      <c r="B859" s="1" t="s">
        <v>1662</v>
      </c>
      <c r="C859" s="1" t="str">
        <f aca="false">A859 &amp;" " &amp;"""" &amp;B859 &amp;""""</f>
        <v> large_increase:0 "Zunahme der Meinung"</v>
      </c>
      <c r="D859" s="1" t="str">
        <f aca="false">IF(ISBLANK(A859),"",C859)</f>
        <v> large_increase:0 "Zunahme der Meinung"</v>
      </c>
    </row>
    <row r="860" customFormat="false" ht="13.8" hidden="false" customHeight="false" outlineLevel="0" collapsed="false">
      <c r="A860" s="1" t="s">
        <v>1666</v>
      </c>
      <c r="B860" s="1" t="s">
        <v>1667</v>
      </c>
      <c r="C860" s="1" t="str">
        <f aca="false">A860 &amp;" " &amp;"""" &amp;B860 &amp;""""</f>
        <v> FRA_ban_communism:0 "Verbotener Kommunismus"</v>
      </c>
      <c r="D860" s="1" t="str">
        <f aca="false">IF(ISBLANK(A860),"",C860)</f>
        <v> FRA_ban_communism:0 "Verbotener Kommunismus"</v>
      </c>
    </row>
    <row r="861" customFormat="false" ht="13.8" hidden="false" customHeight="false" outlineLevel="0" collapsed="false">
      <c r="A861" s="1" t="s">
        <v>1668</v>
      </c>
      <c r="B861" s="1" t="s">
        <v>1669</v>
      </c>
      <c r="C861" s="1" t="str">
        <f aca="false">A861 &amp;" " &amp;"""" &amp;B861 &amp;""""</f>
        <v> FRA_leftist_rhetoric_communism:0 "Linke Rhetorik"</v>
      </c>
      <c r="D861" s="1" t="str">
        <f aca="false">IF(ISBLANK(A861),"",C861)</f>
        <v> FRA_leftist_rhetoric_communism:0 "Linke Rhetorik"</v>
      </c>
    </row>
    <row r="862" customFormat="false" ht="13.8" hidden="false" customHeight="false" outlineLevel="0" collapsed="false">
      <c r="A862" s="1" t="s">
        <v>1670</v>
      </c>
      <c r="B862" s="1" t="s">
        <v>1671</v>
      </c>
      <c r="C862" s="1" t="str">
        <f aca="false">A862 &amp;" " &amp;"""" &amp;B862 &amp;""""</f>
        <v> FRA_leftist_rhetoric_democratic:0 "Linksgerichtete Rhetorik"</v>
      </c>
      <c r="D862" s="1" t="str">
        <f aca="false">IF(ISBLANK(A862),"",C862)</f>
        <v> FRA_leftist_rhetoric_democratic:0 "Linksgerichtete Rhetorik"</v>
      </c>
    </row>
    <row r="863" customFormat="false" ht="13.8" hidden="false" customHeight="false" outlineLevel="0" collapsed="false">
      <c r="A863" s="1" t="s">
        <v>1672</v>
      </c>
      <c r="B863" s="1" t="s">
        <v>1669</v>
      </c>
      <c r="C863" s="1" t="str">
        <f aca="false">A863 &amp;" " &amp;"""" &amp;B863 &amp;""""</f>
        <v> FRA_leftist_rhetoric_fascism:0 "Linke Rhetorik"</v>
      </c>
      <c r="D863" s="1" t="str">
        <f aca="false">IF(ISBLANK(A863),"",C863)</f>
        <v> FRA_leftist_rhetoric_fascism:0 "Linke Rhetorik"</v>
      </c>
    </row>
    <row r="864" customFormat="false" ht="13.8" hidden="false" customHeight="false" outlineLevel="0" collapsed="false">
      <c r="A864" s="1" t="s">
        <v>1673</v>
      </c>
      <c r="B864" s="1" t="s">
        <v>1674</v>
      </c>
      <c r="C864" s="1" t="str">
        <f aca="false">A864 &amp;" " &amp;"""" &amp;B864 &amp;""""</f>
        <v> FRA_right_wing_rhetoric_communism:0 "Rechte Rhetorik"</v>
      </c>
      <c r="D864" s="1" t="str">
        <f aca="false">IF(ISBLANK(A864),"",C864)</f>
        <v> FRA_right_wing_rhetoric_communism:0 "Rechte Rhetorik"</v>
      </c>
    </row>
    <row r="865" customFormat="false" ht="13.8" hidden="false" customHeight="false" outlineLevel="0" collapsed="false">
      <c r="A865" s="1" t="s">
        <v>1675</v>
      </c>
      <c r="B865" s="1" t="s">
        <v>1676</v>
      </c>
      <c r="C865" s="1" t="str">
        <f aca="false">A865 &amp;" " &amp;"""" &amp;B865 &amp;""""</f>
        <v> FRA_right_wing_rhetoric_democratic:0 "Rechter Flügel Rhetorik"</v>
      </c>
      <c r="D865" s="1" t="str">
        <f aca="false">IF(ISBLANK(A865),"",C865)</f>
        <v> FRA_right_wing_rhetoric_democratic:0 "Rechter Flügel Rhetorik"</v>
      </c>
    </row>
    <row r="866" customFormat="false" ht="13.8" hidden="false" customHeight="false" outlineLevel="0" collapsed="false">
      <c r="A866" s="1" t="s">
        <v>1677</v>
      </c>
      <c r="B866" s="1" t="s">
        <v>1678</v>
      </c>
      <c r="C866" s="1" t="str">
        <f aca="false">A866 &amp;" " &amp;"""" &amp;B866 &amp;""""</f>
        <v> FRA_right_wing_rhetoric_fascism:0 "Rhetorik des rechten Flügels"</v>
      </c>
      <c r="D866" s="1" t="str">
        <f aca="false">IF(ISBLANK(A866),"",C866)</f>
        <v> FRA_right_wing_rhetoric_fascism:0 "Rhetorik des rechten Flügels"</v>
      </c>
    </row>
    <row r="867" customFormat="false" ht="13.8" hidden="false" customHeight="false" outlineLevel="0" collapsed="false">
      <c r="A867" s="1" t="s">
        <v>1679</v>
      </c>
      <c r="B867" s="1" t="s">
        <v>1680</v>
      </c>
      <c r="C867" s="1" t="str">
        <f aca="false">A867 &amp;" " &amp;"""" &amp;B867 &amp;""""</f>
        <v> FRA_extend_the_maginot_line_focus_neg:0 "Die Maginot-Linie verlängern"</v>
      </c>
      <c r="D867" s="1" t="str">
        <f aca="false">IF(ISBLANK(A867),"",C867)</f>
        <v> FRA_extend_the_maginot_line_focus_neg:0 "Die Maginot-Linie verlängern"</v>
      </c>
    </row>
    <row r="868" customFormat="false" ht="13.8" hidden="false" customHeight="false" outlineLevel="0" collapsed="false">
      <c r="A868" s="1" t="s">
        <v>1681</v>
      </c>
      <c r="B868" s="1" t="s">
        <v>1682</v>
      </c>
      <c r="C868" s="1" t="str">
        <f aca="false">A868 &amp;" " &amp;"""" &amp;B868 &amp;""""</f>
        <v> FRA_extend_the_maginot_line_focus_pos:0 "Verlängerung der Maginot-Linie"</v>
      </c>
      <c r="D868" s="1" t="str">
        <f aca="false">IF(ISBLANK(A868),"",C868)</f>
        <v> FRA_extend_the_maginot_line_focus_pos:0 "Verlängerung der Maginot-Linie"</v>
      </c>
    </row>
    <row r="869" customFormat="false" ht="13.8" hidden="false" customHeight="false" outlineLevel="0" collapsed="false">
      <c r="A869" s="1" t="s">
        <v>1683</v>
      </c>
      <c r="B869" s="1" t="s">
        <v>1684</v>
      </c>
      <c r="C869" s="1" t="str">
        <f aca="false">A869 &amp;" " &amp;"""" &amp;B869 &amp;""""</f>
        <v> FRA_go_with_britain_reject:0 "Ablehnung des Beitritts Frankreichs zu den Alliierten"</v>
      </c>
      <c r="D869" s="1" t="str">
        <f aca="false">IF(ISBLANK(A869),"",C869)</f>
        <v> FRA_go_with_britain_reject:0 "Ablehnung des Beitritts Frankreichs zu den Alliierten"</v>
      </c>
    </row>
    <row r="870" customFormat="false" ht="13.8" hidden="false" customHeight="false" outlineLevel="0" collapsed="false">
      <c r="A870" s="1" t="s">
        <v>1685</v>
      </c>
      <c r="B870" s="1" t="s">
        <v>1686</v>
      </c>
      <c r="C870" s="1" t="str">
        <f aca="false">A870 &amp;" " &amp;"""" &amp;B870 &amp;""""</f>
        <v> FRA_scw_intervention_nationalists_SPA:0 "Nationalistische Intervention"</v>
      </c>
      <c r="D870" s="1" t="str">
        <f aca="false">IF(ISBLANK(A870),"",C870)</f>
        <v> FRA_scw_intervention_nationalists_SPA:0 "Nationalistische Intervention"</v>
      </c>
    </row>
    <row r="871" customFormat="false" ht="13.8" hidden="false" customHeight="false" outlineLevel="0" collapsed="false">
      <c r="A871" s="1" t="s">
        <v>1687</v>
      </c>
      <c r="B871" s="1" t="s">
        <v>1686</v>
      </c>
      <c r="C871" s="1" t="str">
        <f aca="false">A871 &amp;" " &amp;"""" &amp;B871 &amp;""""</f>
        <v> FRA_scw_intervention_nationalists_SPR:0 "Nationalistische Intervention"</v>
      </c>
      <c r="D871" s="1" t="str">
        <f aca="false">IF(ISBLANK(A871),"",C871)</f>
        <v> FRA_scw_intervention_nationalists_SPR:0 "Nationalistische Intervention"</v>
      </c>
    </row>
    <row r="872" customFormat="false" ht="13.8" hidden="false" customHeight="false" outlineLevel="0" collapsed="false">
      <c r="A872" s="1" t="s">
        <v>1688</v>
      </c>
      <c r="B872" s="1" t="s">
        <v>1689</v>
      </c>
      <c r="C872" s="1" t="str">
        <f aca="false">A872 &amp;" " &amp;"""" &amp;B872 &amp;""""</f>
        <v> FRA_scw_intervention_republicans_SPA:0 "Republikanische Intervention"</v>
      </c>
      <c r="D872" s="1" t="str">
        <f aca="false">IF(ISBLANK(A872),"",C872)</f>
        <v> FRA_scw_intervention_republicans_SPA:0 "Republikanische Intervention"</v>
      </c>
    </row>
    <row r="873" customFormat="false" ht="13.8" hidden="false" customHeight="false" outlineLevel="0" collapsed="false">
      <c r="A873" s="1" t="s">
        <v>1690</v>
      </c>
      <c r="B873" s="1" t="s">
        <v>1689</v>
      </c>
      <c r="C873" s="1" t="str">
        <f aca="false">A873 &amp;" " &amp;"""" &amp;B873 &amp;""""</f>
        <v> FRA_scw_intervention_republicans_SPR:0 "Republikanische Intervention"</v>
      </c>
      <c r="D873" s="1" t="str">
        <f aca="false">IF(ISBLANK(A873),"",C873)</f>
        <v> FRA_scw_intervention_republicans_SPR:0 "Republikanische Intervention"</v>
      </c>
    </row>
    <row r="874" customFormat="false" ht="13.8" hidden="false" customHeight="false" outlineLevel="0" collapsed="false">
      <c r="A874" s="1" t="s">
        <v>1691</v>
      </c>
      <c r="B874" s="1" t="s">
        <v>1692</v>
      </c>
      <c r="C874" s="1" t="str">
        <f aca="false">A874 &amp;" " &amp;"""" &amp;B874 &amp;""""</f>
        <v> FRA_scw_support_republican:0 "Intervention in Spanien"</v>
      </c>
      <c r="D874" s="1" t="str">
        <f aca="false">IF(ISBLANK(A874),"",C874)</f>
        <v> FRA_scw_support_republican:0 "Intervention in Spanien"</v>
      </c>
    </row>
    <row r="875" customFormat="false" ht="13.8" hidden="false" customHeight="false" outlineLevel="0" collapsed="false">
      <c r="A875" s="1" t="s">
        <v>1693</v>
      </c>
      <c r="B875" s="1" t="s">
        <v>1694</v>
      </c>
      <c r="C875" s="1" t="str">
        <f aca="false">A875 &amp;" " &amp;"""" &amp;B875 &amp;""""</f>
        <v> monroe_doctrine_trade:0 "Monroe-Doktrin"</v>
      </c>
      <c r="D875" s="1" t="str">
        <f aca="false">IF(ISBLANK(A875),"",C875)</f>
        <v> monroe_doctrine_trade:0 "Monroe-Doktrin"</v>
      </c>
    </row>
    <row r="876" customFormat="false" ht="13.8" hidden="false" customHeight="false" outlineLevel="0" collapsed="false">
      <c r="A876" s="1" t="s">
        <v>1695</v>
      </c>
      <c r="B876" s="1" t="s">
        <v>1696</v>
      </c>
      <c r="C876" s="1" t="str">
        <f aca="false">A876 &amp;" " &amp;"""" &amp;B876 &amp;""""</f>
        <v> ENG_imperial_trade:0 "Imperialer Handel"</v>
      </c>
      <c r="D876" s="1" t="str">
        <f aca="false">IF(ISBLANK(A876),"",C876)</f>
        <v> ENG_imperial_trade:0 "Imperialer Handel"</v>
      </c>
    </row>
    <row r="877" customFormat="false" ht="13.8" hidden="false" customHeight="false" outlineLevel="0" collapsed="false">
      <c r="A877" s="1" t="s">
        <v>1697</v>
      </c>
      <c r="B877" s="1" t="s">
        <v>1698</v>
      </c>
      <c r="C877" s="1" t="str">
        <f aca="false">A877 &amp;" " &amp;"""" &amp;B877 &amp;""""</f>
        <v> balkan_strategy_good:0 "Balkan-Strategie"</v>
      </c>
      <c r="D877" s="1" t="str">
        <f aca="false">IF(ISBLANK(A877),"",C877)</f>
        <v> balkan_strategy_good:0 "Balkan-Strategie"</v>
      </c>
    </row>
    <row r="878" customFormat="false" ht="13.8" hidden="false" customHeight="false" outlineLevel="0" collapsed="false">
      <c r="A878" s="1" t="s">
        <v>1699</v>
      </c>
      <c r="B878" s="1" t="s">
        <v>1698</v>
      </c>
      <c r="C878" s="1" t="str">
        <f aca="false">A878 &amp;" " &amp;"""" &amp;B878 &amp;""""</f>
        <v> balkan_strategy_bad:0 "Balkan-Strategie"</v>
      </c>
      <c r="D878" s="1" t="str">
        <f aca="false">IF(ISBLANK(A878),"",C878)</f>
        <v> balkan_strategy_bad:0 "Balkan-Strategie"</v>
      </c>
    </row>
    <row r="879" customFormat="false" ht="13.8" hidden="false" customHeight="false" outlineLevel="0" collapsed="false">
      <c r="A879" s="1" t="s">
        <v>1700</v>
      </c>
      <c r="B879" s="1" t="s">
        <v>1701</v>
      </c>
      <c r="C879" s="1" t="str">
        <f aca="false">A879 &amp;" " &amp;"""" &amp;B879 &amp;""""</f>
        <v> aided_industry:0 "Geförderte industrielle Entwicklung"</v>
      </c>
      <c r="D879" s="1" t="str">
        <f aca="false">IF(ISBLANK(A879),"",C879)</f>
        <v> aided_industry:0 "Geförderte industrielle Entwicklung"</v>
      </c>
    </row>
    <row r="880" customFormat="false" ht="13.8" hidden="false" customHeight="false" outlineLevel="0" collapsed="false">
      <c r="A880" s="1" t="s">
        <v>1702</v>
      </c>
      <c r="B880" s="1" t="s">
        <v>1703</v>
      </c>
      <c r="C880" s="1" t="str">
        <f aca="false">A880 &amp;" " &amp;"""" &amp;B880 &amp;""""</f>
        <v> DIPLOMACY_LEAVE_FACTION_NOT_LEADER:1 "$LEADER|UH$ ist der Anführer der Fraktion"</v>
      </c>
      <c r="D880" s="1" t="str">
        <f aca="false">IF(ISBLANK(A880),"",C880)</f>
        <v> DIPLOMACY_LEAVE_FACTION_NOT_LEADER:1 "$LEADER|UH$ ist der Anführer der Fraktion"</v>
      </c>
    </row>
    <row r="881" customFormat="false" ht="13.8" hidden="false" customHeight="false" outlineLevel="0" collapsed="false">
      <c r="A881" s="1" t="s">
        <v>1704</v>
      </c>
      <c r="B881" s="1" t="s">
        <v>1705</v>
      </c>
      <c r="C881" s="1" t="str">
        <f aca="false">A881 &amp;" " &amp;"""" &amp;B881 &amp;""""</f>
        <v> DIPLOMACY_LEAVE_FACTION_FIGHTING_WAR_TOGETHER:0 "Nicht erlaubt, wenn man gemeinsam Krieg führt"</v>
      </c>
      <c r="D881" s="1" t="str">
        <f aca="false">IF(ISBLANK(A881),"",C881)</f>
        <v> DIPLOMACY_LEAVE_FACTION_FIGHTING_WAR_TOGETHER:0 "Nicht erlaubt, wenn man gemeinsam Krieg führt"</v>
      </c>
    </row>
    <row r="882" customFormat="false" ht="13.8" hidden="false" customHeight="false" outlineLevel="0" collapsed="false">
      <c r="A882" s="1" t="s">
        <v>1706</v>
      </c>
      <c r="B882" s="1" t="s">
        <v>1707</v>
      </c>
      <c r="C882" s="1" t="str">
        <f aca="false">A882 &amp;" " &amp;"""" &amp;B882 &amp;""""</f>
        <v> DIPLOMACY_WAR_NO_WAR_FIGHTING_WAR:0 "Nicht erlaubt, wenn man gemeinsam im Krieg kämpft"</v>
      </c>
      <c r="D882" s="1" t="str">
        <f aca="false">IF(ISBLANK(A882),"",C882)</f>
        <v> DIPLOMACY_WAR_NO_WAR_FIGHTING_WAR:0 "Nicht erlaubt, wenn man gemeinsam im Krieg kämpft"</v>
      </c>
    </row>
    <row r="883" customFormat="false" ht="13.8" hidden="false" customHeight="false" outlineLevel="0" collapsed="false">
      <c r="A883" s="1" t="s">
        <v>1708</v>
      </c>
      <c r="B883" s="1" t="s">
        <v>1709</v>
      </c>
      <c r="C883" s="1" t="str">
        <f aca="false">A883 &amp;" " &amp;"""" &amp;B883 &amp;""""</f>
        <v> DIPLOMACY_LEAVE_FACTION_TITLE:0 "Fraktion verlassen"</v>
      </c>
      <c r="D883" s="1" t="str">
        <f aca="false">IF(ISBLANK(A883),"",C883)</f>
        <v> DIPLOMACY_LEAVE_FACTION_TITLE:0 "Fraktion verlassen"</v>
      </c>
    </row>
    <row r="884" customFormat="false" ht="13.8" hidden="false" customHeight="false" outlineLevel="0" collapsed="false">
      <c r="A884" s="1" t="s">
        <v>1710</v>
      </c>
      <c r="B884" s="1" t="s">
        <v>1709</v>
      </c>
      <c r="C884" s="1" t="str">
        <f aca="false">A884 &amp;" " &amp;"""" &amp;B884 &amp;""""</f>
        <v> DIPLOMACY_LEAVE_FACTION_ACTION_DESC:0 "Fraktion verlassen"</v>
      </c>
      <c r="D884" s="1" t="str">
        <f aca="false">IF(ISBLANK(A884),"",C884)</f>
        <v> DIPLOMACY_LEAVE_FACTION_ACTION_DESC:0 "Fraktion verlassen"</v>
      </c>
    </row>
    <row r="885" customFormat="false" ht="13.8" hidden="false" customHeight="false" outlineLevel="0" collapsed="false">
      <c r="A885" s="1" t="s">
        <v>1711</v>
      </c>
      <c r="B885" s="1" t="s">
        <v>1712</v>
      </c>
      <c r="C885" s="1" t="str">
        <f aca="false">A885 &amp;" " &amp;"""" &amp;B885 &amp;""""</f>
        <v> DIPLOMACY_LEAVE_FACTION_DESC:0 "$FRAKTION|H$ verlassen"</v>
      </c>
      <c r="D885" s="1" t="str">
        <f aca="false">IF(ISBLANK(A885),"",C885)</f>
        <v> DIPLOMACY_LEAVE_FACTION_DESC:0 "$FRAKTION|H$ verlassen"</v>
      </c>
    </row>
    <row r="886" customFormat="false" ht="13.8" hidden="false" customHeight="false" outlineLevel="0" collapsed="false">
      <c r="A886" s="1" t="s">
        <v>1713</v>
      </c>
      <c r="B886" s="1" t="s">
        <v>1714</v>
      </c>
      <c r="C886" s="1" t="str">
        <f aca="false">A886 &amp;" " &amp;"""" &amp;B886 &amp;""""</f>
        <v> DIPLOMACY_FACTION_UNAVAILABLE_THEM_PUPPET:1 "Nicht erlaubt, weil sie ein Subjekt von $MASTER|H$ sind"</v>
      </c>
      <c r="D886" s="1" t="str">
        <f aca="false">IF(ISBLANK(A886),"",C886)</f>
        <v> DIPLOMACY_FACTION_UNAVAILABLE_THEM_PUPPET:1 "Nicht erlaubt, weil sie ein Subjekt von $MASTER|H$ sind"</v>
      </c>
    </row>
    <row r="887" customFormat="false" ht="13.8" hidden="false" customHeight="false" outlineLevel="0" collapsed="false">
      <c r="A887" s="1" t="s">
        <v>1715</v>
      </c>
      <c r="B887" s="1" t="s">
        <v>1716</v>
      </c>
      <c r="C887" s="1" t="str">
        <f aca="false">A887 &amp;" " &amp;"""" &amp;B887 &amp;""""</f>
        <v> DIPLOMACY_FACTION_UNAVAILABLE_US_PUPPET:1 "Nicht erlaubt, weil wir ein Untertan von $MASTER|H$ sind"</v>
      </c>
      <c r="D887" s="1" t="str">
        <f aca="false">IF(ISBLANK(A887),"",C887)</f>
        <v> DIPLOMACY_FACTION_UNAVAILABLE_US_PUPPET:1 "Nicht erlaubt, weil wir ein Untertan von $MASTER|H$ sind"</v>
      </c>
    </row>
    <row r="888" customFormat="false" ht="13.8" hidden="false" customHeight="false" outlineLevel="0" collapsed="false">
      <c r="A888" s="1" t="s">
        <v>1717</v>
      </c>
      <c r="B888" s="1" t="s">
        <v>1718</v>
      </c>
      <c r="C888" s="1" t="str">
        <f aca="false">A888 &amp;" " &amp;"""" &amp;B888 &amp;""""</f>
        <v> faction_traitor:0 "Fraktion Verräter"</v>
      </c>
      <c r="D888" s="1" t="str">
        <f aca="false">IF(ISBLANK(A888),"",C888)</f>
        <v> faction_traitor:0 "Fraktion Verräter"</v>
      </c>
    </row>
    <row r="889" customFormat="false" ht="13.8" hidden="false" customHeight="false" outlineLevel="0" collapsed="false">
      <c r="A889" s="1" t="s">
        <v>1719</v>
      </c>
      <c r="B889" s="1" t="s">
        <v>1720</v>
      </c>
      <c r="C889" s="1" t="str">
        <f aca="false">A889 &amp;" " &amp;"""" &amp;B889 &amp;""""</f>
        <v> faction_traitor_trade:0 "Fraktionsverräter"</v>
      </c>
      <c r="D889" s="1" t="str">
        <f aca="false">IF(ISBLANK(A889),"",C889)</f>
        <v> faction_traitor_trade:0 "Fraktionsverräter"</v>
      </c>
    </row>
    <row r="890" customFormat="false" ht="13.8" hidden="false" customHeight="false" outlineLevel="0" collapsed="false">
      <c r="A890" s="1" t="s">
        <v>1721</v>
      </c>
      <c r="B890" s="1" t="s">
        <v>1722</v>
      </c>
      <c r="C890" s="1" t="str">
        <f aca="false">A890 &amp;" " &amp;"""" &amp;B890 &amp;""""</f>
        <v> our_liberators:0 "Unsere Befreier"</v>
      </c>
      <c r="D890" s="1" t="str">
        <f aca="false">IF(ISBLANK(A890),"",C890)</f>
        <v> our_liberators:0 "Unsere Befreier"</v>
      </c>
    </row>
    <row r="891" customFormat="false" ht="13.8" hidden="false" customHeight="false" outlineLevel="0" collapsed="false">
      <c r="A891" s="1" t="s">
        <v>1723</v>
      </c>
      <c r="B891" s="1" t="s">
        <v>1724</v>
      </c>
      <c r="C891" s="1" t="str">
        <f aca="false">A891 &amp;" " &amp;"""" &amp;B891 &amp;""""</f>
        <v> DIPLOMACY_PEACE_PROPOSAL_DURATION_TO_SHORT:0 "Der Krieg wütet erst seit $DURATION|Y$ der $LIMIT|Y$ Monate, die für die Kapitulation benötigt werden"</v>
      </c>
      <c r="D891" s="1" t="str">
        <f aca="false">IF(ISBLANK(A891),"",C891)</f>
        <v> DIPLOMACY_PEACE_PROPOSAL_DURATION_TO_SHORT:0 "Der Krieg wütet erst seit $DURATION|Y$ der $LIMIT|Y$ Monate, die für die Kapitulation benötigt werden"</v>
      </c>
    </row>
    <row r="892" customFormat="false" ht="13.8" hidden="false" customHeight="false" outlineLevel="0" collapsed="false">
      <c r="A892" s="1" t="s">
        <v>1725</v>
      </c>
      <c r="B892" s="1" t="s">
        <v>1726</v>
      </c>
      <c r="C892" s="1" t="str">
        <f aca="false">A892 &amp;" " &amp;"""" &amp;B892 &amp;""""</f>
        <v> DIPLOMACY_PEACE_PROPOSAL_NOT_WARSCORE_ENOUGH:1 "Der Kriegsstand zu Gunsten der anderen Seite muss mindestens $LIMIT|%0Y$ betragen, derzeit $WARSCORE|%0Y$"</v>
      </c>
      <c r="D892" s="1" t="str">
        <f aca="false">IF(ISBLANK(A892),"",C892)</f>
        <v> DIPLOMACY_PEACE_PROPOSAL_NOT_WARSCORE_ENOUGH:1 "Der Kriegsstand zu Gunsten der anderen Seite muss mindestens $LIMIT|%0Y$ betragen, derzeit $WARSCORE|%0Y$"</v>
      </c>
    </row>
    <row r="893" customFormat="false" ht="13.8" hidden="false" customHeight="false" outlineLevel="0" collapsed="false">
      <c r="A893" s="1" t="s">
        <v>1727</v>
      </c>
      <c r="B893" s="1" t="s">
        <v>1728</v>
      </c>
      <c r="C893" s="1" t="str">
        <f aca="false">A893 &amp;" " &amp;"""" &amp;B893 &amp;""""</f>
        <v> DIPLOMACY_PEACE_PROPOSAL_YOU_NOT_WAR_LEADER:1 "Du bist nicht Kriegsführer für die verlierende Seite."</v>
      </c>
      <c r="D893" s="1" t="str">
        <f aca="false">IF(ISBLANK(A893),"",C893)</f>
        <v> DIPLOMACY_PEACE_PROPOSAL_YOU_NOT_WAR_LEADER:1 "Du bist nicht Kriegsführer für die verlierende Seite."</v>
      </c>
    </row>
    <row r="894" customFormat="false" ht="13.8" hidden="false" customHeight="false" outlineLevel="0" collapsed="false">
      <c r="A894" s="1" t="s">
        <v>1729</v>
      </c>
      <c r="B894" s="1" t="s">
        <v>1730</v>
      </c>
      <c r="C894" s="1" t="str">
        <f aca="false">A894 &amp;" " &amp;"""" &amp;B894 &amp;""""</f>
        <v> DIPLOMACY_PEACE_PROPOSAL_THEY_NOT_WAR_LEADER:1 "Du kannst nur vor dem stärksten Gegner kapitulieren, $LEADER|H$"</v>
      </c>
      <c r="D894" s="1" t="str">
        <f aca="false">IF(ISBLANK(A894),"",C894)</f>
        <v> DIPLOMACY_PEACE_PROPOSAL_THEY_NOT_WAR_LEADER:1 "Du kannst nur vor dem stärksten Gegner kapitulieren, $LEADER|H$"</v>
      </c>
    </row>
    <row r="895" customFormat="false" ht="13.8" hidden="false" customHeight="false" outlineLevel="0" collapsed="false">
      <c r="A895" s="1" t="s">
        <v>1731</v>
      </c>
      <c r="B895" s="1" t="s">
        <v>1732</v>
      </c>
      <c r="C895" s="1" t="str">
        <f aca="false">A895 &amp;" " &amp;"""" &amp;B895 &amp;""""</f>
        <v> DIPLOMACY_DISMANTLE_FACTION_LEADER_NOT_ALONE:0 "Fraktionsführer kann nur eine Fraktion verlassen, die nur sich selbst mit Marionetten enthält"</v>
      </c>
      <c r="D895" s="1" t="str">
        <f aca="false">IF(ISBLANK(A895),"",C895)</f>
        <v> DIPLOMACY_DISMANTLE_FACTION_LEADER_NOT_ALONE:0 "Fraktionsführer kann nur eine Fraktion verlassen, die nur sich selbst mit Marionetten enthält"</v>
      </c>
    </row>
    <row r="896" customFormat="false" ht="13.8" hidden="false" customHeight="false" outlineLevel="0" collapsed="false">
      <c r="A896" s="1" t="s">
        <v>1733</v>
      </c>
      <c r="B896" s="1" t="s">
        <v>1734</v>
      </c>
      <c r="C896" s="1" t="str">
        <f aca="false">A896 &amp;" " &amp;"""" &amp;B896 &amp;""""</f>
        <v> DIPLOMACY_DISMANTLE_FACTION_TITLE:0 "Faction auflösen"</v>
      </c>
      <c r="D896" s="1" t="str">
        <f aca="false">IF(ISBLANK(A896),"",C896)</f>
        <v> DIPLOMACY_DISMANTLE_FACTION_TITLE:0 "Faction auflösen"</v>
      </c>
    </row>
    <row r="897" customFormat="false" ht="13.8" hidden="false" customHeight="false" outlineLevel="0" collapsed="false">
      <c r="A897" s="1" t="s">
        <v>1735</v>
      </c>
      <c r="B897" s="1" t="s">
        <v>1736</v>
      </c>
      <c r="C897" s="1" t="str">
        <f aca="false">A897 &amp;" " &amp;"""" &amp;B897 &amp;""""</f>
        <v> DIPLOMACY_DISMANTLE_FACTION_ACTION_DESC:0 "Unsere Fraktion wird aufhören zu existieren."</v>
      </c>
      <c r="D897" s="1" t="str">
        <f aca="false">IF(ISBLANK(A897),"",C897)</f>
        <v> DIPLOMACY_DISMANTLE_FACTION_ACTION_DESC:0 "Unsere Fraktion wird aufhören zu existieren."</v>
      </c>
    </row>
    <row r="898" customFormat="false" ht="13.8" hidden="false" customHeight="false" outlineLevel="0" collapsed="false">
      <c r="A898" s="1" t="s">
        <v>1737</v>
      </c>
      <c r="B898" s="1" t="s">
        <v>1738</v>
      </c>
      <c r="C898" s="1" t="str">
        <f aca="false">A898 &amp;" " &amp;"""" &amp;B898 &amp;""""</f>
        <v> DIPLOMACY_DISMANTLE_FACTION_DESC:0 "Fraktion auflösen $FACTION|H$"</v>
      </c>
      <c r="D898" s="1" t="str">
        <f aca="false">IF(ISBLANK(A898),"",C898)</f>
        <v> DIPLOMACY_DISMANTLE_FACTION_DESC:0 "Fraktion auflösen $FACTION|H$"</v>
      </c>
    </row>
    <row r="899" customFormat="false" ht="13.8" hidden="false" customHeight="false" outlineLevel="0" collapsed="false">
      <c r="A899" s="1" t="s">
        <v>1739</v>
      </c>
      <c r="B899" s="1" t="s">
        <v>1740</v>
      </c>
      <c r="C899" s="1" t="str">
        <f aca="false">A899 &amp;" " &amp;"""" &amp;B899 &amp;""""</f>
        <v> DIPLOMACY_ASSUME_FACTION_LEADERSHIP_TITLE:0 "Fraktion übernehmen"</v>
      </c>
      <c r="D899" s="1" t="str">
        <f aca="false">IF(ISBLANK(A899),"",C899)</f>
        <v> DIPLOMACY_ASSUME_FACTION_LEADERSHIP_TITLE:0 "Fraktion übernehmen"</v>
      </c>
    </row>
    <row r="900" customFormat="false" ht="13.8" hidden="false" customHeight="false" outlineLevel="0" collapsed="false">
      <c r="A900" s="1" t="s">
        <v>1741</v>
      </c>
      <c r="B900" s="1" t="s">
        <v>1742</v>
      </c>
      <c r="C900" s="1" t="str">
        <f aca="false">A900 &amp;" " &amp;"""" &amp;B900 &amp;""""</f>
        <v> DIPLOMACY_ASSUME_FACTION_LEADERSHIP_ACTION_DESC:0 "Übernehme die Fraktionsführung von $FACTION|H$."</v>
      </c>
      <c r="D900" s="1" t="str">
        <f aca="false">IF(ISBLANK(A900),"",C900)</f>
        <v> DIPLOMACY_ASSUME_FACTION_LEADERSHIP_ACTION_DESC:0 "Übernehme die Fraktionsführung von $FACTION|H$."</v>
      </c>
    </row>
    <row r="901" customFormat="false" ht="13.8" hidden="false" customHeight="false" outlineLevel="0" collapsed="false">
      <c r="A901" s="1" t="s">
        <v>1743</v>
      </c>
      <c r="B901" s="1" t="s">
        <v>1742</v>
      </c>
      <c r="C901" s="1" t="str">
        <f aca="false">A901 &amp;" " &amp;"""" &amp;B901 &amp;""""</f>
        <v> DIPLOMACY_ASSUME_FACTION_LEADERSHIP_DESC:0 "Übernehme die Fraktionsführung von $FACTION|H$."</v>
      </c>
      <c r="D901" s="1" t="str">
        <f aca="false">IF(ISBLANK(A901),"",C901)</f>
        <v> DIPLOMACY_ASSUME_FACTION_LEADERSHIP_DESC:0 "Übernehme die Fraktionsführung von $FACTION|H$."</v>
      </c>
    </row>
    <row r="902" customFormat="false" ht="13.8" hidden="false" customHeight="false" outlineLevel="0" collapsed="false">
      <c r="A902" s="1" t="s">
        <v>1744</v>
      </c>
      <c r="B902" s="1" t="s">
        <v>1745</v>
      </c>
      <c r="C902" s="1" t="str">
        <f aca="false">A902 &amp;" " &amp;"""" &amp;B902 &amp;""""</f>
        <v> DIPLOMACY_ASSUME_FACTION_LEADERSHIP_COST_DESC:0 "Die Übernahme kostet £pol_power $COST|Y$, und andere Fraktionsmitglieder werden für die nächsten $COOLDOWN|Y$ Tage daran gehindert, die Führung zu übernehmen."</v>
      </c>
      <c r="D902" s="1" t="str">
        <f aca="false">IF(ISBLANK(A902),"",C902)</f>
        <v> DIPLOMACY_ASSUME_FACTION_LEADERSHIP_COST_DESC:0 "Die Übernahme kostet £pol_power $COST|Y$, und andere Fraktionsmitglieder werden für die nächsten $COOLDOWN|Y$ Tage daran gehindert, die Führung zu übernehmen."</v>
      </c>
    </row>
    <row r="903" customFormat="false" ht="13.8" hidden="false" customHeight="false" outlineLevel="0" collapsed="false">
      <c r="A903" s="1" t="s">
        <v>1746</v>
      </c>
      <c r="B903" s="1" t="s">
        <v>1747</v>
      </c>
      <c r="C903" s="1" t="str">
        <f aca="false">A903 &amp;" " &amp;"""" &amp;B903 &amp;""""</f>
        <v> DIPLOMACY_ASSUME_FACTION_LEADERSHIP_RECIPIENT_DESC:0 "$COUNTRY|U$ hat die Fraktionsführung von $FACTION$ übernommen."</v>
      </c>
      <c r="D903" s="1" t="str">
        <f aca="false">IF(ISBLANK(A903),"",C903)</f>
        <v> DIPLOMACY_ASSUME_FACTION_LEADERSHIP_RECIPIENT_DESC:0 "$COUNTRY|U$ hat die Fraktionsführung von $FACTION$ übernommen."</v>
      </c>
    </row>
    <row r="904" customFormat="false" ht="13.8" hidden="false" customHeight="false" outlineLevel="0" collapsed="false">
      <c r="A904" s="1" t="s">
        <v>1748</v>
      </c>
      <c r="B904" s="1" t="s">
        <v>1747</v>
      </c>
      <c r="C904" s="1" t="str">
        <f aca="false">A904 &amp;" " &amp;"""" &amp;B904 &amp;""""</f>
        <v> DIPLOMACY_ASSUME_FACTION_LEADERSHIP_OTHERS_DESC:0 "$COUNTRY|U$ hat die Fraktionsführung von $FACTION$ übernommen."</v>
      </c>
      <c r="D904" s="1" t="str">
        <f aca="false">IF(ISBLANK(A904),"",C904)</f>
        <v> DIPLOMACY_ASSUME_FACTION_LEADERSHIP_OTHERS_DESC:0 "$COUNTRY|U$ hat die Fraktionsführung von $FACTION$ übernommen."</v>
      </c>
    </row>
    <row r="905" customFormat="false" ht="13.8" hidden="false" customHeight="false" outlineLevel="0" collapsed="false">
      <c r="A905" s="1" t="s">
        <v>1749</v>
      </c>
      <c r="B905" s="1" t="s">
        <v>1750</v>
      </c>
      <c r="C905" s="1" t="str">
        <f aca="false">A905 &amp;" " &amp;"""" &amp;B905 &amp;""""</f>
        <v> DIPLOMACY_ASSUME_FACTION_LEADERSHIP_NOT_ENOUGH_MANPOWER:0 "Um die Anzahl der eingesetzten Arbeitskräfte des aktuellen Anführers und seiner Untertanen ausreichend zu übertreffen, benötigen wir und unsere Untertanen eine effektive Anzahl von $NEEDED|*Y$ an eingesetzten Arbeitskräften, haben aber nur $CURRENT|*Y$."</v>
      </c>
      <c r="D905" s="1" t="str">
        <f aca="false">IF(ISBLANK(A905),"",C905)</f>
        <v> DIPLOMACY_ASSUME_FACTION_LEADERSHIP_NOT_ENOUGH_MANPOWER:0 "Um die Anzahl der eingesetzten Arbeitskräfte des aktuellen Anführers und seiner Untertanen ausreichend zu übertreffen, benötigen wir und unsere Untertanen eine effektive Anzahl von $NEEDED|*Y$ an eingesetzten Arbeitskräften, haben aber nur $CURRENT|*Y$."</v>
      </c>
    </row>
    <row r="906" customFormat="false" ht="13.8" hidden="false" customHeight="false" outlineLevel="0" collapsed="false">
      <c r="A906" s="1" t="s">
        <v>1751</v>
      </c>
      <c r="B906" s="1" t="s">
        <v>1752</v>
      </c>
      <c r="C906" s="1" t="str">
        <f aca="false">A906 &amp;" " &amp;"""" &amp;B906 &amp;""""</f>
        <v> DIPLOMACY_ASSUME_FACTION_LEADERSHIP_NOT_ENOUGH_FACTORIES:0 "Um die Anzahl der Fabriken des aktuellen Anführers ausreichend zu übertreffen, benötigen wir $NEEDED|*Y$ Fabriken, haben aber nur $CURRENT|*Y$."</v>
      </c>
      <c r="D906" s="1" t="str">
        <f aca="false">IF(ISBLANK(A906),"",C906)</f>
        <v> DIPLOMACY_ASSUME_FACTION_LEADERSHIP_NOT_ENOUGH_FACTORIES:0 "Um die Anzahl der Fabriken des aktuellen Anführers ausreichend zu übertreffen, benötigen wir $NEEDED|*Y$ Fabriken, haben aber nur $CURRENT|*Y$."</v>
      </c>
    </row>
    <row r="907" customFormat="false" ht="13.8" hidden="false" customHeight="false" outlineLevel="0" collapsed="false">
      <c r="A907" s="1" t="s">
        <v>1753</v>
      </c>
      <c r="B907" s="1" t="s">
        <v>1754</v>
      </c>
      <c r="C907" s="1" t="str">
        <f aca="false">A907 &amp;" " &amp;"""" &amp;B907 &amp;""""</f>
        <v> DIPLOMACY_ASSUME_FACTION_LEADERSHIP_NOT_IN_ALL_WARS:0 "Wir müssen in allen Kriegen des aktuellen Fraktionsführers sein."</v>
      </c>
      <c r="D907" s="1" t="str">
        <f aca="false">IF(ISBLANK(A907),"",C907)</f>
        <v> DIPLOMACY_ASSUME_FACTION_LEADERSHIP_NOT_IN_ALL_WARS:0 "Wir müssen in allen Kriegen des aktuellen Fraktionsführers sein."</v>
      </c>
    </row>
    <row r="908" customFormat="false" ht="13.8" hidden="false" customHeight="false" outlineLevel="0" collapsed="false">
      <c r="A908" s="1" t="s">
        <v>1755</v>
      </c>
      <c r="B908" s="1" t="s">
        <v>1756</v>
      </c>
      <c r="C908" s="1" t="str">
        <f aca="false">A908 &amp;" " &amp;"""" &amp;B908 &amp;""""</f>
        <v> DIPLOMACY_ASSUME_FACTION_LEADERSHIP_IS_SUBJECT:0 "Wir können nicht Untertan eines anderen Landes sein."</v>
      </c>
      <c r="D908" s="1" t="str">
        <f aca="false">IF(ISBLANK(A908),"",C908)</f>
        <v> DIPLOMACY_ASSUME_FACTION_LEADERSHIP_IS_SUBJECT:0 "Wir können nicht Untertan eines anderen Landes sein."</v>
      </c>
    </row>
    <row r="909" customFormat="false" ht="13.8" hidden="false" customHeight="false" outlineLevel="0" collapsed="false">
      <c r="A909" s="1" t="s">
        <v>1757</v>
      </c>
      <c r="B909" s="1" t="s">
        <v>1758</v>
      </c>
      <c r="C909" s="1" t="str">
        <f aca="false">A909 &amp;" " &amp;"""" &amp;B909 &amp;""""</f>
        <v> DIPLOMACY_ASSUME_FACTION_LEADERSHIP_HAS_CAPITULATED:0 "Wir dürfen nicht kapituliert haben."</v>
      </c>
      <c r="D909" s="1" t="str">
        <f aca="false">IF(ISBLANK(A909),"",C909)</f>
        <v> DIPLOMACY_ASSUME_FACTION_LEADERSHIP_HAS_CAPITULATED:0 "Wir dürfen nicht kapituliert haben."</v>
      </c>
    </row>
    <row r="910" customFormat="false" ht="13.8" hidden="false" customHeight="false" outlineLevel="0" collapsed="false">
      <c r="A910" s="1" t="s">
        <v>1759</v>
      </c>
      <c r="B910" s="1" t="s">
        <v>1760</v>
      </c>
      <c r="C910" s="1" t="str">
        <f aca="false">A910 &amp;" " &amp;"""" &amp;B910 &amp;""""</f>
        <v> DIPLOMACY_ASSUME_FACTION_LEADERSHIP_RECENTLY_CHANGED:0 "Wir müssen bis nach den ersten $COOLDOWN|Y$-Tagen der Kontrolle des aktuellen Anführers warten, was am $DATE|Y$ ist."</v>
      </c>
      <c r="D910" s="1" t="str">
        <f aca="false">IF(ISBLANK(A910),"",C910)</f>
        <v> DIPLOMACY_ASSUME_FACTION_LEADERSHIP_RECENTLY_CHANGED:0 "Wir müssen bis nach den ersten $COOLDOWN|Y$-Tagen der Kontrolle des aktuellen Anführers warten, was am $DATE|Y$ ist."</v>
      </c>
    </row>
    <row r="911" customFormat="false" ht="13.8" hidden="false" customHeight="false" outlineLevel="0" collapsed="false">
      <c r="A911" s="1" t="s">
        <v>1761</v>
      </c>
      <c r="B911" s="1" t="s">
        <v>1762</v>
      </c>
      <c r="C911" s="1" t="str">
        <f aca="false">A911 &amp;" " &amp;"""" &amp;B911 &amp;""""</f>
        <v> DIPLOMACY_ASSUME_FACTION_LEADERSHIP_NOT_SUBJECT_PROGRESS:0 "   §RSubjekt§! eines anderen Landes."</v>
      </c>
      <c r="D911" s="1" t="str">
        <f aca="false">IF(ISBLANK(A911),"",C911)</f>
        <v> DIPLOMACY_ASSUME_FACTION_LEADERSHIP_NOT_SUBJECT_PROGRESS:0 "   §RSubjekt§! eines anderen Landes."</v>
      </c>
    </row>
    <row r="912" customFormat="false" ht="13.8" hidden="false" customHeight="false" outlineLevel="0" collapsed="false">
      <c r="A912" s="1" t="s">
        <v>1763</v>
      </c>
      <c r="B912" s="1" t="s">
        <v>1764</v>
      </c>
      <c r="C912" s="1" t="str">
        <f aca="false">A912 &amp;" " &amp;"""" &amp;B912 &amp;""""</f>
        <v> DIPLOMACY_ASSUME_FACTION_LEADERSHIP_NOT_CAPITULATED_PROGRESS:0 "   §RCapitulated§! in einem laufenden Krieg."</v>
      </c>
      <c r="D912" s="1" t="str">
        <f aca="false">IF(ISBLANK(A912),"",C912)</f>
        <v> DIPLOMACY_ASSUME_FACTION_LEADERSHIP_NOT_CAPITULATED_PROGRESS:0 "   §RCapitulated§! in einem laufenden Krieg."</v>
      </c>
    </row>
    <row r="913" customFormat="false" ht="13.8" hidden="false" customHeight="false" outlineLevel="0" collapsed="false">
      <c r="A913" s="1" t="s">
        <v>1765</v>
      </c>
      <c r="B913" s="1" t="s">
        <v>1766</v>
      </c>
      <c r="C913" s="1" t="str">
        <f aca="false">A913 &amp;" " &amp;"""" &amp;B913 &amp;""""</f>
        <v> DIPLOMACY_ASSUME_FACTION_LEADERSHIP_COOLDOWN_PROGRESS:0 "   $CURRENT|R$ Tage von $NEEDED|Y$ seit der Machtübernahme durch den aktuellen Anführer."</v>
      </c>
      <c r="D913" s="1" t="str">
        <f aca="false">IF(ISBLANK(A913),"",C913)</f>
        <v> DIPLOMACY_ASSUME_FACTION_LEADERSHIP_COOLDOWN_PROGRESS:0 "   $CURRENT|R$ Tage von $NEEDED|Y$ seit der Machtübernahme durch den aktuellen Anführer."</v>
      </c>
    </row>
    <row r="914" customFormat="false" ht="13.8" hidden="false" customHeight="false" outlineLevel="0" collapsed="false">
      <c r="A914" s="1" t="s">
        <v>1767</v>
      </c>
      <c r="B914" s="1" t="s">
        <v>1768</v>
      </c>
      <c r="C914" s="1" t="str">
        <f aca="false">A914 &amp;" " &amp;"""" &amp;B914 &amp;""""</f>
        <v> DIPLOMACY_ASSUME_FACTION_LEADERSHIP_IN_ALL_WARS_PROGRESS:0 "   $CURRENT|R$ Feinde aus $NEEDED|Y$ gemeinsam mit dem Fraktionsführer."</v>
      </c>
      <c r="D914" s="1" t="str">
        <f aca="false">IF(ISBLANK(A914),"",C914)</f>
        <v> DIPLOMACY_ASSUME_FACTION_LEADERSHIP_IN_ALL_WARS_PROGRESS:0 "   $CURRENT|R$ Feinde aus $NEEDED|Y$ gemeinsam mit dem Fraktionsführer."</v>
      </c>
    </row>
    <row r="915" customFormat="false" ht="13.8" hidden="false" customHeight="false" outlineLevel="0" collapsed="false">
      <c r="A915" s="1" t="s">
        <v>1769</v>
      </c>
      <c r="B915" s="1" t="s">
        <v>1770</v>
      </c>
      <c r="C915" s="1" t="str">
        <f aca="false">A915 &amp;" " &amp;"""" &amp;B915 &amp;""""</f>
        <v> DIPLOMACY_ASSUME_FACTION_LEADERSHIP_MANPOWER_PROGRESS:0 "   $CURRENT|*R$ eingesetzte Arbeitskräfte aus $NEEDED|*Y$ benötigt."</v>
      </c>
      <c r="D915" s="1" t="str">
        <f aca="false">IF(ISBLANK(A915),"",C915)</f>
        <v> DIPLOMACY_ASSUME_FACTION_LEADERSHIP_MANPOWER_PROGRESS:0 "   $CURRENT|*R$ eingesetzte Arbeitskräfte aus $NEEDED|*Y$ benötigt."</v>
      </c>
    </row>
    <row r="916" customFormat="false" ht="13.8" hidden="false" customHeight="false" outlineLevel="0" collapsed="false">
      <c r="A916" s="1" t="s">
        <v>1771</v>
      </c>
      <c r="B916" s="1" t="s">
        <v>1772</v>
      </c>
      <c r="C916" s="1" t="str">
        <f aca="false">A916 &amp;" " &amp;"""" &amp;B916 &amp;""""</f>
        <v> DIPLOMACY_ASSUME_FACTION_LEADERSHIP_FACTORY_PROGRESS:0 "   $CURRENT|R$ Fabriken in Höhe von $NEEDED|Y$ benötigt."</v>
      </c>
      <c r="D916" s="1" t="str">
        <f aca="false">IF(ISBLANK(A916),"",C916)</f>
        <v> DIPLOMACY_ASSUME_FACTION_LEADERSHIP_FACTORY_PROGRESS:0 "   $CURRENT|R$ Fabriken in Höhe von $NEEDED|Y$ benötigt."</v>
      </c>
    </row>
    <row r="917" customFormat="false" ht="13.8" hidden="false" customHeight="false" outlineLevel="0" collapsed="false">
      <c r="A917" s="1" t="s">
        <v>1773</v>
      </c>
      <c r="B917" s="1" t="s">
        <v>1774</v>
      </c>
      <c r="C917" s="1" t="str">
        <f aca="false">A917 &amp;" " &amp;"""" &amp;B917 &amp;""""</f>
        <v> DIPLOMACY_CALL_FLAG_CALL_ALLY:0 "Ist ein Verbündeter von $COUNTRY|H$"</v>
      </c>
      <c r="D917" s="1" t="str">
        <f aca="false">IF(ISBLANK(A917),"",C917)</f>
        <v> DIPLOMACY_CALL_FLAG_CALL_ALLY:0 "Ist ein Verbündeter von $COUNTRY|H$"</v>
      </c>
    </row>
    <row r="918" customFormat="false" ht="13.8" hidden="false" customHeight="false" outlineLevel="0" collapsed="false">
      <c r="A918" s="1" t="s">
        <v>1775</v>
      </c>
      <c r="B918" s="1" t="s">
        <v>1776</v>
      </c>
      <c r="C918" s="1" t="str">
        <f aca="false">A918 &amp;" " &amp;"""" &amp;B918 &amp;""""</f>
        <v> DIPLOMACY_CALL_FLAG_CALL_GUARANTY:0 "Garantiert $COUNTRY|H$"</v>
      </c>
      <c r="D918" s="1" t="str">
        <f aca="false">IF(ISBLANK(A918),"",C918)</f>
        <v> DIPLOMACY_CALL_FLAG_CALL_GUARANTY:0 "Garantiert $COUNTRY|H$"</v>
      </c>
    </row>
    <row r="919" customFormat="false" ht="13.8" hidden="false" customHeight="false" outlineLevel="0" collapsed="false">
      <c r="A919" s="1" t="s">
        <v>1777</v>
      </c>
      <c r="B919" s="1" t="s">
        <v>1778</v>
      </c>
      <c r="C919" s="1" t="str">
        <f aca="false">A919 &amp;" " &amp;"""" &amp;B919 &amp;""""</f>
        <v> DIPLOMACY_CALL_FLAG_CALL_PUPPET:0 "Ist eine Marionette für $COUNTRY|H$"</v>
      </c>
      <c r="D919" s="1" t="str">
        <f aca="false">IF(ISBLANK(A919),"",C919)</f>
        <v> DIPLOMACY_CALL_FLAG_CALL_PUPPET:0 "Ist eine Marionette für $COUNTRY|H$"</v>
      </c>
    </row>
    <row r="920" customFormat="false" ht="13.8" hidden="false" customHeight="false" outlineLevel="0" collapsed="false">
      <c r="A920" s="1" t="s">
        <v>1779</v>
      </c>
      <c r="B920" s="1" t="s">
        <v>1780</v>
      </c>
      <c r="C920" s="1" t="str">
        <f aca="false">A920 &amp;" " &amp;"""" &amp;B920 &amp;""""</f>
        <v> DIPLOMACY_CALL_FLAG_CALL_OVERLORD:0 "Ist Herr zu $COUNTRY|H$"</v>
      </c>
      <c r="D920" s="1" t="str">
        <f aca="false">IF(ISBLANK(A920),"",C920)</f>
        <v> DIPLOMACY_CALL_FLAG_CALL_OVERLORD:0 "Ist Herr zu $COUNTRY|H$"</v>
      </c>
    </row>
    <row r="921" customFormat="false" ht="13.8" hidden="false" customHeight="false" outlineLevel="0" collapsed="false">
      <c r="A921" s="1" t="s">
        <v>1781</v>
      </c>
      <c r="B921" s="1" t="s">
        <v>1782</v>
      </c>
      <c r="C921" s="1" t="str">
        <f aca="false">A921 &amp;" " &amp;"""" &amp;B921 &amp;""""</f>
        <v> DIPLOMACY_CALL_FLAG_CALL_SAME_OVERLORD:0 "Hat denselben Herrscher wie $LAND|H$"</v>
      </c>
      <c r="D921" s="1" t="str">
        <f aca="false">IF(ISBLANK(A921),"",C921)</f>
        <v> DIPLOMACY_CALL_FLAG_CALL_SAME_OVERLORD:0 "Hat denselben Herrscher wie $LAND|H$"</v>
      </c>
    </row>
    <row r="922" customFormat="false" ht="13.8" hidden="false" customHeight="false" outlineLevel="0" collapsed="false">
      <c r="A922" s="1" t="s">
        <v>1783</v>
      </c>
      <c r="B922" s="1" t="s">
        <v>1784</v>
      </c>
      <c r="C922" s="1" t="str">
        <f aca="false">A922 &amp;" " &amp;"""" &amp;B922 &amp;""""</f>
        <v> DIPLOMACY_WARGOAL_FLAG_HAS:0 "Hat bereits ein gültiges Kriegsziel gegen $COUNTRY|H$"</v>
      </c>
      <c r="D922" s="1" t="str">
        <f aca="false">IF(ISBLANK(A922),"",C922)</f>
        <v> DIPLOMACY_WARGOAL_FLAG_HAS:0 "Hat bereits ein gültiges Kriegsziel gegen $COUNTRY|H$"</v>
      </c>
    </row>
    <row r="923" customFormat="false" ht="13.8" hidden="false" customHeight="false" outlineLevel="0" collapsed="false">
      <c r="A923" s="1" t="s">
        <v>1785</v>
      </c>
      <c r="B923" s="1" t="s">
        <v>1786</v>
      </c>
      <c r="C923" s="1" t="str">
        <f aca="false">A923 &amp;" " &amp;"""" &amp;B923 &amp;""""</f>
        <v> DIPLOMACY_WARGOAL_FLAG_GENERATES:0 "Rechtfertigt Kriegsziel gegen $COUNTRY|H$"</v>
      </c>
      <c r="D923" s="1" t="str">
        <f aca="false">IF(ISBLANK(A923),"",C923)</f>
        <v> DIPLOMACY_WARGOAL_FLAG_GENERATES:0 "Rechtfertigt Kriegsziel gegen $COUNTRY|H$"</v>
      </c>
    </row>
    <row r="924" customFormat="false" ht="13.8" hidden="false" customHeight="false" outlineLevel="0" collapsed="false">
      <c r="A924" s="1" t="s">
        <v>1787</v>
      </c>
      <c r="B924" s="1" t="s">
        <v>1788</v>
      </c>
      <c r="C924" s="1" t="str">
        <f aca="false">A924 &amp;" " &amp;"""" &amp;B924 &amp;""""</f>
        <v> DIPLOMACY_STAGE_GOUP_POLITICAL_POWER_NEED:0 "Ein Staatsstreich benötigt £pol_power£$DAILY|1H$ täglich, bis er £pol_power£$TOTAL|0H$ insgesamt erreicht."</v>
      </c>
      <c r="D924" s="1" t="str">
        <f aca="false">IF(ISBLANK(A924),"",C924)</f>
        <v> DIPLOMACY_STAGE_GOUP_POLITICAL_POWER_NEED:0 "Ein Staatsstreich benötigt £pol_power£$DAILY|1H$ täglich, bis er £pol_power£$TOTAL|0H$ insgesamt erreicht."</v>
      </c>
    </row>
    <row r="925" customFormat="false" ht="13.8" hidden="false" customHeight="false" outlineLevel="0" collapsed="false">
      <c r="A925" s="1" t="s">
        <v>1789</v>
      </c>
      <c r="B925" s="1" t="s">
        <v>1790</v>
      </c>
      <c r="C925" s="1" t="str">
        <f aca="false">A925 &amp;" " &amp;"""" &amp;B925 &amp;""""</f>
        <v> ACTIVE_THREATS:0 "Aktive Bedrohungen:"</v>
      </c>
      <c r="D925" s="1" t="str">
        <f aca="false">IF(ISBLANK(A925),"",C925)</f>
        <v> ACTIVE_THREATS:0 "Aktive Bedrohungen:"</v>
      </c>
    </row>
    <row r="926" customFormat="false" ht="13.8" hidden="false" customHeight="false" outlineLevel="0" collapsed="false">
      <c r="A926" s="1" t="s">
        <v>1791</v>
      </c>
      <c r="B926" s="1" t="s">
        <v>1792</v>
      </c>
      <c r="C926" s="1" t="str">
        <f aca="false">A926 &amp;" " &amp;"""" &amp;B926 &amp;""""</f>
        <v> POTENTIAL_ENEMIES:0 "Potenzielle Feinde:"</v>
      </c>
      <c r="D926" s="1" t="str">
        <f aca="false">IF(ISBLANK(A926),"",C926)</f>
        <v> POTENTIAL_ENEMIES:0 "Potenzielle Feinde:"</v>
      </c>
    </row>
    <row r="927" customFormat="false" ht="13.8" hidden="false" customHeight="false" outlineLevel="0" collapsed="false">
      <c r="A927" s="1" t="s">
        <v>1793</v>
      </c>
      <c r="B927" s="1" t="s">
        <v>1794</v>
      </c>
      <c r="C927" s="1" t="str">
        <f aca="false">A927 &amp;" " &amp;"""" &amp;B927 &amp;""""</f>
        <v> DIPLOMACY_RELATION_IMPROVEMENT_SAME_IDEOLOGY_DESC:0 "Dies erfordert ebenfalls tägliche Kosten in Höhe von £pol_power$VALUE|1H$."</v>
      </c>
      <c r="D927" s="1" t="str">
        <f aca="false">IF(ISBLANK(A927),"",C927)</f>
        <v> DIPLOMACY_RELATION_IMPROVEMENT_SAME_IDEOLOGY_DESC:0 "Dies erfordert ebenfalls tägliche Kosten in Höhe von £pol_power$VALUE|1H$."</v>
      </c>
    </row>
    <row r="928" customFormat="false" ht="13.8" hidden="false" customHeight="false" outlineLevel="0" collapsed="false">
      <c r="A928" s="1" t="s">
        <v>1795</v>
      </c>
      <c r="B928" s="1" t="s">
        <v>1796</v>
      </c>
      <c r="C928" s="1" t="str">
        <f aca="false">A928 &amp;" " &amp;"""" &amp;B928 &amp;""""</f>
        <v> DIPLOMACY_RELATION_IMPROVEMENT_DEFAULT_DESC:0 "Dies erfordert ebenfalls tägliche Kosten von £pol_power $VALUE|1H$\nDa @$TAG1$$COUNTRY1|H$ und @$TAG2$$COUNTRY2|H$ unterschiedliche Ideologiegruppen haben, sind die Kosten für die Verbesserung der Beziehungen höher."</v>
      </c>
      <c r="D928" s="1" t="str">
        <f aca="false">IF(ISBLANK(A928),"",C928)</f>
        <v> DIPLOMACY_RELATION_IMPROVEMENT_DEFAULT_DESC:0 "Dies erfordert ebenfalls tägliche Kosten von £pol_power $VALUE|1H$\nDa @$TAG1$$COUNTRY1|H$ und @$TAG2$$COUNTRY2|H$ unterschiedliche Ideologiegruppen haben, sind die Kosten für die Verbesserung der Beziehungen höher."</v>
      </c>
    </row>
    <row r="929" customFormat="false" ht="13.8" hidden="false" customHeight="false" outlineLevel="0" collapsed="false">
      <c r="A929" s="1" t="s">
        <v>1797</v>
      </c>
      <c r="B929" s="1" t="s">
        <v>1798</v>
      </c>
      <c r="C929" s="1" t="str">
        <f aca="false">A929 &amp;" " &amp;"""" &amp;B929 &amp;""""</f>
        <v> DIPLOMACY_RELATION_IMPROVEMENT_INVALID:0 "Eines der Länder ist nicht gültig, keine Verbesserung der Beziehungen."</v>
      </c>
      <c r="D929" s="1" t="str">
        <f aca="false">IF(ISBLANK(A929),"",C929)</f>
        <v> DIPLOMACY_RELATION_IMPROVEMENT_INVALID:0 "Eines der Länder ist nicht gültig, keine Verbesserung der Beziehungen."</v>
      </c>
    </row>
    <row r="930" customFormat="false" ht="13.8" hidden="false" customHeight="false" outlineLevel="0" collapsed="false">
      <c r="A930" s="1" t="s">
        <v>1799</v>
      </c>
      <c r="B930" s="1" t="s">
        <v>1800</v>
      </c>
      <c r="C930" s="1" t="str">
        <f aca="false">A930 &amp;" " &amp;"""" &amp;B930 &amp;""""</f>
        <v> DIPLOMACY_SEND_ATTACHE_COST_DESC:0 "Dies erfordert ebenfalls tägliche Kosten von £pol_power $VALUE|1H$."</v>
      </c>
      <c r="D930" s="1" t="str">
        <f aca="false">IF(ISBLANK(A930),"",C930)</f>
        <v> DIPLOMACY_SEND_ATTACHE_COST_DESC:0 "Dies erfordert ebenfalls tägliche Kosten von £pol_power $VALUE|1H$."</v>
      </c>
    </row>
    <row r="931" customFormat="false" ht="13.8" hidden="false" customHeight="false" outlineLevel="0" collapsed="false">
      <c r="A931" s="1" t="s">
        <v>1801</v>
      </c>
      <c r="B931" s="1" t="s">
        <v>1802</v>
      </c>
      <c r="C931" s="1" t="str">
        <f aca="false">A931 &amp;" " &amp;"""" &amp;B931 &amp;""""</f>
        <v> DIPLOMACY_SEND_ATTACHE_COST_INVALID:0 "Eines der Länder ist ungültig, es kann kein Attaché geschickt werden."</v>
      </c>
      <c r="D931" s="1" t="str">
        <f aca="false">IF(ISBLANK(A931),"",C931)</f>
        <v> DIPLOMACY_SEND_ATTACHE_COST_INVALID:0 "Eines der Länder ist ungültig, es kann kein Attaché geschickt werden."</v>
      </c>
    </row>
    <row r="932" customFormat="false" ht="13.8" hidden="false" customHeight="false" outlineLevel="0" collapsed="false">
      <c r="A932" s="1" t="s">
        <v>1803</v>
      </c>
      <c r="B932" s="1" t="s">
        <v>1804</v>
      </c>
      <c r="C932" s="1" t="str">
        <f aca="false">A932 &amp;" " &amp;"""" &amp;B932 &amp;""""</f>
        <v> HUMAN_PLAYER_RESPONSE:0 "Diese Nation wird von einem Spieler kontrolliert und wird nach dessen Wünschen reagieren."</v>
      </c>
      <c r="D932" s="1" t="str">
        <f aca="false">IF(ISBLANK(A932),"",C932)</f>
        <v> HUMAN_PLAYER_RESPONSE:0 "Diese Nation wird von einem Spieler kontrolliert und wird nach dessen Wünschen reagieren."</v>
      </c>
    </row>
    <row r="933" customFormat="false" ht="13.8" hidden="false" customHeight="false" outlineLevel="0" collapsed="false">
      <c r="A933" s="1" t="s">
        <v>1805</v>
      </c>
      <c r="B933" s="1" t="s">
        <v>1806</v>
      </c>
      <c r="C933" s="1" t="str">
        <f aca="false">A933 &amp;" " &amp;"""" &amp;B933 &amp;""""</f>
        <v> anti_imperialist:0 "Anti-imperialistische"</v>
      </c>
      <c r="D933" s="1" t="str">
        <f aca="false">IF(ISBLANK(A933),"",C933)</f>
        <v> anti_imperialist:0 "Anti-imperialistische"</v>
      </c>
    </row>
    <row r="934" customFormat="false" ht="13.8" hidden="false" customHeight="false" outlineLevel="0" collapsed="false">
      <c r="A934" s="1" t="s">
        <v>1807</v>
      </c>
      <c r="B934" s="1" t="s">
        <v>1808</v>
      </c>
      <c r="C934" s="1" t="str">
        <f aca="false">A934 &amp;" " &amp;"""" &amp;B934 &amp;""""</f>
        <v> ENG_benelux_intervention_USA:0 "Benelux-Intervention"</v>
      </c>
      <c r="D934" s="1" t="str">
        <f aca="false">IF(ISBLANK(A934),"",C934)</f>
        <v> ENG_benelux_intervention_USA:0 "Benelux-Intervention"</v>
      </c>
    </row>
    <row r="935" customFormat="false" ht="13.8" hidden="false" customHeight="false" outlineLevel="0" collapsed="false">
      <c r="A935" s="1" t="s">
        <v>1809</v>
      </c>
      <c r="B935" s="1" t="s">
        <v>1808</v>
      </c>
      <c r="C935" s="1" t="str">
        <f aca="false">A935 &amp;" " &amp;"""" &amp;B935 &amp;""""</f>
        <v> ENG_benelux_intervention_BEL_HOL:0 "Benelux-Intervention"</v>
      </c>
      <c r="D935" s="1" t="str">
        <f aca="false">IF(ISBLANK(A935),"",C935)</f>
        <v> ENG_benelux_intervention_BEL_HOL:0 "Benelux-Intervention"</v>
      </c>
    </row>
    <row r="936" customFormat="false" ht="13.8" hidden="false" customHeight="false" outlineLevel="0" collapsed="false">
      <c r="A936" s="1" t="s">
        <v>1810</v>
      </c>
      <c r="B936" s="1" t="s">
        <v>1811</v>
      </c>
      <c r="C936" s="1" t="str">
        <f aca="false">A936 &amp;" " &amp;"""" &amp;B936 &amp;""""</f>
        <v> ALLIES:0 "§HAllies§!"</v>
      </c>
      <c r="D936" s="1" t="str">
        <f aca="false">IF(ISBLANK(A936),"",C936)</f>
        <v> ALLIES:0 "§HAllies§!"</v>
      </c>
    </row>
    <row r="937" customFormat="false" ht="13.8" hidden="false" customHeight="false" outlineLevel="0" collapsed="false">
      <c r="A937" s="1" t="s">
        <v>1812</v>
      </c>
      <c r="B937" s="1" t="s">
        <v>1813</v>
      </c>
      <c r="C937" s="1" t="str">
        <f aca="false">A937 &amp;" " &amp;"""" &amp;B937 &amp;""""</f>
        <v> ENEMIES:0 "§Feinde§!"</v>
      </c>
      <c r="D937" s="1" t="str">
        <f aca="false">IF(ISBLANK(A937),"",C937)</f>
        <v> ENEMIES:0 "§Feinde§!"</v>
      </c>
    </row>
    <row r="938" customFormat="false" ht="13.8" hidden="false" customHeight="false" outlineLevel="0" collapsed="false">
      <c r="A938" s="1" t="s">
        <v>1814</v>
      </c>
      <c r="B938" s="1" t="s">
        <v>1815</v>
      </c>
      <c r="C938" s="1" t="str">
        <f aca="false">A938 &amp;" " &amp;"""" &amp;B938 &amp;""""</f>
        <v> BREAKING_NAP_DESC:3 "Die Annahme dieses Angebotes wird zum Bruch des Nichtangriffspaktes in $COUNT|H$ Kriegen führen und wir werden §RLose§! $STABILITÄT|H%$ Stabilität!"</v>
      </c>
      <c r="D938" s="1" t="str">
        <f aca="false">IF(ISBLANK(A938),"",C938)</f>
        <v> BREAKING_NAP_DESC:3 "Die Annahme dieses Angebotes wird zum Bruch des Nichtangriffspaktes in $COUNT|H$ Kriegen führen und wir werden §RLose§! $STABILITÄT|H%$ Stabilität!"</v>
      </c>
    </row>
    <row r="939" customFormat="false" ht="13.8" hidden="false" customHeight="false" outlineLevel="0" collapsed="false">
      <c r="A939" s="1" t="s">
        <v>1816</v>
      </c>
      <c r="B939" s="1" t="s">
        <v>1817</v>
      </c>
      <c r="C939" s="1" t="str">
        <f aca="false">A939 &amp;" " &amp;"""" &amp;B939 &amp;""""</f>
        <v> DIPLOMACY_CALL_ALL_ALLIES:0 "Verbündete anrufen"</v>
      </c>
      <c r="D939" s="1" t="str">
        <f aca="false">IF(ISBLANK(A939),"",C939)</f>
        <v> DIPLOMACY_CALL_ALL_ALLIES:0 "Verbündete anrufen"</v>
      </c>
    </row>
    <row r="940" customFormat="false" ht="13.8" hidden="false" customHeight="false" outlineLevel="0" collapsed="false">
      <c r="A940" s="1" t="s">
        <v>1818</v>
      </c>
      <c r="B940" s="1" t="s">
        <v>1819</v>
      </c>
      <c r="C940" s="1" t="str">
        <f aca="false">A940 &amp;" " &amp;"""" &amp;B940 &amp;""""</f>
        <v> DR_HELP_IS_NICE:0 "Hilfe ist erwünscht: "</v>
      </c>
      <c r="D940" s="1" t="str">
        <f aca="false">IF(ISBLANK(A940),"",C940)</f>
        <v> DR_HELP_IS_NICE:0 "Hilfe ist erwünscht: "</v>
      </c>
    </row>
    <row r="941" customFormat="false" ht="13.8" hidden="false" customHeight="false" outlineLevel="0" collapsed="false">
      <c r="A941" s="1" t="s">
        <v>1820</v>
      </c>
      <c r="B941" s="1" t="s">
        <v>1821</v>
      </c>
      <c r="C941" s="1" t="str">
        <f aca="false">A941 &amp;" " &amp;"""" &amp;B941 &amp;""""</f>
        <v> DR_US_DEMOCRATIC:1 "§Y$US|U$§! ist demokratisch: "</v>
      </c>
      <c r="D941" s="1" t="str">
        <f aca="false">IF(ISBLANK(A941),"",C941)</f>
        <v> DR_US_DEMOCRATIC:1 "§Y$US|U$§! ist demokratisch: "</v>
      </c>
    </row>
    <row r="942" customFormat="false" ht="13.8" hidden="false" customHeight="false" outlineLevel="0" collapsed="false">
      <c r="A942" s="1" t="s">
        <v>1822</v>
      </c>
      <c r="B942" s="1" t="s">
        <v>1823</v>
      </c>
      <c r="C942" s="1" t="str">
        <f aca="false">A942 &amp;" " &amp;"""" &amp;B942 &amp;""""</f>
        <v> DR_US_NEUTRAL:1 "§Y$US|U$§! ist blockfrei: "</v>
      </c>
      <c r="D942" s="1" t="str">
        <f aca="false">IF(ISBLANK(A942),"",C942)</f>
        <v> DR_US_NEUTRAL:1 "§Y$US|U$§! ist blockfrei: "</v>
      </c>
    </row>
    <row r="943" customFormat="false" ht="13.8" hidden="false" customHeight="false" outlineLevel="0" collapsed="false">
      <c r="A943" s="1" t="s">
        <v>1824</v>
      </c>
      <c r="B943" s="1" t="s">
        <v>1825</v>
      </c>
      <c r="C943" s="1" t="str">
        <f aca="false">A943 &amp;" " &amp;"""" &amp;B943 &amp;""""</f>
        <v> DR_US_COMMUNIST:1 "§Y$US|U$§! ist kommunistisch: "</v>
      </c>
      <c r="D943" s="1" t="str">
        <f aca="false">IF(ISBLANK(A943),"",C943)</f>
        <v> DR_US_COMMUNIST:1 "§Y$US|U$§! ist kommunistisch: "</v>
      </c>
    </row>
    <row r="944" customFormat="false" ht="13.8" hidden="false" customHeight="false" outlineLevel="0" collapsed="false">
      <c r="A944" s="1" t="s">
        <v>1826</v>
      </c>
      <c r="B944" s="1" t="s">
        <v>1827</v>
      </c>
      <c r="C944" s="1" t="str">
        <f aca="false">A944 &amp;" " &amp;"""" &amp;B944 &amp;""""</f>
        <v> DR_US_FASCIST:1 "§Y$US|U$§! ist faschistisch: "</v>
      </c>
      <c r="D944" s="1" t="str">
        <f aca="false">IF(ISBLANK(A944),"",C944)</f>
        <v> DR_US_FASCIST:1 "§Y$US|U$§! ist faschistisch: "</v>
      </c>
    </row>
    <row r="945" customFormat="false" ht="13.8" hidden="false" customHeight="false" outlineLevel="0" collapsed="false">
      <c r="A945" s="1" t="s">
        <v>1828</v>
      </c>
      <c r="B945" s="1" t="s">
        <v>1829</v>
      </c>
      <c r="C945" s="1" t="str">
        <f aca="false">A945 &amp;" " &amp;"""" &amp;B945 &amp;""""</f>
        <v> DR_US_INDUSTRY_STRENGTH:1 "§Y$US|U$§! Industrie im Vergleich zu Feinden: "</v>
      </c>
      <c r="D945" s="1" t="str">
        <f aca="false">IF(ISBLANK(A945),"",C945)</f>
        <v> DR_US_INDUSTRY_STRENGTH:1 "§Y$US|U$§! Industrie im Vergleich zu Feinden: "</v>
      </c>
    </row>
    <row r="946" customFormat="false" ht="13.8" hidden="false" customHeight="false" outlineLevel="0" collapsed="false">
      <c r="A946" s="1" t="s">
        <v>1830</v>
      </c>
      <c r="B946" s="1" t="s">
        <v>1831</v>
      </c>
      <c r="C946" s="1" t="str">
        <f aca="false">A946 &amp;" " &amp;"""" &amp;B946 &amp;""""</f>
        <v> DR_US_MILITARY_STRENGTH:1 "§Y$US|U$§! Militär im Vergleich zu den Feinden: "</v>
      </c>
      <c r="D946" s="1" t="str">
        <f aca="false">IF(ISBLANK(A946),"",C946)</f>
        <v> DR_US_MILITARY_STRENGTH:1 "§Y$US|U$§! Militär im Vergleich zu den Feinden: "</v>
      </c>
    </row>
    <row r="947" customFormat="false" ht="13.8" hidden="false" customHeight="false" outlineLevel="0" collapsed="false">
      <c r="A947" s="1" t="s">
        <v>1832</v>
      </c>
      <c r="B947" s="1" t="s">
        <v>1833</v>
      </c>
      <c r="C947" s="1" t="str">
        <f aca="false">A947 &amp;" " &amp;"""" &amp;B947 &amp;""""</f>
        <v> DR_MODIFIER:1 "§Y$US|U$§! hat §Y$MODIFIER$§! "</v>
      </c>
      <c r="D947" s="1" t="str">
        <f aca="false">IF(ISBLANK(A947),"",C947)</f>
        <v> DR_MODIFIER:1 "§Y$US|U$§! hat §Y$MODIFIER$§! "</v>
      </c>
    </row>
    <row r="948" customFormat="false" ht="13.8" hidden="false" customHeight="false" outlineLevel="0" collapsed="false">
      <c r="A948" s="1" t="s">
        <v>1834</v>
      </c>
      <c r="B948" s="1" t="s">
        <v>1835</v>
      </c>
      <c r="C948" s="1" t="str">
        <f aca="false">A948 &amp;" " &amp;"""" &amp;B948 &amp;""""</f>
        <v> DR_THEM_DO_NOT_WANT_US:0 "$THEM|UY$$ will nicht in den Krieg mit §Y$US|U$§! ziehen: "</v>
      </c>
      <c r="D948" s="1" t="str">
        <f aca="false">IF(ISBLANK(A948),"",C948)</f>
        <v> DR_THEM_DO_NOT_WANT_US:0 "$THEM|UY$$ will nicht in den Krieg mit §Y$US|U$§! ziehen: "</v>
      </c>
    </row>
    <row r="949" customFormat="false" ht="13.8" hidden="false" customHeight="false" outlineLevel="0" collapsed="false">
      <c r="A949" s="1" t="s">
        <v>1836</v>
      </c>
      <c r="B949" s="1" t="s">
        <v>1837</v>
      </c>
      <c r="C949" s="1" t="str">
        <f aca="false">A949 &amp;" " &amp;"""" &amp;B949 &amp;""""</f>
        <v> DR_THEM_WANTS_US:0 "$THEM|UY$$ will mit §Y$US|U$§! in den Krieg ziehen: "</v>
      </c>
      <c r="D949" s="1" t="str">
        <f aca="false">IF(ISBLANK(A949),"",C949)</f>
        <v> DR_THEM_WANTS_US:0 "$THEM|UY$$ will mit §Y$US|U$§! in den Krieg ziehen: "</v>
      </c>
    </row>
    <row r="950" customFormat="false" ht="13.8" hidden="false" customHeight="false" outlineLevel="0" collapsed="false">
      <c r="A950" s="1" t="s">
        <v>1838</v>
      </c>
      <c r="B950" s="1" t="s">
        <v>1839</v>
      </c>
      <c r="C950" s="1" t="str">
        <f aca="false">A950 &amp;" " &amp;"""" &amp;B950 &amp;""""</f>
        <v> DR_TEMPLATE:0 "$DESC$$VALUE$\n"</v>
      </c>
      <c r="D950" s="1" t="str">
        <f aca="false">IF(ISBLANK(A950),"",C950)</f>
        <v> DR_TEMPLATE:0 "$DESC$$VALUE$\n"</v>
      </c>
    </row>
    <row r="951" customFormat="false" ht="13.8" hidden="false" customHeight="false" outlineLevel="0" collapsed="false">
      <c r="A951" s="1" t="s">
        <v>1840</v>
      </c>
      <c r="B951" s="1" t="s">
        <v>1841</v>
      </c>
      <c r="C951" s="1" t="str">
        <f aca="false">A951 &amp;" " &amp;"""" &amp;B951 &amp;""""</f>
        <v> DR_POSITIVE_VALUE:0 "$WERT|G$"</v>
      </c>
      <c r="D951" s="1" t="str">
        <f aca="false">IF(ISBLANK(A951),"",C951)</f>
        <v> DR_POSITIVE_VALUE:0 "$WERT|G$"</v>
      </c>
    </row>
    <row r="952" customFormat="false" ht="13.8" hidden="false" customHeight="false" outlineLevel="0" collapsed="false">
      <c r="A952" s="1" t="s">
        <v>1842</v>
      </c>
      <c r="B952" s="1" t="s">
        <v>1843</v>
      </c>
      <c r="C952" s="1" t="str">
        <f aca="false">A952 &amp;" " &amp;"""" &amp;B952 &amp;""""</f>
        <v> DR_NEGATIVE_VALUE:0 "$WERT|R$"</v>
      </c>
      <c r="D952" s="1" t="str">
        <f aca="false">IF(ISBLANK(A952),"",C952)</f>
        <v> DR_NEGATIVE_VALUE:0 "$WERT|R$"</v>
      </c>
    </row>
    <row r="953" customFormat="false" ht="13.8" hidden="false" customHeight="false" outlineLevel="0" collapsed="false">
      <c r="A953" s="1" t="s">
        <v>1844</v>
      </c>
      <c r="B953" s="1" t="s">
        <v>1845</v>
      </c>
      <c r="C953" s="1" t="str">
        <f aca="false">A953 &amp;" " &amp;"""" &amp;B953 &amp;""""</f>
        <v> DR_POSITIVE_FACTOR:0 "$WERT|G$§G%§!"</v>
      </c>
      <c r="D953" s="1" t="str">
        <f aca="false">IF(ISBLANK(A953),"",C953)</f>
        <v> DR_POSITIVE_FACTOR:0 "$WERT|G$§G%§!"</v>
      </c>
    </row>
    <row r="954" customFormat="false" ht="13.8" hidden="false" customHeight="false" outlineLevel="0" collapsed="false">
      <c r="A954" s="1" t="s">
        <v>1846</v>
      </c>
      <c r="B954" s="1" t="s">
        <v>1847</v>
      </c>
      <c r="C954" s="1" t="str">
        <f aca="false">A954 &amp;" " &amp;"""" &amp;B954 &amp;""""</f>
        <v> DR_NEGATIVE_FACTOR:0 "$WERT|R$§R%§!"</v>
      </c>
      <c r="D954" s="1" t="str">
        <f aca="false">IF(ISBLANK(A954),"",C954)</f>
        <v> DR_NEGATIVE_FACTOR:0 "$WERT|R$§R%§!"</v>
      </c>
    </row>
    <row r="955" customFormat="false" ht="13.8" hidden="false" customHeight="false" outlineLevel="0" collapsed="false">
      <c r="A955" s="1" t="s">
        <v>1848</v>
      </c>
      <c r="B955" s="1" t="s">
        <v>1849</v>
      </c>
      <c r="C955" s="1" t="str">
        <f aca="false">A955 &amp;" " &amp;"""" &amp;B955 &amp;""""</f>
        <v> DR_AT_WAR_WITH_ALLY_RELUCTANCE:1 "§Y$SENDER$§! im Krieg mit Verbündeten: "</v>
      </c>
      <c r="D955" s="1" t="str">
        <f aca="false">IF(ISBLANK(A955),"",C955)</f>
        <v> DR_AT_WAR_WITH_ALLY_RELUCTANCE:1 "§Y$SENDER$§! im Krieg mit Verbündeten: "</v>
      </c>
    </row>
    <row r="956" customFormat="false" ht="13.8" hidden="false" customHeight="false" outlineLevel="0" collapsed="false">
      <c r="A956" s="1" t="s">
        <v>1850</v>
      </c>
      <c r="B956" s="1" t="s">
        <v>1851</v>
      </c>
      <c r="C956" s="1" t="str">
        <f aca="false">A956 &amp;" " &amp;"""" &amp;B956 &amp;""""</f>
        <v> hostile_status:0 "Feindlich"</v>
      </c>
      <c r="D956" s="1" t="str">
        <f aca="false">IF(ISBLANK(A956),"",C956)</f>
        <v> hostile_status:0 "Feindlich"</v>
      </c>
    </row>
    <row r="957" customFormat="false" ht="13.8" hidden="false" customHeight="false" outlineLevel="0" collapsed="false">
      <c r="A957" s="1" t="s">
        <v>1852</v>
      </c>
      <c r="B957" s="1" t="s">
        <v>1853</v>
      </c>
      <c r="C957" s="1" t="str">
        <f aca="false">A957 &amp;" " &amp;"""" &amp;B957 &amp;""""</f>
        <v> cheat_opinion_modifier_good:0 "cheat_meinung_modifier_good"</v>
      </c>
      <c r="D957" s="1" t="str">
        <f aca="false">IF(ISBLANK(A957),"",C957)</f>
        <v> cheat_opinion_modifier_good:0 "cheat_meinung_modifier_good"</v>
      </c>
    </row>
    <row r="958" customFormat="false" ht="13.8" hidden="false" customHeight="false" outlineLevel="0" collapsed="false">
      <c r="A958" s="1" t="s">
        <v>1854</v>
      </c>
      <c r="B958" s="1" t="s">
        <v>1855</v>
      </c>
      <c r="C958" s="1" t="str">
        <f aca="false">A958 &amp;" " &amp;"""" &amp;B958 &amp;""""</f>
        <v> unstable_alliance:0 "Instabile Allianz"</v>
      </c>
      <c r="D958" s="1" t="str">
        <f aca="false">IF(ISBLANK(A958),"",C958)</f>
        <v> unstable_alliance:0 "Instabile Allianz"</v>
      </c>
    </row>
    <row r="959" customFormat="false" ht="13.8" hidden="false" customHeight="false" outlineLevel="0" collapsed="false">
      <c r="A959" s="1" t="s">
        <v>1856</v>
      </c>
      <c r="B959" s="1" t="s">
        <v>1857</v>
      </c>
      <c r="C959" s="1" t="str">
        <f aca="false">A959 &amp;" " &amp;"""" &amp;B959 &amp;""""</f>
        <v> DIPLOMACY_HOSTILE_STATUS:0 "Wir sind derzeit feindlich gesinnt"</v>
      </c>
      <c r="D959" s="1" t="str">
        <f aca="false">IF(ISBLANK(A959),"",C959)</f>
        <v> DIPLOMACY_HOSTILE_STATUS:0 "Wir sind derzeit feindlich gesinnt"</v>
      </c>
    </row>
    <row r="960" customFormat="false" ht="13.8" hidden="false" customHeight="false" outlineLevel="0" collapsed="false">
      <c r="A960" s="1" t="s">
        <v>1858</v>
      </c>
      <c r="B960" s="1" t="s">
        <v>1859</v>
      </c>
      <c r="C960" s="1" t="str">
        <f aca="false">A960 &amp;" " &amp;"""" &amp;B960 &amp;""""</f>
        <v> faction_general_desc:1 "$COUNTRY|UY$ ist in $FACTION|Y$ mit anderen Nationen verbündet."</v>
      </c>
      <c r="D960" s="1" t="str">
        <f aca="false">IF(ISBLANK(A960),"",C960)</f>
        <v> faction_general_desc:1 "$COUNTRY|UY$ ist in $FACTION|Y$ mit anderen Nationen verbündet."</v>
      </c>
    </row>
    <row r="961" customFormat="false" ht="13.8" hidden="false" customHeight="false" outlineLevel="0" collapsed="false">
      <c r="A961" s="1" t="s">
        <v>1860</v>
      </c>
      <c r="B961" s="1" t="s">
        <v>1861</v>
      </c>
      <c r="C961" s="1" t="str">
        <f aca="false">A961 &amp;" " &amp;"""" &amp;B961 &amp;""""</f>
        <v> faction_general_extended_desc:1 "$COUNTRY2|UY$ und $COUNTRY1|Y$ sind in der gleichen $FACTION|Y$-Fraktion."</v>
      </c>
      <c r="D961" s="1" t="str">
        <f aca="false">IF(ISBLANK(A961),"",C961)</f>
        <v> faction_general_extended_desc:1 "$COUNTRY2|UY$ und $COUNTRY1|Y$ sind in der gleichen $FACTION|Y$-Fraktion."</v>
      </c>
    </row>
    <row r="962" customFormat="false" ht="13.8" hidden="false" customHeight="false" outlineLevel="0" collapsed="false">
      <c r="A962" s="1" t="s">
        <v>1862</v>
      </c>
      <c r="B962" s="1" t="s">
        <v>1863</v>
      </c>
      <c r="C962" s="1" t="str">
        <f aca="false">A962 &amp;" " &amp;"""" &amp;B962 &amp;""""</f>
        <v> FACTION_MEMBER_IS_FACTION_LEADER:0 "$COUNTRY|UY$ ist der Anführer der Fraktion."</v>
      </c>
      <c r="D962" s="1" t="str">
        <f aca="false">IF(ISBLANK(A962),"",C962)</f>
        <v> FACTION_MEMBER_IS_FACTION_LEADER:0 "$COUNTRY|UY$ ist der Anführer der Fraktion."</v>
      </c>
    </row>
    <row r="963" customFormat="false" ht="13.8" hidden="false" customHeight="false" outlineLevel="0" collapsed="false">
      <c r="A963" s="1" t="s">
        <v>1864</v>
      </c>
      <c r="B963" s="1" t="s">
        <v>1865</v>
      </c>
      <c r="C963" s="1" t="str">
        <f aca="false">A963 &amp;" " &amp;"""" &amp;B963 &amp;""""</f>
        <v> RELATION_FACTION_MEMBERS_NEAR_ASSUMING_LEADERSHIP_HEADER:0 "Die folgenden Mitglieder sind derzeit fähig oder fast fähig, die Führung dieser Fraktion zu übernehmen:"</v>
      </c>
      <c r="D963" s="1" t="str">
        <f aca="false">IF(ISBLANK(A963),"",C963)</f>
        <v> RELATION_FACTION_MEMBERS_NEAR_ASSUMING_LEADERSHIP_HEADER:0 "Die folgenden Mitglieder sind derzeit fähig oder fast fähig, die Führung dieser Fraktion zu übernehmen:"</v>
      </c>
    </row>
    <row r="964" customFormat="false" ht="13.8" hidden="false" customHeight="false" outlineLevel="0" collapsed="false">
      <c r="A964" s="1" t="s">
        <v>1866</v>
      </c>
      <c r="B964" s="1" t="s">
        <v>1867</v>
      </c>
      <c r="C964" s="1" t="str">
        <f aca="false">A964 &amp;" " &amp;"""" &amp;B964 &amp;""""</f>
        <v> RELATION_FACTION_MEMBER_THAT_CAN_ASSUME_LEADERSHIP:0 "   $COUNTRY|UY$"</v>
      </c>
      <c r="D964" s="1" t="str">
        <f aca="false">IF(ISBLANK(A964),"",C964)</f>
        <v> RELATION_FACTION_MEMBER_THAT_CAN_ASSUME_LEADERSHIP:0 "   $COUNTRY|UY$"</v>
      </c>
    </row>
    <row r="965" customFormat="false" ht="13.8" hidden="false" customHeight="false" outlineLevel="0" collapsed="false">
      <c r="A965" s="1" t="s">
        <v>1868</v>
      </c>
      <c r="B965" s="1" t="s">
        <v>1869</v>
      </c>
      <c r="C965" s="1" t="str">
        <f aca="false">A965 &amp;" " &amp;"""" &amp;B965 &amp;""""</f>
        <v> RELATION_FACTION_MEMBER_CAN_ASSUME_LEADERSHIP:0 "$COUNTRY|UY$ ist derzeit in der Lage, die Führung dieser Fraktion zu übernehmen."</v>
      </c>
      <c r="D965" s="1" t="str">
        <f aca="false">IF(ISBLANK(A965),"",C965)</f>
        <v> RELATION_FACTION_MEMBER_CAN_ASSUME_LEADERSHIP:0 "$COUNTRY|UY$ ist derzeit in der Lage, die Führung dieser Fraktion zu übernehmen."</v>
      </c>
    </row>
    <row r="966" customFormat="false" ht="13.8" hidden="false" customHeight="false" outlineLevel="0" collapsed="false">
      <c r="A966" s="1" t="s">
        <v>1870</v>
      </c>
      <c r="B966" s="1" t="s">
        <v>1871</v>
      </c>
      <c r="C966" s="1" t="str">
        <f aca="false">A966 &amp;" " &amp;"""" &amp;B966 &amp;""""</f>
        <v> RELATION_FACTION_MEMBER_NEAR_ASSUMING_LEADERSHIP:0 "$COUNTRY|UY$ ist fast in der Lage, die Führung dieser Fraktion zu übernehmen. ($FORTSCHRITT|0%Y$)"</v>
      </c>
      <c r="D966" s="1" t="str">
        <f aca="false">IF(ISBLANK(A966),"",C966)</f>
        <v> RELATION_FACTION_MEMBER_NEAR_ASSUMING_LEADERSHIP:0 "$COUNTRY|UY$ ist fast in der Lage, die Führung dieser Fraktion zu übernehmen. ($FORTSCHRITT|0%Y$)"</v>
      </c>
    </row>
    <row r="967" customFormat="false" ht="13.8" hidden="false" customHeight="false" outlineLevel="0" collapsed="false">
      <c r="A967" s="1" t="s">
        <v>1872</v>
      </c>
      <c r="B967" s="1" t="s">
        <v>1873</v>
      </c>
      <c r="C967" s="1" t="str">
        <f aca="false">A967 &amp;" " &amp;"""" &amp;B967 &amp;""""</f>
        <v> RELATION_FACTION_MEMBER_NEAR_ASSUMING_LEADERSHIP_REASON_HEADER:0 "§Sie können die Führung aus folgenden Gründen noch nicht übernehmen:§!"</v>
      </c>
      <c r="D967" s="1" t="str">
        <f aca="false">IF(ISBLANK(A967),"",C967)</f>
        <v> RELATION_FACTION_MEMBER_NEAR_ASSUMING_LEADERSHIP_REASON_HEADER:0 "§Sie können die Führung aus folgenden Gründen noch nicht übernehmen:§!"</v>
      </c>
    </row>
    <row r="968" customFormat="false" ht="13.8" hidden="false" customHeight="false" outlineLevel="0" collapsed="false">
      <c r="A968" s="1" t="s">
        <v>1874</v>
      </c>
      <c r="B968" s="1" t="s">
        <v>1875</v>
      </c>
      <c r="C968" s="1" t="str">
        <f aca="false">A968 &amp;" " &amp;"""" &amp;B968 &amp;""""</f>
        <v> war_initiator_desc:1 "$COUNTRY|UY$ führt einen offensiven Krieg"</v>
      </c>
      <c r="D968" s="1" t="str">
        <f aca="false">IF(ISBLANK(A968),"",C968)</f>
        <v> war_initiator_desc:1 "$COUNTRY|UY$ führt einen offensiven Krieg"</v>
      </c>
    </row>
    <row r="969" customFormat="false" ht="13.8" hidden="false" customHeight="false" outlineLevel="0" collapsed="false">
      <c r="A969" s="1" t="s">
        <v>1876</v>
      </c>
      <c r="B969" s="1" t="s">
        <v>1877</v>
      </c>
      <c r="C969" s="1" t="str">
        <f aca="false">A969 &amp;" " &amp;"""" &amp;B969 &amp;""""</f>
        <v> war_receiver_desc:1 "$COUNTRY|UY$ kämpft einen Verteidigungskrieg"</v>
      </c>
      <c r="D969" s="1" t="str">
        <f aca="false">IF(ISBLANK(A969),"",C969)</f>
        <v> war_receiver_desc:1 "$COUNTRY|UY$ kämpft einen Verteidigungskrieg"</v>
      </c>
    </row>
    <row r="970" customFormat="false" ht="13.8" hidden="false" customHeight="false" outlineLevel="0" collapsed="false">
      <c r="A970" s="1" t="s">
        <v>1878</v>
      </c>
      <c r="B970" s="1" t="s">
        <v>1879</v>
      </c>
      <c r="C970" s="1" t="str">
        <f aca="false">A970 &amp;" " &amp;"""" &amp;B970 &amp;""""</f>
        <v> wargoal_initiator_desc:1 "$COUNTRY|UY$ hat Kriegsziele gegen andere Nationen"</v>
      </c>
      <c r="D970" s="1" t="str">
        <f aca="false">IF(ISBLANK(A970),"",C970)</f>
        <v> wargoal_initiator_desc:1 "$COUNTRY|UY$ hat Kriegsziele gegen andere Nationen"</v>
      </c>
    </row>
    <row r="971" customFormat="false" ht="13.8" hidden="false" customHeight="false" outlineLevel="0" collapsed="false">
      <c r="A971" s="1" t="s">
        <v>1880</v>
      </c>
      <c r="B971" s="1" t="s">
        <v>1881</v>
      </c>
      <c r="C971" s="1" t="str">
        <f aca="false">A971 &amp;" " &amp;"""" &amp;B971 &amp;""""</f>
        <v> wargoal_initiator_extended_desc:1 "$LAND1|UY$ hat Kriegsziele gegen $LAND2|Y$:"</v>
      </c>
      <c r="D971" s="1" t="str">
        <f aca="false">IF(ISBLANK(A971),"",C971)</f>
        <v> wargoal_initiator_extended_desc:1 "$LAND1|UY$ hat Kriegsziele gegen $LAND2|Y$:"</v>
      </c>
    </row>
    <row r="972" customFormat="false" ht="13.8" hidden="false" customHeight="false" outlineLevel="0" collapsed="false">
      <c r="A972" s="1" t="s">
        <v>1882</v>
      </c>
      <c r="B972" s="1" t="s">
        <v>1883</v>
      </c>
      <c r="C972" s="1" t="str">
        <f aca="false">A972 &amp;" " &amp;"""" &amp;B972 &amp;""""</f>
        <v> wargoal_receiver_desc:1 "$LAND|UY$ ist das Ziel fremder Kriegsziele"</v>
      </c>
      <c r="D972" s="1" t="str">
        <f aca="false">IF(ISBLANK(A972),"",C972)</f>
        <v> wargoal_receiver_desc:1 "$LAND|UY$ ist das Ziel fremder Kriegsziele"</v>
      </c>
    </row>
    <row r="973" customFormat="false" ht="13.8" hidden="false" customHeight="false" outlineLevel="0" collapsed="false">
      <c r="A973" s="1" t="s">
        <v>1884</v>
      </c>
      <c r="B973" s="1" t="s">
        <v>1881</v>
      </c>
      <c r="C973" s="1" t="str">
        <f aca="false">A973 &amp;" " &amp;"""" &amp;B973 &amp;""""</f>
        <v> wargoal_receiver_extended_desc:1 "$LAND1|UY$ hat Kriegsziele gegen $LAND2|Y$:"</v>
      </c>
      <c r="D973" s="1" t="str">
        <f aca="false">IF(ISBLANK(A973),"",C973)</f>
        <v> wargoal_receiver_extended_desc:1 "$LAND1|UY$ hat Kriegsziele gegen $LAND2|Y$:"</v>
      </c>
    </row>
    <row r="974" customFormat="false" ht="13.8" hidden="false" customHeight="false" outlineLevel="0" collapsed="false">
      <c r="A974" s="1" t="s">
        <v>1885</v>
      </c>
      <c r="B974" s="1" t="s">
        <v>1886</v>
      </c>
      <c r="C974" s="1" t="str">
        <f aca="false">A974 &amp;" " &amp;"""" &amp;B974 &amp;""""</f>
        <v> timed_wargoal_initiator_desc:1 "$COUNTRY|UY$ rechtfertigt Kriegsziele"</v>
      </c>
      <c r="D974" s="1" t="str">
        <f aca="false">IF(ISBLANK(A974),"",C974)</f>
        <v> timed_wargoal_initiator_desc:1 "$COUNTRY|UY$ rechtfertigt Kriegsziele"</v>
      </c>
    </row>
    <row r="975" customFormat="false" ht="13.8" hidden="false" customHeight="false" outlineLevel="0" collapsed="false">
      <c r="A975" s="1" t="s">
        <v>1887</v>
      </c>
      <c r="B975" s="1" t="s">
        <v>1888</v>
      </c>
      <c r="C975" s="1" t="str">
        <f aca="false">A975 &amp;" " &amp;"""" &amp;B975 &amp;""""</f>
        <v> timed_wargoal_initiator_extended_desc:1 "$LAND1|UY$ rechtfertigt Kriegsziele gegen $LAND2|Y$:"</v>
      </c>
      <c r="D975" s="1" t="str">
        <f aca="false">IF(ISBLANK(A975),"",C975)</f>
        <v> timed_wargoal_initiator_extended_desc:1 "$LAND1|UY$ rechtfertigt Kriegsziele gegen $LAND2|Y$:"</v>
      </c>
    </row>
    <row r="976" customFormat="false" ht="13.8" hidden="false" customHeight="false" outlineLevel="0" collapsed="false">
      <c r="A976" s="1" t="s">
        <v>1889</v>
      </c>
      <c r="B976" s="1" t="s">
        <v>1890</v>
      </c>
      <c r="C976" s="1" t="str">
        <f aca="false">A976 &amp;" " &amp;"""" &amp;B976 &amp;""""</f>
        <v> timed_wargoal_receiver_desc:1 "$COUNTRY|UY$ ist das Ziel der Rechtfertigung fremder Kriegsziele"</v>
      </c>
      <c r="D976" s="1" t="str">
        <f aca="false">IF(ISBLANK(A976),"",C976)</f>
        <v> timed_wargoal_receiver_desc:1 "$COUNTRY|UY$ ist das Ziel der Rechtfertigung fremder Kriegsziele"</v>
      </c>
    </row>
    <row r="977" customFormat="false" ht="13.8" hidden="false" customHeight="false" outlineLevel="0" collapsed="false">
      <c r="A977" s="1" t="s">
        <v>1891</v>
      </c>
      <c r="B977" s="1" t="s">
        <v>1888</v>
      </c>
      <c r="C977" s="1" t="str">
        <f aca="false">A977 &amp;" " &amp;"""" &amp;B977 &amp;""""</f>
        <v> timed_wargoal_receiver_extended_desc:1 "$LAND1|UY$ rechtfertigt Kriegsziele gegen $LAND2|Y$:"</v>
      </c>
      <c r="D977" s="1" t="str">
        <f aca="false">IF(ISBLANK(A977),"",C977)</f>
        <v> timed_wargoal_receiver_extended_desc:1 "$LAND1|UY$ rechtfertigt Kriegsziele gegen $LAND2|Y$:"</v>
      </c>
    </row>
    <row r="978" customFormat="false" ht="13.8" hidden="false" customHeight="false" outlineLevel="0" collapsed="false">
      <c r="A978" s="1" t="s">
        <v>1892</v>
      </c>
      <c r="B978" s="1" t="s">
        <v>1893</v>
      </c>
      <c r="C978" s="1" t="str">
        <f aca="false">A978 &amp;" " &amp;"""" &amp;B978 &amp;""""</f>
        <v> demilitarized_zone_initiator_desc:0 "$LAND|UY$ hat Zone demilitarisiert"</v>
      </c>
      <c r="D978" s="1" t="str">
        <f aca="false">IF(ISBLANK(A978),"",C978)</f>
        <v> demilitarized_zone_initiator_desc:0 "$LAND|UY$ hat Zone demilitarisiert"</v>
      </c>
    </row>
    <row r="979" customFormat="false" ht="13.8" hidden="false" customHeight="false" outlineLevel="0" collapsed="false">
      <c r="A979" s="1" t="s">
        <v>1894</v>
      </c>
      <c r="B979" s="1" t="s">
        <v>1895</v>
      </c>
      <c r="C979" s="1" t="str">
        <f aca="false">A979 &amp;" " &amp;"""" &amp;B979 &amp;""""</f>
        <v> demilitarized_zone_initiator_extended_desc:0 "$LAND1|UY$ hat entmilitarisierte Zone, die von $LAND2|Y$ durchgesetzt wird:"</v>
      </c>
      <c r="D979" s="1" t="str">
        <f aca="false">IF(ISBLANK(A979),"",C979)</f>
        <v> demilitarized_zone_initiator_extended_desc:0 "$LAND1|UY$ hat entmilitarisierte Zone, die von $LAND2|Y$ durchgesetzt wird:"</v>
      </c>
    </row>
    <row r="980" customFormat="false" ht="13.8" hidden="false" customHeight="false" outlineLevel="0" collapsed="false">
      <c r="A980" s="1" t="s">
        <v>1896</v>
      </c>
      <c r="B980" s="1" t="s">
        <v>1897</v>
      </c>
      <c r="C980" s="1" t="str">
        <f aca="false">A980 &amp;" " &amp;"""" &amp;B980 &amp;""""</f>
        <v> demilitarized_zone_receiver_desc:0 "$COUNTRY|UY$ erzwingt Demilitarisierte Zone"</v>
      </c>
      <c r="D980" s="1" t="str">
        <f aca="false">IF(ISBLANK(A980),"",C980)</f>
        <v> demilitarized_zone_receiver_desc:0 "$COUNTRY|UY$ erzwingt Demilitarisierte Zone"</v>
      </c>
    </row>
    <row r="981" customFormat="false" ht="13.8" hidden="false" customHeight="false" outlineLevel="0" collapsed="false">
      <c r="A981" s="1" t="s">
        <v>1898</v>
      </c>
      <c r="B981" s="1" t="s">
        <v>1899</v>
      </c>
      <c r="C981" s="1" t="str">
        <f aca="false">A981 &amp;" " &amp;"""" &amp;B981 &amp;""""</f>
        <v> demilitarized_zone_receiver_extended_desc:0 "$COUNTRY2|UY$ erzwingt Demilitarisierte Zone in $COUNTRY1|Y$:"</v>
      </c>
      <c r="D981" s="1" t="str">
        <f aca="false">IF(ISBLANK(A981),"",C981)</f>
        <v> demilitarized_zone_receiver_extended_desc:0 "$COUNTRY2|UY$ erzwingt Demilitarisierte Zone in $COUNTRY1|Y$:"</v>
      </c>
    </row>
    <row r="982" customFormat="false" ht="13.8" hidden="false" customHeight="false" outlineLevel="0" collapsed="false">
      <c r="A982" s="1" t="s">
        <v>1900</v>
      </c>
      <c r="B982" s="1" t="s">
        <v>1901</v>
      </c>
      <c r="C982" s="1" t="str">
        <f aca="false">A982 &amp;" " &amp;"""" &amp;B982 &amp;""""</f>
        <v> war_reparation_initiator_desc:0 "$COUNTRY|UY$ transferiert zivile Fabriken als Kriegsreparation"</v>
      </c>
      <c r="D982" s="1" t="str">
        <f aca="false">IF(ISBLANK(A982),"",C982)</f>
        <v> war_reparation_initiator_desc:0 "$COUNTRY|UY$ transferiert zivile Fabriken als Kriegsreparation"</v>
      </c>
    </row>
    <row r="983" customFormat="false" ht="13.8" hidden="false" customHeight="false" outlineLevel="0" collapsed="false">
      <c r="A983" s="1" t="s">
        <v>1902</v>
      </c>
      <c r="B983" s="1" t="s">
        <v>1903</v>
      </c>
      <c r="C983" s="1" t="str">
        <f aca="false">A983 &amp;" " &amp;"""" &amp;B983 &amp;""""</f>
        <v> war_reparation_initiator_extended_desc:0 "$COUNTRY1|UY$ überträgt zivile Fabriken an $COUNTRY2|Y$ als Kriegsreparation:"</v>
      </c>
      <c r="D983" s="1" t="str">
        <f aca="false">IF(ISBLANK(A983),"",C983)</f>
        <v> war_reparation_initiator_extended_desc:0 "$COUNTRY1|UY$ überträgt zivile Fabriken an $COUNTRY2|Y$ als Kriegsreparation:"</v>
      </c>
    </row>
    <row r="984" customFormat="false" ht="13.8" hidden="false" customHeight="false" outlineLevel="0" collapsed="false">
      <c r="A984" s="1" t="s">
        <v>1904</v>
      </c>
      <c r="B984" s="1" t="s">
        <v>1905</v>
      </c>
      <c r="C984" s="1" t="str">
        <f aca="false">A984 &amp;" " &amp;"""" &amp;B984 &amp;""""</f>
        <v> war_reparation_receiver_desc:0 "$LAND|UY$ erhält zivile Fabriken als Kriegsreparationen"</v>
      </c>
      <c r="D984" s="1" t="str">
        <f aca="false">IF(ISBLANK(A984),"",C984)</f>
        <v> war_reparation_receiver_desc:0 "$LAND|UY$ erhält zivile Fabriken als Kriegsreparationen"</v>
      </c>
    </row>
    <row r="985" customFormat="false" ht="13.8" hidden="false" customHeight="false" outlineLevel="0" collapsed="false">
      <c r="A985" s="1" t="s">
        <v>1906</v>
      </c>
      <c r="B985" s="1" t="s">
        <v>1907</v>
      </c>
      <c r="C985" s="1" t="str">
        <f aca="false">A985 &amp;" " &amp;"""" &amp;B985 &amp;""""</f>
        <v> war_reparation_receiver_extended_desc:0 "$LÄNDER2|UY$ erhält zivile Fabriken an $LÄNDER1|Y$ als Kriegsreparation:"</v>
      </c>
      <c r="D985" s="1" t="str">
        <f aca="false">IF(ISBLANK(A985),"",C985)</f>
        <v> war_reparation_receiver_extended_desc:0 "$LÄNDER2|UY$ erhält zivile Fabriken an $LÄNDER1|Y$ als Kriegsreparation:"</v>
      </c>
    </row>
    <row r="986" customFormat="false" ht="13.8" hidden="false" customHeight="false" outlineLevel="0" collapsed="false">
      <c r="A986" s="1" t="s">
        <v>1908</v>
      </c>
      <c r="B986" s="1" t="s">
        <v>1909</v>
      </c>
      <c r="C986" s="1" t="str">
        <f aca="false">A986 &amp;" " &amp;"""" &amp;B986 &amp;""""</f>
        <v> resource_rights_initiator_desc:0 "$COUNTRY|UY$ überträgt Ressourcenrechte"</v>
      </c>
      <c r="D986" s="1" t="str">
        <f aca="false">IF(ISBLANK(A986),"",C986)</f>
        <v> resource_rights_initiator_desc:0 "$COUNTRY|UY$ überträgt Ressourcenrechte"</v>
      </c>
    </row>
    <row r="987" customFormat="false" ht="13.8" hidden="false" customHeight="false" outlineLevel="0" collapsed="false">
      <c r="A987" s="1" t="s">
        <v>1910</v>
      </c>
      <c r="B987" s="1" t="s">
        <v>1911</v>
      </c>
      <c r="C987" s="1" t="str">
        <f aca="false">A987 &amp;" " &amp;"""" &amp;B987 &amp;""""</f>
        <v> resource_rights_initiator_extended_desc:0 "$LAND1|UY$ überträgt Rohstoffrechte" an $LAND2|Y$:"</v>
      </c>
      <c r="D987" s="1" t="str">
        <f aca="false">IF(ISBLANK(A987),"",C987)</f>
        <v> resource_rights_initiator_extended_desc:0 "$LAND1|UY$ überträgt Rohstoffrechte" an $LAND2|Y$:"</v>
      </c>
    </row>
    <row r="988" customFormat="false" ht="13.8" hidden="false" customHeight="false" outlineLevel="0" collapsed="false">
      <c r="A988" s="1" t="s">
        <v>1912</v>
      </c>
      <c r="B988" s="1" t="s">
        <v>1913</v>
      </c>
      <c r="C988" s="1" t="str">
        <f aca="false">A988 &amp;" " &amp;"""" &amp;B988 &amp;""""</f>
        <v> resource_rights_receiver_desc:0 "$LAND|UY$ erhält Ressourcenrechte"</v>
      </c>
      <c r="D988" s="1" t="str">
        <f aca="false">IF(ISBLANK(A988),"",C988)</f>
        <v> resource_rights_receiver_desc:0 "$LAND|UY$ erhält Ressourcenrechte"</v>
      </c>
    </row>
    <row r="989" customFormat="false" ht="13.8" hidden="false" customHeight="false" outlineLevel="0" collapsed="false">
      <c r="A989" s="1" t="s">
        <v>1914</v>
      </c>
      <c r="B989" s="1" t="s">
        <v>1915</v>
      </c>
      <c r="C989" s="1" t="str">
        <f aca="false">A989 &amp;" " &amp;"""" &amp;B989 &amp;""""</f>
        <v> resource_rights_receiver_extended_desc:0 "$COUNTRY2|UY$ erhält Ressourcenrechte an $COUNTRY1|Y$:"</v>
      </c>
      <c r="D989" s="1" t="str">
        <f aca="false">IF(ISBLANK(A989),"",C989)</f>
        <v> resource_rights_receiver_extended_desc:0 "$COUNTRY2|UY$ erhält Ressourcenrechte an $COUNTRY1|Y$:"</v>
      </c>
    </row>
    <row r="990" customFormat="false" ht="13.8" hidden="false" customHeight="false" outlineLevel="0" collapsed="false">
      <c r="A990" s="1" t="s">
        <v>1916</v>
      </c>
      <c r="B990" s="1" t="s">
        <v>1917</v>
      </c>
      <c r="C990" s="1" t="str">
        <f aca="false">A990 &amp;" " &amp;"""" &amp;B990 &amp;""""</f>
        <v> volunteers_initiator_desc:1 "$COUNTRY|UY$ hat Freiwillige in andere Nationen geschickt"</v>
      </c>
      <c r="D990" s="1" t="str">
        <f aca="false">IF(ISBLANK(A990),"",C990)</f>
        <v> volunteers_initiator_desc:1 "$COUNTRY|UY$ hat Freiwillige in andere Nationen geschickt"</v>
      </c>
    </row>
    <row r="991" customFormat="false" ht="13.8" hidden="false" customHeight="false" outlineLevel="0" collapsed="false">
      <c r="A991" s="1" t="s">
        <v>1918</v>
      </c>
      <c r="B991" s="1" t="s">
        <v>1919</v>
      </c>
      <c r="C991" s="1" t="str">
        <f aca="false">A991 &amp;" " &amp;"""" &amp;B991 &amp;""""</f>
        <v> volunteers_initiator_extended_desc:1 "$COUNTRY2|UY$ hat Freiwillige aus $COUNTRY1|Y$."</v>
      </c>
      <c r="D991" s="1" t="str">
        <f aca="false">IF(ISBLANK(A991),"",C991)</f>
        <v> volunteers_initiator_extended_desc:1 "$COUNTRY2|UY$ hat Freiwillige aus $COUNTRY1|Y$."</v>
      </c>
    </row>
    <row r="992" customFormat="false" ht="13.8" hidden="false" customHeight="false" outlineLevel="0" collapsed="false">
      <c r="A992" s="1" t="s">
        <v>1920</v>
      </c>
      <c r="B992" s="1" t="s">
        <v>1921</v>
      </c>
      <c r="C992" s="1" t="str">
        <f aca="false">A992 &amp;" " &amp;"""" &amp;B992 &amp;""""</f>
        <v> volunteers_receiver_desc:1 "$COUNTRY|UY$ hat Freiwillige aus anderen Nationen"</v>
      </c>
      <c r="D992" s="1" t="str">
        <f aca="false">IF(ISBLANK(A992),"",C992)</f>
        <v> volunteers_receiver_desc:1 "$COUNTRY|UY$ hat Freiwillige aus anderen Nationen"</v>
      </c>
    </row>
    <row r="993" customFormat="false" ht="13.8" hidden="false" customHeight="false" outlineLevel="0" collapsed="false">
      <c r="A993" s="1" t="s">
        <v>1922</v>
      </c>
      <c r="B993" s="1" t="s">
        <v>1923</v>
      </c>
      <c r="C993" s="1" t="str">
        <f aca="false">A993 &amp;" " &amp;"""" &amp;B993 &amp;""""</f>
        <v> volunteers_receiver_extended_desc:1 "$COUNTRY2|UY$ hat Freiwillige nach $COUNTRY1|Y$ entsandt."</v>
      </c>
      <c r="D993" s="1" t="str">
        <f aca="false">IF(ISBLANK(A993),"",C993)</f>
        <v> volunteers_receiver_extended_desc:1 "$COUNTRY2|UY$ hat Freiwillige nach $COUNTRY1|Y$ entsandt."</v>
      </c>
    </row>
    <row r="994" customFormat="false" ht="13.8" hidden="false" customHeight="false" outlineLevel="0" collapsed="false">
      <c r="A994" s="1" t="s">
        <v>1924</v>
      </c>
      <c r="B994" s="1" t="s">
        <v>1925</v>
      </c>
      <c r="C994" s="1" t="str">
        <f aca="false">A994 &amp;" " &amp;"""" &amp;B994 &amp;""""</f>
        <v> expeditionaries_initiator_desc:1 "$COUNTRY|UY$ hat Expeditionsstreitkräfte in andere Nationen entsandt"</v>
      </c>
      <c r="D994" s="1" t="str">
        <f aca="false">IF(ISBLANK(A994),"",C994)</f>
        <v> expeditionaries_initiator_desc:1 "$COUNTRY|UY$ hat Expeditionsstreitkräfte in andere Nationen entsandt"</v>
      </c>
    </row>
    <row r="995" customFormat="false" ht="13.8" hidden="false" customHeight="false" outlineLevel="0" collapsed="false">
      <c r="A995" s="1" t="s">
        <v>1926</v>
      </c>
      <c r="B995" s="1" t="s">
        <v>1927</v>
      </c>
      <c r="C995" s="1" t="str">
        <f aca="false">A995 &amp;" " &amp;"""" &amp;B995 &amp;""""</f>
        <v> expeditionaries_initiator_extended_desc:1 "$LAND2|UY$ hat Expeditionsstreitkräfte aus $LAND1|Y$."</v>
      </c>
      <c r="D995" s="1" t="str">
        <f aca="false">IF(ISBLANK(A995),"",C995)</f>
        <v> expeditionaries_initiator_extended_desc:1 "$LAND2|UY$ hat Expeditionsstreitkräfte aus $LAND1|Y$."</v>
      </c>
    </row>
    <row r="996" customFormat="false" ht="13.8" hidden="false" customHeight="false" outlineLevel="0" collapsed="false">
      <c r="A996" s="1" t="s">
        <v>1928</v>
      </c>
      <c r="B996" s="1" t="s">
        <v>1929</v>
      </c>
      <c r="C996" s="1" t="str">
        <f aca="false">A996 &amp;" " &amp;"""" &amp;B996 &amp;""""</f>
        <v> expeditionaries_receiver_desc:1 "$COUNTRY|UY$ hat Expeditionsstreitkräfte von anderen Nationen"</v>
      </c>
      <c r="D996" s="1" t="str">
        <f aca="false">IF(ISBLANK(A996),"",C996)</f>
        <v> expeditionaries_receiver_desc:1 "$COUNTRY|UY$ hat Expeditionsstreitkräfte von anderen Nationen"</v>
      </c>
    </row>
    <row r="997" customFormat="false" ht="13.8" hidden="false" customHeight="false" outlineLevel="0" collapsed="false">
      <c r="A997" s="1" t="s">
        <v>1930</v>
      </c>
      <c r="B997" s="1" t="s">
        <v>1931</v>
      </c>
      <c r="C997" s="1" t="str">
        <f aca="false">A997 &amp;" " &amp;"""" &amp;B997 &amp;""""</f>
        <v> expeditionaries_receiver_extended_desc:1 "$COUNTRY2|UY$ hat Expeditionsstreitkräfte nach $COUNTRY1|Y$ entsandt."</v>
      </c>
      <c r="D997" s="1" t="str">
        <f aca="false">IF(ISBLANK(A997),"",C997)</f>
        <v> expeditionaries_receiver_extended_desc:1 "$COUNTRY2|UY$ hat Expeditionsstreitkräfte nach $COUNTRY1|Y$ entsandt."</v>
      </c>
    </row>
    <row r="998" customFormat="false" ht="13.8" hidden="false" customHeight="false" outlineLevel="0" collapsed="false">
      <c r="A998" s="1" t="s">
        <v>1932</v>
      </c>
      <c r="B998" s="1" t="s">
        <v>1933</v>
      </c>
      <c r="C998" s="1" t="str">
        <f aca="false">A998 &amp;" " &amp;"""" &amp;B998 &amp;""""</f>
        <v> timed_stage_coup_initiator_desc:1 "$COUNTRY|UY$ inszeniert einen Putsch gegen eine ausländische Regierung"</v>
      </c>
      <c r="D998" s="1" t="str">
        <f aca="false">IF(ISBLANK(A998),"",C998)</f>
        <v> timed_stage_coup_initiator_desc:1 "$COUNTRY|UY$ inszeniert einen Putsch gegen eine ausländische Regierung"</v>
      </c>
    </row>
    <row r="999" customFormat="false" ht="13.8" hidden="false" customHeight="false" outlineLevel="0" collapsed="false">
      <c r="A999" s="1" t="s">
        <v>1934</v>
      </c>
      <c r="B999" s="1" t="s">
        <v>1935</v>
      </c>
      <c r="C999" s="1" t="str">
        <f aca="false">A999 &amp;" " &amp;"""" &amp;B999 &amp;""""</f>
        <v> timed_stage_coup_initiator_extended_desc:1 "$COUNTRY1|UY$ putscht in $COUNTRY2|Y$"</v>
      </c>
      <c r="D999" s="1" t="str">
        <f aca="false">IF(ISBLANK(A999),"",C999)</f>
        <v> timed_stage_coup_initiator_extended_desc:1 "$COUNTRY1|UY$ putscht in $COUNTRY2|Y$"</v>
      </c>
    </row>
    <row r="1000" customFormat="false" ht="13.8" hidden="false" customHeight="false" outlineLevel="0" collapsed="false">
      <c r="A1000" s="1" t="s">
        <v>1936</v>
      </c>
      <c r="B1000" s="1" t="s">
        <v>1937</v>
      </c>
      <c r="C1000" s="1" t="str">
        <f aca="false">A1000 &amp;" " &amp;"""" &amp;B1000 &amp;""""</f>
        <v> timed_stage_coup_receiver_desc:1 "$LAND|UY$ ist das Ziel eines drohenden Staatsstreichs, der von ausländischen Mächten unterstützt wird"</v>
      </c>
      <c r="D1000" s="1" t="str">
        <f aca="false">IF(ISBLANK(A1000),"",C1000)</f>
        <v> timed_stage_coup_receiver_desc:1 "$LAND|UY$ ist das Ziel eines drohenden Staatsstreichs, der von ausländischen Mächten unterstützt wird"</v>
      </c>
    </row>
    <row r="1001" customFormat="false" ht="13.8" hidden="false" customHeight="false" outlineLevel="0" collapsed="false">
      <c r="A1001" s="1" t="s">
        <v>1938</v>
      </c>
      <c r="B1001" s="1" t="s">
        <v>1939</v>
      </c>
      <c r="C1001" s="1" t="str">
        <f aca="false">A1001 &amp;" " &amp;"""" &amp;B1001 &amp;""""</f>
        <v> timed_stage_coup_receiver_extended_desc:1 "$COUNTRY1|UY$ inszeniert einen Putsch in $COUNTRY2|Y$"</v>
      </c>
      <c r="D1001" s="1" t="str">
        <f aca="false">IF(ISBLANK(A1001),"",C1001)</f>
        <v> timed_stage_coup_receiver_extended_desc:1 "$COUNTRY1|UY$ inszeniert einen Putsch in $COUNTRY2|Y$"</v>
      </c>
    </row>
    <row r="1002" customFormat="false" ht="13.8" hidden="false" customHeight="false" outlineLevel="0" collapsed="false">
      <c r="A1002" s="1" t="s">
        <v>1940</v>
      </c>
      <c r="B1002" s="1" t="s">
        <v>1941</v>
      </c>
      <c r="C1002" s="1" t="str">
        <f aca="false">A1002 &amp;" " &amp;"""" &amp;B1002 &amp;""""</f>
        <v> non_aggression_pact_general_desc:1 "$LAND|UY$ hat einen Nichtangriffspakt mit anderen Nationen"</v>
      </c>
      <c r="D1002" s="1" t="str">
        <f aca="false">IF(ISBLANK(A1002),"",C1002)</f>
        <v> non_aggression_pact_general_desc:1 "$LAND|UY$ hat einen Nichtangriffspakt mit anderen Nationen"</v>
      </c>
    </row>
    <row r="1003" customFormat="false" ht="13.8" hidden="false" customHeight="false" outlineLevel="0" collapsed="false">
      <c r="A1003" s="1" t="s">
        <v>1942</v>
      </c>
      <c r="B1003" s="1" t="s">
        <v>1943</v>
      </c>
      <c r="C1003" s="1" t="str">
        <f aca="false">A1003 &amp;" " &amp;"""" &amp;B1003 &amp;""""</f>
        <v> non_aggression_pact_general_extended_desc:1 "$LAND1|UY$ hat einen Nichtangriffspakt mit $LAND2|Y$"</v>
      </c>
      <c r="D1003" s="1" t="str">
        <f aca="false">IF(ISBLANK(A1003),"",C1003)</f>
        <v> non_aggression_pact_general_extended_desc:1 "$LAND1|UY$ hat einen Nichtangriffspakt mit $LAND2|Y$"</v>
      </c>
    </row>
    <row r="1004" customFormat="false" ht="13.8" hidden="false" customHeight="false" outlineLevel="0" collapsed="false">
      <c r="A1004" s="1" t="s">
        <v>1944</v>
      </c>
      <c r="B1004" s="1" t="s">
        <v>1945</v>
      </c>
      <c r="C1004" s="1" t="str">
        <f aca="false">A1004 &amp;" " &amp;"""" &amp;B1004 &amp;""""</f>
        <v> improve_relation_initiator_desc:1 "$COUNTRY|UY$ verbessert seine diplomatischen Beziehungen zu anderen Nationen"</v>
      </c>
      <c r="D1004" s="1" t="str">
        <f aca="false">IF(ISBLANK(A1004),"",C1004)</f>
        <v> improve_relation_initiator_desc:1 "$COUNTRY|UY$ verbessert seine diplomatischen Beziehungen zu anderen Nationen"</v>
      </c>
    </row>
    <row r="1005" customFormat="false" ht="13.8" hidden="false" customHeight="false" outlineLevel="0" collapsed="false">
      <c r="A1005" s="1" t="s">
        <v>1946</v>
      </c>
      <c r="B1005" s="1" t="s">
        <v>1947</v>
      </c>
      <c r="C1005" s="1" t="str">
        <f aca="false">A1005 &amp;" " &amp;"""" &amp;B1005 &amp;""""</f>
        <v> improve_relation_initiator_extended_desc:1 "$COUNTRY1|UY$ verbessert seine Beziehungen zu $COUNTRY2|Y$"</v>
      </c>
      <c r="D1005" s="1" t="str">
        <f aca="false">IF(ISBLANK(A1005),"",C1005)</f>
        <v> improve_relation_initiator_extended_desc:1 "$COUNTRY1|UY$ verbessert seine Beziehungen zu $COUNTRY2|Y$"</v>
      </c>
    </row>
    <row r="1006" customFormat="false" ht="13.8" hidden="false" customHeight="false" outlineLevel="0" collapsed="false">
      <c r="A1006" s="1" t="s">
        <v>1948</v>
      </c>
      <c r="B1006" s="1" t="s">
        <v>1949</v>
      </c>
      <c r="C1006" s="1" t="str">
        <f aca="false">A1006 &amp;" " &amp;"""" &amp;B1006 &amp;""""</f>
        <v> improve_relation_receiver_desc:1 "$LAND|UY$ wird von ausländischen diplomatischen Gesandten besucht, die zur Verbesserung der Beziehungen entsandt wurden"</v>
      </c>
      <c r="D1006" s="1" t="str">
        <f aca="false">IF(ISBLANK(A1006),"",C1006)</f>
        <v> improve_relation_receiver_desc:1 "$LAND|UY$ wird von ausländischen diplomatischen Gesandten besucht, die zur Verbesserung der Beziehungen entsandt wurden"</v>
      </c>
    </row>
    <row r="1007" customFormat="false" ht="13.8" hidden="false" customHeight="false" outlineLevel="0" collapsed="false">
      <c r="A1007" s="1" t="s">
        <v>1950</v>
      </c>
      <c r="B1007" s="1" t="s">
        <v>1951</v>
      </c>
      <c r="C1007" s="1" t="str">
        <f aca="false">A1007 &amp;" " &amp;"""" &amp;B1007 &amp;""""</f>
        <v> improve_relation_receiver_extended_desc:1 "$LAND1|UY$ verbessert die Beziehungen zu $LAND2|Y$"</v>
      </c>
      <c r="D1007" s="1" t="str">
        <f aca="false">IF(ISBLANK(A1007),"",C1007)</f>
        <v> improve_relation_receiver_extended_desc:1 "$LAND1|UY$ verbessert die Beziehungen zu $LAND2|Y$"</v>
      </c>
    </row>
    <row r="1008" customFormat="false" ht="13.8" hidden="false" customHeight="false" outlineLevel="0" collapsed="false">
      <c r="A1008" s="1" t="s">
        <v>1952</v>
      </c>
      <c r="B1008" s="1" t="s">
        <v>1953</v>
      </c>
      <c r="C1008" s="1" t="str">
        <f aca="false">A1008 &amp;" " &amp;"""" &amp;B1008 &amp;""""</f>
        <v> war_relation_active:0 "befindet sich im Krieg mit"</v>
      </c>
      <c r="D1008" s="1" t="str">
        <f aca="false">IF(ISBLANK(A1008),"",C1008)</f>
        <v> war_relation_active:0 "befindet sich im Krieg mit"</v>
      </c>
    </row>
    <row r="1009" customFormat="false" ht="13.8" hidden="false" customHeight="false" outlineLevel="0" collapsed="false">
      <c r="A1009" s="1" t="s">
        <v>1954</v>
      </c>
      <c r="B1009" s="1" t="s">
        <v>1955</v>
      </c>
      <c r="C1009" s="1" t="str">
        <f aca="false">A1009 &amp;" " &amp;"""" &amp;B1009 &amp;""""</f>
        <v> send_attache_initiator_desc:1 "$LAND|UY$ schickt seine Attachés zu anderen Nationen"</v>
      </c>
      <c r="D1009" s="1" t="str">
        <f aca="false">IF(ISBLANK(A1009),"",C1009)</f>
        <v> send_attache_initiator_desc:1 "$LAND|UY$ schickt seine Attachés zu anderen Nationen"</v>
      </c>
    </row>
    <row r="1010" customFormat="false" ht="13.8" hidden="false" customHeight="false" outlineLevel="0" collapsed="false">
      <c r="A1010" s="1" t="s">
        <v>1956</v>
      </c>
      <c r="B1010" s="1" t="s">
        <v>1957</v>
      </c>
      <c r="C1010" s="1" t="str">
        <f aca="false">A1010 &amp;" " &amp;"""" &amp;B1010 &amp;""""</f>
        <v> send_attache_initiator_extended_desc:1 "$LAND1|UY$ hat einen Militärattaché nach $LAND2|Y$ entsandt"</v>
      </c>
      <c r="D1010" s="1" t="str">
        <f aca="false">IF(ISBLANK(A1010),"",C1010)</f>
        <v> send_attache_initiator_extended_desc:1 "$LAND1|UY$ hat einen Militärattaché nach $LAND2|Y$ entsandt"</v>
      </c>
    </row>
    <row r="1011" customFormat="false" ht="13.8" hidden="false" customHeight="false" outlineLevel="0" collapsed="false">
      <c r="A1011" s="1" t="s">
        <v>1958</v>
      </c>
      <c r="B1011" s="1" t="s">
        <v>1959</v>
      </c>
      <c r="C1011" s="1" t="str">
        <f aca="false">A1011 &amp;" " &amp;"""" &amp;B1011 &amp;""""</f>
        <v> send_attache_receiver_desc:1 "$LAND|UY$ wird von ausländischen Attachés besucht"</v>
      </c>
      <c r="D1011" s="1" t="str">
        <f aca="false">IF(ISBLANK(A1011),"",C1011)</f>
        <v> send_attache_receiver_desc:1 "$LAND|UY$ wird von ausländischen Attachés besucht"</v>
      </c>
    </row>
    <row r="1012" customFormat="false" ht="13.8" hidden="false" customHeight="false" outlineLevel="0" collapsed="false">
      <c r="A1012" s="1" t="s">
        <v>1960</v>
      </c>
      <c r="B1012" s="1" t="s">
        <v>1957</v>
      </c>
      <c r="C1012" s="1" t="str">
        <f aca="false">A1012 &amp;" " &amp;"""" &amp;B1012 &amp;""""</f>
        <v> send_attache_receiver_extended_desc:1 "$LAND1|UY$ hat einen Militärattaché nach $LAND2|Y$ entsandt"</v>
      </c>
      <c r="D1012" s="1" t="str">
        <f aca="false">IF(ISBLANK(A1012),"",C1012)</f>
        <v> send_attache_receiver_extended_desc:1 "$LAND1|UY$ hat einen Militärattaché nach $LAND2|Y$ entsandt"</v>
      </c>
    </row>
    <row r="1013" customFormat="false" ht="13.8" hidden="false" customHeight="false" outlineLevel="0" collapsed="false">
      <c r="A1013" s="1" t="s">
        <v>1961</v>
      </c>
      <c r="B1013" s="1" t="s">
        <v>1962</v>
      </c>
      <c r="C1013" s="1" t="str">
        <f aca="false">A1013 &amp;" " &amp;"""" &amp;B1013 &amp;""""</f>
        <v> military_access_initiator_desc:1 "$COUNTRY|UY$ hat militärischen Zugang zu anderen Nationen"</v>
      </c>
      <c r="D1013" s="1" t="str">
        <f aca="false">IF(ISBLANK(A1013),"",C1013)</f>
        <v> military_access_initiator_desc:1 "$COUNTRY|UY$ hat militärischen Zugang zu anderen Nationen"</v>
      </c>
    </row>
    <row r="1014" customFormat="false" ht="13.8" hidden="false" customHeight="false" outlineLevel="0" collapsed="false">
      <c r="A1014" s="1" t="s">
        <v>1963</v>
      </c>
      <c r="B1014" s="1" t="s">
        <v>1964</v>
      </c>
      <c r="C1014" s="1" t="str">
        <f aca="false">A1014 &amp;" " &amp;"""" &amp;B1014 &amp;""""</f>
        <v> military_access_initiator_extended_desc:1 "$LÄNDER1|UY$ hat militärischen Zugang zu $LÄNDER2|Y$"</v>
      </c>
      <c r="D1014" s="1" t="str">
        <f aca="false">IF(ISBLANK(A1014),"",C1014)</f>
        <v> military_access_initiator_extended_desc:1 "$LÄNDER1|UY$ hat militärischen Zugang zu $LÄNDER2|Y$"</v>
      </c>
    </row>
    <row r="1015" customFormat="false" ht="13.8" hidden="false" customHeight="false" outlineLevel="0" collapsed="false">
      <c r="A1015" s="1" t="s">
        <v>1965</v>
      </c>
      <c r="B1015" s="1" t="s">
        <v>1966</v>
      </c>
      <c r="C1015" s="1" t="str">
        <f aca="false">A1015 &amp;" " &amp;"""" &amp;B1015 &amp;""""</f>
        <v> military_access_receiver_desc:1 "$COUNTRY|UY$ gewährt anderen Nationen militärischen Zugang"</v>
      </c>
      <c r="D1015" s="1" t="str">
        <f aca="false">IF(ISBLANK(A1015),"",C1015)</f>
        <v> military_access_receiver_desc:1 "$COUNTRY|UY$ gewährt anderen Nationen militärischen Zugang"</v>
      </c>
    </row>
    <row r="1016" customFormat="false" ht="13.8" hidden="false" customHeight="false" outlineLevel="0" collapsed="false">
      <c r="A1016" s="1" t="s">
        <v>1967</v>
      </c>
      <c r="B1016" s="1" t="s">
        <v>1968</v>
      </c>
      <c r="C1016" s="1" t="str">
        <f aca="false">A1016 &amp;" " &amp;"""" &amp;B1016 &amp;""""</f>
        <v> military_access_receiver_extended_desc:1 "$COUNTRY1|UY$ hat militärischen Zugang zu $COUNTRY2|Y$"</v>
      </c>
      <c r="D1016" s="1" t="str">
        <f aca="false">IF(ISBLANK(A1016),"",C1016)</f>
        <v> military_access_receiver_extended_desc:1 "$COUNTRY1|UY$ hat militärischen Zugang zu $COUNTRY2|Y$"</v>
      </c>
    </row>
    <row r="1017" customFormat="false" ht="13.8" hidden="false" customHeight="false" outlineLevel="0" collapsed="false">
      <c r="A1017" s="1" t="s">
        <v>1969</v>
      </c>
      <c r="B1017" s="1" t="s">
        <v>1966</v>
      </c>
      <c r="C1017" s="1" t="str">
        <f aca="false">A1017 &amp;" " &amp;"""" &amp;B1017 &amp;""""</f>
        <v> offer_military_access_initiator_desc:1 "$COUNTRY|UY$ gewährt anderen Nationen militärischen Zugang"</v>
      </c>
      <c r="D1017" s="1" t="str">
        <f aca="false">IF(ISBLANK(A1017),"",C1017)</f>
        <v> offer_military_access_initiator_desc:1 "$COUNTRY|UY$ gewährt anderen Nationen militärischen Zugang"</v>
      </c>
    </row>
    <row r="1018" customFormat="false" ht="13.8" hidden="false" customHeight="false" outlineLevel="0" collapsed="false">
      <c r="A1018" s="1" t="s">
        <v>1970</v>
      </c>
      <c r="B1018" s="1" t="s">
        <v>1971</v>
      </c>
      <c r="C1018" s="1" t="str">
        <f aca="false">A1018 &amp;" " &amp;"""" &amp;B1018 &amp;""""</f>
        <v> offer_military_access_initiator_extended_desc:1 "$COUNTRY2|UY$ hat militärischen Zugang zu $COUNTRY1|Y$"</v>
      </c>
      <c r="D1018" s="1" t="str">
        <f aca="false">IF(ISBLANK(A1018),"",C1018)</f>
        <v> offer_military_access_initiator_extended_desc:1 "$COUNTRY2|UY$ hat militärischen Zugang zu $COUNTRY1|Y$"</v>
      </c>
    </row>
    <row r="1019" customFormat="false" ht="13.8" hidden="false" customHeight="false" outlineLevel="0" collapsed="false">
      <c r="A1019" s="1" t="s">
        <v>1972</v>
      </c>
      <c r="B1019" s="1" t="s">
        <v>1962</v>
      </c>
      <c r="C1019" s="1" t="str">
        <f aca="false">A1019 &amp;" " &amp;"""" &amp;B1019 &amp;""""</f>
        <v> offer_military_access_receiver_desc:1 "$COUNTRY|UY$ hat militärischen Zugang zu anderen Nationen"</v>
      </c>
      <c r="D1019" s="1" t="str">
        <f aca="false">IF(ISBLANK(A1019),"",C1019)</f>
        <v> offer_military_access_receiver_desc:1 "$COUNTRY|UY$ hat militärischen Zugang zu anderen Nationen"</v>
      </c>
    </row>
    <row r="1020" customFormat="false" ht="13.8" hidden="false" customHeight="false" outlineLevel="0" collapsed="false">
      <c r="A1020" s="1" t="s">
        <v>1973</v>
      </c>
      <c r="B1020" s="1" t="s">
        <v>1971</v>
      </c>
      <c r="C1020" s="1" t="str">
        <f aca="false">A1020 &amp;" " &amp;"""" &amp;B1020 &amp;""""</f>
        <v> offer_military_access_receiver_extended_desc:1 "$COUNTRY2|UY$ hat militärischen Zugang zu $COUNTRY1|Y$"</v>
      </c>
      <c r="D1020" s="1" t="str">
        <f aca="false">IF(ISBLANK(A1020),"",C1020)</f>
        <v> offer_military_access_receiver_extended_desc:1 "$COUNTRY2|UY$ hat militärischen Zugang zu $COUNTRY1|Y$"</v>
      </c>
    </row>
    <row r="1021" customFormat="false" ht="13.8" hidden="false" customHeight="false" outlineLevel="0" collapsed="false">
      <c r="A1021" s="1" t="s">
        <v>1974</v>
      </c>
      <c r="B1021" s="1" t="s">
        <v>1975</v>
      </c>
      <c r="C1021" s="1" t="str">
        <f aca="false">A1021 &amp;" " &amp;"""" &amp;B1021 &amp;""""</f>
        <v> guarantee_initiator_desc:1 "$COUNTRY|UY$ garantiert die Unabhängigkeit anderer Nationen"</v>
      </c>
      <c r="D1021" s="1" t="str">
        <f aca="false">IF(ISBLANK(A1021),"",C1021)</f>
        <v> guarantee_initiator_desc:1 "$COUNTRY|UY$ garantiert die Unabhängigkeit anderer Nationen"</v>
      </c>
    </row>
    <row r="1022" customFormat="false" ht="13.8" hidden="false" customHeight="false" outlineLevel="0" collapsed="false">
      <c r="A1022" s="1" t="s">
        <v>1976</v>
      </c>
      <c r="B1022" s="1" t="s">
        <v>1977</v>
      </c>
      <c r="C1022" s="1" t="str">
        <f aca="false">A1022 &amp;" " &amp;"""" &amp;B1022 &amp;""""</f>
        <v> guarantee_initiator_extended_desc:1 "$COUNTRY1|UY$ garantiert die Unabhängigkeit von $COUNTRY2|Y$"</v>
      </c>
      <c r="D1022" s="1" t="str">
        <f aca="false">IF(ISBLANK(A1022),"",C1022)</f>
        <v> guarantee_initiator_extended_desc:1 "$COUNTRY1|UY$ garantiert die Unabhängigkeit von $COUNTRY2|Y$"</v>
      </c>
    </row>
    <row r="1023" customFormat="false" ht="13.8" hidden="false" customHeight="false" outlineLevel="0" collapsed="false">
      <c r="A1023" s="1" t="s">
        <v>1978</v>
      </c>
      <c r="B1023" s="1" t="s">
        <v>1979</v>
      </c>
      <c r="C1023" s="1" t="str">
        <f aca="false">A1023 &amp;" " &amp;"""" &amp;B1023 &amp;""""</f>
        <v> guarantee_receiver_desc:0 "Die Unabhängigkeit von $COUNTRY|Y$ wird von anderen Nationen garantiert"</v>
      </c>
      <c r="D1023" s="1" t="str">
        <f aca="false">IF(ISBLANK(A1023),"",C1023)</f>
        <v> guarantee_receiver_desc:0 "Die Unabhängigkeit von $COUNTRY|Y$ wird von anderen Nationen garantiert"</v>
      </c>
    </row>
    <row r="1024" customFormat="false" ht="13.8" hidden="false" customHeight="false" outlineLevel="0" collapsed="false">
      <c r="A1024" s="1" t="s">
        <v>1980</v>
      </c>
      <c r="B1024" s="1" t="s">
        <v>1981</v>
      </c>
      <c r="C1024" s="1" t="str">
        <f aca="false">A1024 &amp;" " &amp;"""" &amp;B1024 &amp;""""</f>
        <v> guarantee_receiver_extended_desc:0 "Die Unabhängigkeit von $COUNTRY2|Y$ wird von $COUNTRY1|Y$ garantiert"</v>
      </c>
      <c r="D1024" s="1" t="str">
        <f aca="false">IF(ISBLANK(A1024),"",C1024)</f>
        <v> guarantee_receiver_extended_desc:0 "Die Unabhängigkeit von $COUNTRY2|Y$ wird von $COUNTRY1|Y$ garantiert"</v>
      </c>
    </row>
    <row r="1025" customFormat="false" ht="13.8" hidden="false" customHeight="false" outlineLevel="0" collapsed="false">
      <c r="A1025" s="1" t="s">
        <v>1982</v>
      </c>
      <c r="B1025" s="1" t="s">
        <v>1983</v>
      </c>
      <c r="C1025" s="1" t="str">
        <f aca="false">A1025 &amp;" " &amp;"""" &amp;B1025 &amp;""""</f>
        <v> puppet_initiator_desc:1 "$COUNTRY|UY$ hat andere Nationen als Untertanenstaaten"</v>
      </c>
      <c r="D1025" s="1" t="str">
        <f aca="false">IF(ISBLANK(A1025),"",C1025)</f>
        <v> puppet_initiator_desc:1 "$COUNTRY|UY$ hat andere Nationen als Untertanenstaaten"</v>
      </c>
    </row>
    <row r="1026" customFormat="false" ht="13.8" hidden="false" customHeight="false" outlineLevel="0" collapsed="false">
      <c r="A1026" s="1" t="s">
        <v>1984</v>
      </c>
      <c r="B1026" s="1" t="s">
        <v>1985</v>
      </c>
      <c r="C1026" s="1" t="str">
        <f aca="false">A1026 &amp;" " &amp;"""" &amp;B1026 &amp;""""</f>
        <v> puppet_initiator_extended_desc:1 "$COUNTRY2|UY$ ist ein Subjekt von $COUNTRY1|Y$"</v>
      </c>
      <c r="D1026" s="1" t="str">
        <f aca="false">IF(ISBLANK(A1026),"",C1026)</f>
        <v> puppet_initiator_extended_desc:1 "$COUNTRY2|UY$ ist ein Subjekt von $COUNTRY1|Y$"</v>
      </c>
    </row>
    <row r="1027" customFormat="false" ht="13.8" hidden="false" customHeight="false" outlineLevel="0" collapsed="false">
      <c r="A1027" s="1" t="s">
        <v>1986</v>
      </c>
      <c r="B1027" s="1" t="s">
        <v>1987</v>
      </c>
      <c r="C1027" s="1" t="str">
        <f aca="false">A1027 &amp;" " &amp;"""" &amp;B1027 &amp;""""</f>
        <v> puppet_receiver_desc:1 "$COUNTRY|UY$ ist ein Marionettenstaat einer fremden Macht"</v>
      </c>
      <c r="D1027" s="1" t="str">
        <f aca="false">IF(ISBLANK(A1027),"",C1027)</f>
        <v> puppet_receiver_desc:1 "$COUNTRY|UY$ ist ein Marionettenstaat einer fremden Macht"</v>
      </c>
    </row>
    <row r="1028" customFormat="false" ht="13.8" hidden="false" customHeight="false" outlineLevel="0" collapsed="false">
      <c r="A1028" s="1" t="s">
        <v>1988</v>
      </c>
      <c r="B1028" s="1" t="s">
        <v>1989</v>
      </c>
      <c r="C1028" s="1" t="str">
        <f aca="false">A1028 &amp;" " &amp;"""" &amp;B1028 &amp;""""</f>
        <v> puppet_receiver_extended_desc:1 "$LÄNDER2|UY$ ist eine Marionette von $LÄNDER1|Y$"</v>
      </c>
      <c r="D1028" s="1" t="str">
        <f aca="false">IF(ISBLANK(A1028),"",C1028)</f>
        <v> puppet_receiver_extended_desc:1 "$LÄNDER2|UY$ ist eine Marionette von $LÄNDER1|Y$"</v>
      </c>
    </row>
    <row r="1029" customFormat="false" ht="13.8" hidden="false" customHeight="false" outlineLevel="0" collapsed="false">
      <c r="A1029" s="1" t="s">
        <v>1990</v>
      </c>
      <c r="B1029" s="1" t="s">
        <v>1991</v>
      </c>
      <c r="C1029" s="1" t="str">
        <f aca="false">A1029 &amp;" " &amp;"""" &amp;B1029 &amp;""""</f>
        <v> lend_lease_initiator_desc:1 "$LAND|UY$ betreibt eine Leihpolitik mit anderen Nationen"</v>
      </c>
      <c r="D1029" s="1" t="str">
        <f aca="false">IF(ISBLANK(A1029),"",C1029)</f>
        <v> lend_lease_initiator_desc:1 "$LAND|UY$ betreibt eine Leihpolitik mit anderen Nationen"</v>
      </c>
    </row>
    <row r="1030" customFormat="false" ht="13.8" hidden="false" customHeight="false" outlineLevel="0" collapsed="false">
      <c r="A1030" s="1" t="s">
        <v>1992</v>
      </c>
      <c r="B1030" s="1" t="s">
        <v>1993</v>
      </c>
      <c r="C1030" s="1" t="str">
        <f aca="false">A1030 &amp;" " &amp;"""" &amp;B1030 &amp;""""</f>
        <v> lend_lease_initiator_extended_desc:1 "$LÄNDER1|UY$ unterstützt $LÄNDER2|Y$ durch ein Lend-Lease"</v>
      </c>
      <c r="D1030" s="1" t="str">
        <f aca="false">IF(ISBLANK(A1030),"",C1030)</f>
        <v> lend_lease_initiator_extended_desc:1 "$LÄNDER1|UY$ unterstützt $LÄNDER2|Y$ durch ein Lend-Lease"</v>
      </c>
    </row>
    <row r="1031" customFormat="false" ht="13.8" hidden="false" customHeight="false" outlineLevel="0" collapsed="false">
      <c r="A1031" s="1" t="s">
        <v>1994</v>
      </c>
      <c r="B1031" s="1" t="s">
        <v>1995</v>
      </c>
      <c r="C1031" s="1" t="str">
        <f aca="false">A1031 &amp;" " &amp;"""" &amp;B1031 &amp;""""</f>
        <v> lend_lease_receiver_desc:1 "$COUNTRY|UY$ wird durch eine Lend-Lease-Politik von anderen Nationen unterstützt"</v>
      </c>
      <c r="D1031" s="1" t="str">
        <f aca="false">IF(ISBLANK(A1031),"",C1031)</f>
        <v> lend_lease_receiver_desc:1 "$COUNTRY|UY$ wird durch eine Lend-Lease-Politik von anderen Nationen unterstützt"</v>
      </c>
    </row>
    <row r="1032" customFormat="false" ht="13.8" hidden="false" customHeight="false" outlineLevel="0" collapsed="false">
      <c r="A1032" s="1" t="s">
        <v>1996</v>
      </c>
      <c r="B1032" s="1" t="s">
        <v>1997</v>
      </c>
      <c r="C1032" s="1" t="str">
        <f aca="false">A1032 &amp;" " &amp;"""" &amp;B1032 &amp;""""</f>
        <v> lend_lease_receiver_extended_desc:1 "$COUNTRY1|UY$ unterstützt $COUNTRY2|Y$ durch ein Lend-Lease"</v>
      </c>
      <c r="D1032" s="1" t="str">
        <f aca="false">IF(ISBLANK(A1032),"",C1032)</f>
        <v> lend_lease_receiver_extended_desc:1 "$COUNTRY1|UY$ unterstützt $COUNTRY2|Y$ durch ein Lend-Lease"</v>
      </c>
    </row>
    <row r="1033" customFormat="false" ht="13.8" hidden="false" customHeight="false" outlineLevel="0" collapsed="false">
      <c r="A1033" s="1" t="s">
        <v>1998</v>
      </c>
      <c r="B1033" s="1" t="s">
        <v>1999</v>
      </c>
      <c r="C1033" s="1" t="str">
        <f aca="false">A1033 &amp;" " &amp;"""" &amp;B1033 &amp;""""</f>
        <v> boost_party_popularity_initiator_desc:1 "$COUNTRY|UY$ unterstützt das Wachstum einer politischen Partei im Ausland"</v>
      </c>
      <c r="D1033" s="1" t="str">
        <f aca="false">IF(ISBLANK(A1033),"",C1033)</f>
        <v> boost_party_popularity_initiator_desc:1 "$COUNTRY|UY$ unterstützt das Wachstum einer politischen Partei im Ausland"</v>
      </c>
    </row>
    <row r="1034" customFormat="false" ht="13.8" hidden="false" customHeight="false" outlineLevel="0" collapsed="false">
      <c r="A1034" s="1" t="s">
        <v>2000</v>
      </c>
      <c r="B1034" s="1" t="s">
        <v>2001</v>
      </c>
      <c r="C1034" s="1" t="str">
        <f aca="false">A1034 &amp;" " &amp;"""" &amp;B1034 &amp;""""</f>
        <v> boost_party_popularity_initiator_extended_desc:1 "$COUNTRY1|UY$ unterstützt das Wachstum einer politischen Partei in $COUNTRY2|Y$"</v>
      </c>
      <c r="D1034" s="1" t="str">
        <f aca="false">IF(ISBLANK(A1034),"",C1034)</f>
        <v> boost_party_popularity_initiator_extended_desc:1 "$COUNTRY1|UY$ unterstützt das Wachstum einer politischen Partei in $COUNTRY2|Y$"</v>
      </c>
    </row>
    <row r="1035" customFormat="false" ht="13.8" hidden="false" customHeight="false" outlineLevel="0" collapsed="false">
      <c r="A1035" s="1" t="s">
        <v>2002</v>
      </c>
      <c r="B1035" s="1" t="s">
        <v>2003</v>
      </c>
      <c r="C1035" s="1" t="str">
        <f aca="false">A1035 &amp;" " &amp;"""" &amp;B1035 &amp;""""</f>
        <v> boost_party_popularity_receiver_desc:0 "Das Wachstum einer politischen Partei in $COUNTRY|Y$ wird von einer ausländischen Macht unterstützt"</v>
      </c>
      <c r="D1035" s="1" t="str">
        <f aca="false">IF(ISBLANK(A1035),"",C1035)</f>
        <v> boost_party_popularity_receiver_desc:0 "Das Wachstum einer politischen Partei in $COUNTRY|Y$ wird von einer ausländischen Macht unterstützt"</v>
      </c>
    </row>
    <row r="1036" customFormat="false" ht="13.8" hidden="false" customHeight="false" outlineLevel="0" collapsed="false">
      <c r="A1036" s="1" t="s">
        <v>2004</v>
      </c>
      <c r="B1036" s="1" t="s">
        <v>2001</v>
      </c>
      <c r="C1036" s="1" t="str">
        <f aca="false">A1036 &amp;" " &amp;"""" &amp;B1036 &amp;""""</f>
        <v> boost_party_popularity_receiver_extended_desc:1 "$COUNTRY1|UY$ unterstützt das Wachstum einer politischen Partei in $COUNTRY2|Y$"</v>
      </c>
      <c r="D1036" s="1" t="str">
        <f aca="false">IF(ISBLANK(A1036),"",C1036)</f>
        <v> boost_party_popularity_receiver_extended_desc:1 "$COUNTRY1|UY$ unterstützt das Wachstum einer politischen Partei in $COUNTRY2|Y$"</v>
      </c>
    </row>
    <row r="1037" customFormat="false" ht="13.8" hidden="false" customHeight="false" outlineLevel="0" collapsed="false">
      <c r="A1037" s="1" t="s">
        <v>2005</v>
      </c>
      <c r="B1037" s="1" t="s">
        <v>2006</v>
      </c>
      <c r="C1037" s="1" t="str">
        <f aca="false">A1037 &amp;" " &amp;"""" &amp;B1037 &amp;""""</f>
        <v> truce_desc:1 "$LAND|UY$ hat Waffenstillstände mit anderen Nationen"</v>
      </c>
      <c r="D1037" s="1" t="str">
        <f aca="false">IF(ISBLANK(A1037),"",C1037)</f>
        <v> truce_desc:1 "$LAND|UY$ hat Waffenstillstände mit anderen Nationen"</v>
      </c>
    </row>
    <row r="1038" customFormat="false" ht="13.8" hidden="false" customHeight="false" outlineLevel="0" collapsed="false">
      <c r="A1038" s="1" t="s">
        <v>2007</v>
      </c>
      <c r="B1038" s="1" t="s">
        <v>2008</v>
      </c>
      <c r="C1038" s="1" t="str">
        <f aca="false">A1038 &amp;" " &amp;"""" &amp;B1038 &amp;""""</f>
        <v> truce_general_desc:1 "$COUNTRY|UY$ hat einen Waffenstillstand mit anderen Nationen"</v>
      </c>
      <c r="D1038" s="1" t="str">
        <f aca="false">IF(ISBLANK(A1038),"",C1038)</f>
        <v> truce_general_desc:1 "$COUNTRY|UY$ hat einen Waffenstillstand mit anderen Nationen"</v>
      </c>
    </row>
    <row r="1039" customFormat="false" ht="13.8" hidden="false" customHeight="false" outlineLevel="0" collapsed="false">
      <c r="A1039" s="1" t="s">
        <v>2009</v>
      </c>
      <c r="B1039" s="1" t="s">
        <v>2010</v>
      </c>
      <c r="C1039" s="1" t="str">
        <f aca="false">A1039 &amp;" " &amp;"""" &amp;B1039 &amp;""""</f>
        <v> truce_general_extended_desc:1 "$LAND1|UY$ hat einen Waffenstillstand mit $LAND2|Y$"</v>
      </c>
      <c r="D1039" s="1" t="str">
        <f aca="false">IF(ISBLANK(A1039),"",C1039)</f>
        <v> truce_general_extended_desc:1 "$LAND1|UY$ hat einen Waffenstillstand mit $LAND2|Y$"</v>
      </c>
    </row>
    <row r="1040" customFormat="false" ht="13.8" hidden="false" customHeight="false" outlineLevel="0" collapsed="false">
      <c r="A1040" s="1" t="s">
        <v>2011</v>
      </c>
      <c r="B1040" s="1" t="s">
        <v>2012</v>
      </c>
      <c r="C1040" s="1" t="str">
        <f aca="false">A1040 &amp;" " &amp;"""" &amp;B1040 &amp;""""</f>
        <v> WARGOAL_MODIFIER_DESC:0 "Kriegsziel-Modifikatoren"</v>
      </c>
      <c r="D1040" s="1" t="str">
        <f aca="false">IF(ISBLANK(A1040),"",C1040)</f>
        <v> WARGOAL_MODIFIER_DESC:0 "Kriegsziel-Modifikatoren"</v>
      </c>
    </row>
    <row r="1041" customFormat="false" ht="13.8" hidden="false" customHeight="false" outlineLevel="0" collapsed="false">
      <c r="A1041" s="1" t="s">
        <v>2013</v>
      </c>
      <c r="B1041" s="1" t="s">
        <v>2014</v>
      </c>
      <c r="C1041" s="1" t="str">
        <f aca="false">A1041 &amp;" " &amp;"""" &amp;B1041 &amp;""""</f>
        <v> WARGOAL_COST_VOLUNTEERS_VALUE:1 "$LAND|UY$ schickt Freiwillige zu unseren Feinden: $WERT|G$"</v>
      </c>
      <c r="D1041" s="1" t="str">
        <f aca="false">IF(ISBLANK(A1041),"",C1041)</f>
        <v> WARGOAL_COST_VOLUNTEERS_VALUE:1 "$LAND|UY$ schickt Freiwillige zu unseren Feinden: $WERT|G$"</v>
      </c>
    </row>
    <row r="1042" customFormat="false" ht="13.8" hidden="false" customHeight="false" outlineLevel="0" collapsed="false">
      <c r="A1042" s="1" t="s">
        <v>2015</v>
      </c>
      <c r="B1042" s="1" t="s">
        <v>2016</v>
      </c>
      <c r="C1042" s="1" t="str">
        <f aca="false">A1042 &amp;" " &amp;"""" &amp;B1042 &amp;""""</f>
        <v> WARGOAL_COST_OUR_MODIFIER:1 "$LAND|UY$ Modifikatoren: "</v>
      </c>
      <c r="D1042" s="1" t="str">
        <f aca="false">IF(ISBLANK(A1042),"",C1042)</f>
        <v> WARGOAL_COST_OUR_MODIFIER:1 "$LAND|UY$ Modifikatoren: "</v>
      </c>
    </row>
    <row r="1043" customFormat="false" ht="13.8" hidden="false" customHeight="false" outlineLevel="0" collapsed="false">
      <c r="A1043" s="1" t="s">
        <v>2017</v>
      </c>
      <c r="B1043" s="1" t="s">
        <v>2018</v>
      </c>
      <c r="C1043" s="1" t="str">
        <f aca="false">A1043 &amp;" " &amp;"""" &amp;B1043 &amp;""""</f>
        <v> WARGOAL_COST_THEIR_MODIFIER:1 "$COUNTRY|UY$ Modifikatoren: "</v>
      </c>
      <c r="D1043" s="1" t="str">
        <f aca="false">IF(ISBLANK(A1043),"",C1043)</f>
        <v> WARGOAL_COST_THEIR_MODIFIER:1 "$COUNTRY|UY$ Modifikatoren: "</v>
      </c>
    </row>
    <row r="1044" customFormat="false" ht="13.8" hidden="false" customHeight="false" outlineLevel="0" collapsed="false">
      <c r="A1044" s="1" t="s">
        <v>2019</v>
      </c>
      <c r="B1044" s="1" t="s">
        <v>2020</v>
      </c>
      <c r="C1044" s="1" t="str">
        <f aca="false">A1044 &amp;" " &amp;"""" &amp;B1044 &amp;""""</f>
        <v> DR_COMMUNIST_NOT_NEIGHBOUR:1 "$THEM|UY$ ist kein Nachbar der Fraktion: "</v>
      </c>
      <c r="D1044" s="1" t="str">
        <f aca="false">IF(ISBLANK(A1044),"",C1044)</f>
        <v> DR_COMMUNIST_NOT_NEIGHBOUR:1 "$THEM|UY$ ist kein Nachbar der Fraktion: "</v>
      </c>
    </row>
    <row r="1045" customFormat="false" ht="13.8" hidden="false" customHeight="false" outlineLevel="0" collapsed="false">
      <c r="A1045" s="1" t="s">
        <v>2021</v>
      </c>
      <c r="B1045" s="1" t="s">
        <v>2022</v>
      </c>
      <c r="C1045" s="1" t="str">
        <f aca="false">A1045 &amp;" " &amp;"""" &amp;B1045 &amp;""""</f>
        <v> DR_ATTITUDE:1 "$US|UY$ $ATTITUDE|Y$ gegenüber $THEM|Y$: "</v>
      </c>
      <c r="D1045" s="1" t="str">
        <f aca="false">IF(ISBLANK(A1045),"",C1045)</f>
        <v> DR_ATTITUDE:1 "$US|UY$ $ATTITUDE|Y$ gegenüber $THEM|Y$: "</v>
      </c>
    </row>
    <row r="1046" customFormat="false" ht="13.8" hidden="false" customHeight="false" outlineLevel="0" collapsed="false">
      <c r="A1046" s="1" t="s">
        <v>2023</v>
      </c>
      <c r="B1046" s="1" t="s">
        <v>2024</v>
      </c>
      <c r="C1046" s="1" t="str">
        <f aca="false">A1046 &amp;" " &amp;"""" &amp;B1046 &amp;""""</f>
        <v> DR_PREFER_OTHER_FACTION:1 "$THEM|UY$ möchte lieber Teil von $FACTION|Y$ sein: "</v>
      </c>
      <c r="D1046" s="1" t="str">
        <f aca="false">IF(ISBLANK(A1046),"",C1046)</f>
        <v> DR_PREFER_OTHER_FACTION:1 "$THEM|UY$ möchte lieber Teil von $FACTION|Y$ sein: "</v>
      </c>
    </row>
    <row r="1047" customFormat="false" ht="13.8" hidden="false" customHeight="false" outlineLevel="0" collapsed="false">
      <c r="A1047" s="1" t="s">
        <v>2025</v>
      </c>
      <c r="B1047" s="1" t="s">
        <v>2026</v>
      </c>
      <c r="C1047" s="1" t="str">
        <f aca="false">A1047 &amp;" " &amp;"""" &amp;B1047 &amp;""""</f>
        <v> AI_MESSAGE_CAT1_MES1:0 "Gut gemacht, dass du dich dort eingemeindet hast, $OTHER$. Wir sind alle stolz auf dich."</v>
      </c>
      <c r="D1047" s="1" t="str">
        <f aca="false">IF(ISBLANK(A1047),"",C1047)</f>
        <v> AI_MESSAGE_CAT1_MES1:0 "Gut gemacht, dass du dich dort eingemeindet hast, $OTHER$. Wir sind alle stolz auf dich."</v>
      </c>
    </row>
    <row r="1048" customFormat="false" ht="13.8" hidden="false" customHeight="false" outlineLevel="0" collapsed="false">
      <c r="A1048" s="1" t="s">
        <v>2027</v>
      </c>
      <c r="B1048" s="1" t="s">
        <v>2028</v>
      </c>
      <c r="C1048" s="1" t="str">
        <f aca="false">A1048 &amp;" " &amp;"""" &amp;B1048 &amp;""""</f>
        <v> AI_MESSAGE_CAT1_MES2:0 "Ahahahah $OTHER$ ist schrecklich in diesem Spiel."</v>
      </c>
      <c r="D1048" s="1" t="str">
        <f aca="false">IF(ISBLANK(A1048),"",C1048)</f>
        <v> AI_MESSAGE_CAT1_MES2:0 "Ahahahah $OTHER$ ist schrecklich in diesem Spiel."</v>
      </c>
    </row>
    <row r="1049" customFormat="false" ht="13.8" hidden="false" customHeight="false" outlineLevel="0" collapsed="false">
      <c r="A1049" s="1" t="s">
        <v>2029</v>
      </c>
      <c r="B1049" s="1" t="s">
        <v>2030</v>
      </c>
      <c r="C1049" s="1" t="str">
        <f aca="false">A1049 &amp;" " &amp;"""" &amp;B1049 &amp;""""</f>
        <v> AI_MESSAGE_CAT1_MES3:0 "Lerne2spielen, $OTHER_ADJ$ Noob."</v>
      </c>
      <c r="D1049" s="1" t="str">
        <f aca="false">IF(ISBLANK(A1049),"",C1049)</f>
        <v> AI_MESSAGE_CAT1_MES3:0 "Lerne2spielen, $OTHER_ADJ$ Noob."</v>
      </c>
    </row>
    <row r="1050" customFormat="false" ht="13.8" hidden="false" customHeight="false" outlineLevel="0" collapsed="false">
      <c r="A1050" s="1" t="s">
        <v>2031</v>
      </c>
      <c r="B1050" s="1" t="s">
        <v>2032</v>
      </c>
      <c r="C1050" s="1" t="str">
        <f aca="false">A1050 &amp;" " &amp;"""" &amp;B1050 &amp;""""</f>
        <v> AI_MESSAGE_CAT1_MES4:0 "Besitzt $OTHER$ so sehr, dass er einem fast leid tut."</v>
      </c>
      <c r="D1050" s="1" t="str">
        <f aca="false">IF(ISBLANK(A1050),"",C1050)</f>
        <v> AI_MESSAGE_CAT1_MES4:0 "Besitzt $OTHER$ so sehr, dass er einem fast leid tut."</v>
      </c>
    </row>
    <row r="1051" customFormat="false" ht="13.8" hidden="false" customHeight="false" outlineLevel="0" collapsed="false">
      <c r="A1051" s="1" t="s">
        <v>2033</v>
      </c>
      <c r="B1051" s="1" t="s">
        <v>2034</v>
      </c>
      <c r="C1051" s="1" t="str">
        <f aca="false">A1051 &amp;" " &amp;"""" &amp;B1051 &amp;""""</f>
        <v> AI_MESSAGE_CAT1_MES5:0 "Vielleicht ist dieses Spiel zu hardcore für dich, $OTHER$. Du solltest mal ein dreckiges Casual Game wie Europa Universalis ausprobieren."</v>
      </c>
      <c r="D1051" s="1" t="str">
        <f aca="false">IF(ISBLANK(A1051),"",C1051)</f>
        <v> AI_MESSAGE_CAT1_MES5:0 "Vielleicht ist dieses Spiel zu hardcore für dich, $OTHER$. Du solltest mal ein dreckiges Casual Game wie Europa Universalis ausprobieren."</v>
      </c>
    </row>
    <row r="1052" customFormat="false" ht="13.8" hidden="false" customHeight="false" outlineLevel="0" collapsed="false">
      <c r="A1052" s="1" t="s">
        <v>2035</v>
      </c>
      <c r="B1052" s="1" t="s">
        <v>2036</v>
      </c>
      <c r="C1052" s="1" t="str">
        <f aca="false">A1052 &amp;" " &amp;"""" &amp;B1052 &amp;""""</f>
        <v> AI_MESSAGE_CAT1_MES6:0 "Ich wette, $OTHER$ hat nicht mal 2 Stunden damit verbracht, sein OOB zu konfigurieren. Scrub!"</v>
      </c>
      <c r="D1052" s="1" t="str">
        <f aca="false">IF(ISBLANK(A1052),"",C1052)</f>
        <v> AI_MESSAGE_CAT1_MES6:0 "Ich wette, $OTHER$ hat nicht mal 2 Stunden damit verbracht, sein OOB zu konfigurieren. Scrub!"</v>
      </c>
    </row>
    <row r="1053" customFormat="false" ht="13.8" hidden="false" customHeight="false" outlineLevel="0" collapsed="false">
      <c r="A1053" s="1" t="s">
        <v>2037</v>
      </c>
      <c r="B1053" s="1" t="s">
        <v>2038</v>
      </c>
      <c r="C1053" s="1" t="str">
        <f aca="false">A1053 &amp;" " &amp;"""" &amp;B1053 &amp;""""</f>
        <v> AI_MESSAGE_CAT1_MES7:0 "Oh, schau dir all das $OTHER_ADJ$ Land an, das ich jetzt habe. Ich schätze, sie haben es nicht gebraucht!"</v>
      </c>
      <c r="D1053" s="1" t="str">
        <f aca="false">IF(ISBLANK(A1053),"",C1053)</f>
        <v> AI_MESSAGE_CAT1_MES7:0 "Oh, schau dir all das $OTHER_ADJ$ Land an, das ich jetzt habe. Ich schätze, sie haben es nicht gebraucht!"</v>
      </c>
    </row>
    <row r="1054" customFormat="false" ht="13.8" hidden="false" customHeight="false" outlineLevel="0" collapsed="false">
      <c r="A1054" s="1" t="s">
        <v>2039</v>
      </c>
      <c r="B1054" s="1" t="s">
        <v>2040</v>
      </c>
      <c r="C1054" s="1" t="str">
        <f aca="false">A1054 &amp;" " &amp;"""" &amp;B1054 &amp;""""</f>
        <v> AI_MESSAGE_CAT1_MES8:0 "Hey $OTHER$, vielleicht solltest du das nächste Mal versuchen, dich zu wehren? Denn wenn du dich gewehrt hast, dann hat man das nicht gesehen!"</v>
      </c>
      <c r="D1054" s="1" t="str">
        <f aca="false">IF(ISBLANK(A1054),"",C1054)</f>
        <v> AI_MESSAGE_CAT1_MES8:0 "Hey $OTHER$, vielleicht solltest du das nächste Mal versuchen, dich zu wehren? Denn wenn du dich gewehrt hast, dann hat man das nicht gesehen!"</v>
      </c>
    </row>
    <row r="1055" customFormat="false" ht="13.8" hidden="false" customHeight="false" outlineLevel="0" collapsed="false">
      <c r="A1055" s="1" t="s">
        <v>2041</v>
      </c>
      <c r="B1055" s="1" t="s">
        <v>2042</v>
      </c>
      <c r="C1055" s="1" t="str">
        <f aca="false">A1055 &amp;" " &amp;"""" &amp;B1055 &amp;""""</f>
        <v> AI_MESSAGE_CAT1_MES9:0 "Warum weint $OTHER$? Weil sie gerade getunkt wurden!"</v>
      </c>
      <c r="D1055" s="1" t="str">
        <f aca="false">IF(ISBLANK(A1055),"",C1055)</f>
        <v> AI_MESSAGE_CAT1_MES9:0 "Warum weint $OTHER$? Weil sie gerade getunkt wurden!"</v>
      </c>
    </row>
    <row r="1056" customFormat="false" ht="13.8" hidden="false" customHeight="false" outlineLevel="0" collapsed="false">
      <c r="A1056" s="1" t="s">
        <v>2043</v>
      </c>
      <c r="B1056" s="1" t="s">
        <v>2044</v>
      </c>
      <c r="C1056" s="1" t="str">
        <f aca="false">A1056 &amp;" " &amp;"""" &amp;B1056 &amp;""""</f>
        <v> AI_MESSAGE_CAT1_MES10:0 "Fühlt sich sicher gut an, meinen Lebensraum zu erweitern, nicht wahr, ANDERE?"</v>
      </c>
      <c r="D1056" s="1" t="str">
        <f aca="false">IF(ISBLANK(A1056),"",C1056)</f>
        <v> AI_MESSAGE_CAT1_MES10:0 "Fühlt sich sicher gut an, meinen Lebensraum zu erweitern, nicht wahr, ANDERE?"</v>
      </c>
    </row>
    <row r="1057" customFormat="false" ht="13.8" hidden="false" customHeight="false" outlineLevel="0" collapsed="false">
      <c r="A1057" s="1" t="s">
        <v>2045</v>
      </c>
      <c r="B1057" s="1" t="s">
        <v>2046</v>
      </c>
      <c r="C1057" s="1" t="str">
        <f aca="false">A1057 &amp;" " &amp;"""" &amp;B1057 &amp;""""</f>
        <v> AI_MESSAGE_CAT2_MES1:0 "Ich werde dir die Scheiße aus dem Leib prügeln, ANDERE!"</v>
      </c>
      <c r="D1057" s="1" t="str">
        <f aca="false">IF(ISBLANK(A1057),"",C1057)</f>
        <v> AI_MESSAGE_CAT2_MES1:0 "Ich werde dir die Scheiße aus dem Leib prügeln, ANDERE!"</v>
      </c>
    </row>
    <row r="1058" customFormat="false" ht="13.8" hidden="false" customHeight="false" outlineLevel="0" collapsed="false">
      <c r="A1058" s="1" t="s">
        <v>2047</v>
      </c>
      <c r="B1058" s="1" t="s">
        <v>2048</v>
      </c>
      <c r="C1058" s="1" t="str">
        <f aca="false">A1058 &amp;" " &amp;"""" &amp;B1058 &amp;""""</f>
        <v> AI_MESSAGE_CAT2_MES2:0 "Bald wird jeder in $OTHER$ $US_ADJ$ sprechen."</v>
      </c>
      <c r="D1058" s="1" t="str">
        <f aca="false">IF(ISBLANK(A1058),"",C1058)</f>
        <v> AI_MESSAGE_CAT2_MES2:0 "Bald wird jeder in $OTHER$ $US_ADJ$ sprechen."</v>
      </c>
    </row>
    <row r="1059" customFormat="false" ht="13.8" hidden="false" customHeight="false" outlineLevel="0" collapsed="false">
      <c r="A1059" s="1" t="s">
        <v>2049</v>
      </c>
      <c r="B1059" s="1" t="s">
        <v>2050</v>
      </c>
      <c r="C1059" s="1" t="str">
        <f aca="false">A1059 &amp;" " &amp;"""" &amp;B1059 &amp;""""</f>
        <v> AI_MESSAGE_CAT2_MES3:0 "Seht euch diesen $OTHER_ADJ$-Mistkerl an, der versucht, meine überlegenen $US_ADJ$-Truppen zu schlagen. Es wäre lustig, wenn es nicht so traurig wäre!"</v>
      </c>
      <c r="D1059" s="1" t="str">
        <f aca="false">IF(ISBLANK(A1059),"",C1059)</f>
        <v> AI_MESSAGE_CAT2_MES3:0 "Seht euch diesen $OTHER_ADJ$-Mistkerl an, der versucht, meine überlegenen $US_ADJ$-Truppen zu schlagen. Es wäre lustig, wenn es nicht so traurig wäre!"</v>
      </c>
    </row>
    <row r="1060" customFormat="false" ht="13.8" hidden="false" customHeight="false" outlineLevel="0" collapsed="false">
      <c r="A1060" s="1" t="s">
        <v>2051</v>
      </c>
      <c r="B1060" s="1" t="s">
        <v>2052</v>
      </c>
      <c r="C1060" s="1" t="str">
        <f aca="false">A1060 &amp;" " &amp;"""" &amp;B1060 &amp;""""</f>
        <v> AI_MESSAGE_CAT2_MES4:0 "Du nennst das einen Krieg, $OTHER$? Ich nenne es einen Schwächling."</v>
      </c>
      <c r="D1060" s="1" t="str">
        <f aca="false">IF(ISBLANK(A1060),"",C1060)</f>
        <v> AI_MESSAGE_CAT2_MES4:0 "Du nennst das einen Krieg, $OTHER$? Ich nenne es einen Schwächling."</v>
      </c>
    </row>
    <row r="1061" customFormat="false" ht="13.8" hidden="false" customHeight="false" outlineLevel="0" collapsed="false">
      <c r="A1061" s="1" t="s">
        <v>2053</v>
      </c>
      <c r="B1061" s="1" t="s">
        <v>2054</v>
      </c>
      <c r="C1061" s="1" t="str">
        <f aca="false">A1061 &amp;" " &amp;"""" &amp;B1061 &amp;""""</f>
        <v> AI_MESSAGE_CAT2_MES5:0 "Sorgt dafür, dass die $OTHER_ADJ$-Fabriken schön poliert sind, ich werde sie bald benutzen!"</v>
      </c>
      <c r="D1061" s="1" t="str">
        <f aca="false">IF(ISBLANK(A1061),"",C1061)</f>
        <v> AI_MESSAGE_CAT2_MES5:0 "Sorgt dafür, dass die $OTHER_ADJ$-Fabriken schön poliert sind, ich werde sie bald benutzen!"</v>
      </c>
    </row>
    <row r="1062" customFormat="false" ht="13.8" hidden="false" customHeight="false" outlineLevel="0" collapsed="false">
      <c r="A1062" s="1" t="s">
        <v>2055</v>
      </c>
      <c r="B1062" s="1" t="s">
        <v>2056</v>
      </c>
      <c r="C1062" s="1" t="str">
        <f aca="false">A1062 &amp;" " &amp;"""" &amp;B1062 &amp;""""</f>
        <v> AI_MESSAGE_CAT2_MES6:0 "Hörst du das, $OTHER$? Das ist das Geräusch, das zeigt, wie sehr ich dich gerade in der Hand habe."</v>
      </c>
      <c r="D1062" s="1" t="str">
        <f aca="false">IF(ISBLANK(A1062),"",C1062)</f>
        <v> AI_MESSAGE_CAT2_MES6:0 "Hörst du das, $OTHER$? Das ist das Geräusch, das zeigt, wie sehr ich dich gerade in der Hand habe."</v>
      </c>
    </row>
    <row r="1063" customFormat="false" ht="13.8" hidden="false" customHeight="false" outlineLevel="0" collapsed="false">
      <c r="A1063" s="1" t="s">
        <v>2057</v>
      </c>
      <c r="B1063" s="1" t="s">
        <v>2058</v>
      </c>
      <c r="C1063" s="1" t="str">
        <f aca="false">A1063 &amp;" " &amp;"""" &amp;B1063 &amp;""""</f>
        <v> AI_MESSAGE_CAT2_MES7:0 "Hey $OTHER$, vielleicht würde es dir nicht so schlecht gehen, wenn du aufhören würdest, wegzulaufen und tatsächlich versuchen würdest zu kämpfen?"</v>
      </c>
      <c r="D1063" s="1" t="str">
        <f aca="false">IF(ISBLANK(A1063),"",C1063)</f>
        <v> AI_MESSAGE_CAT2_MES7:0 "Hey $OTHER$, vielleicht würde es dir nicht so schlecht gehen, wenn du aufhören würdest, wegzulaufen und tatsächlich versuchen würdest zu kämpfen?"</v>
      </c>
    </row>
    <row r="1064" customFormat="false" ht="13.8" hidden="false" customHeight="false" outlineLevel="0" collapsed="false">
      <c r="A1064" s="1" t="s">
        <v>2059</v>
      </c>
      <c r="B1064" s="1" t="s">
        <v>2060</v>
      </c>
      <c r="C1064" s="1" t="str">
        <f aca="false">A1064 &amp;" " &amp;"""" &amp;B1064 &amp;""""</f>
        <v> AI_MESSAGE_CAT2_MES8:0 "LOL, schau dir $COUNTRY$ an, wie sie versuchen, gegen mich zu kämpfen! Als hätte man einem komatösen Frettchen das Kommando über eine Armee gegeben!"</v>
      </c>
      <c r="D1064" s="1" t="str">
        <f aca="false">IF(ISBLANK(A1064),"",C1064)</f>
        <v> AI_MESSAGE_CAT2_MES8:0 "LOL, schau dir $COUNTRY$ an, wie sie versuchen, gegen mich zu kämpfen! Als hätte man einem komatösen Frettchen das Kommando über eine Armee gegeben!"</v>
      </c>
    </row>
    <row r="1065" customFormat="false" ht="13.8" hidden="false" customHeight="false" outlineLevel="0" collapsed="false">
      <c r="A1065" s="1" t="s">
        <v>2061</v>
      </c>
      <c r="B1065" s="1" t="s">
        <v>2062</v>
      </c>
      <c r="C1065" s="1" t="str">
        <f aca="false">A1065 &amp;" " &amp;"""" &amp;B1065 &amp;""""</f>
        <v> AI_MESSAGE_CAT2_MES9:0 "Die Aussicht in $COUNTRY$ ist um diese Jahreszeit wirklich schön. Meine Armeen genießen es wirklich!"</v>
      </c>
      <c r="D1065" s="1" t="str">
        <f aca="false">IF(ISBLANK(A1065),"",C1065)</f>
        <v> AI_MESSAGE_CAT2_MES9:0 "Die Aussicht in $COUNTRY$ ist um diese Jahreszeit wirklich schön. Meine Armeen genießen es wirklich!"</v>
      </c>
    </row>
    <row r="1066" customFormat="false" ht="13.8" hidden="false" customHeight="false" outlineLevel="0" collapsed="false">
      <c r="A1066" s="1" t="s">
        <v>2063</v>
      </c>
      <c r="B1066" s="1" t="s">
        <v>2064</v>
      </c>
      <c r="C1066" s="1" t="str">
        <f aca="false">A1066 &amp;" " &amp;"""" &amp;B1066 &amp;""""</f>
        <v> AI_MESSAGE_CAT2_MES10:0 "Gib endlich auf, $LAND$! Du verschwendest hier wirklich nur meine Zeit."</v>
      </c>
      <c r="D1066" s="1" t="str">
        <f aca="false">IF(ISBLANK(A1066),"",C1066)</f>
        <v> AI_MESSAGE_CAT2_MES10:0 "Gib endlich auf, $LAND$! Du verschwendest hier wirklich nur meine Zeit."</v>
      </c>
    </row>
    <row r="1067" customFormat="false" ht="13.8" hidden="false" customHeight="false" outlineLevel="0" collapsed="false">
      <c r="A1067" s="1" t="s">
        <v>2065</v>
      </c>
      <c r="B1067" s="1" t="s">
        <v>2066</v>
      </c>
      <c r="C1067" s="1" t="str">
        <f aca="false">A1067 &amp;" " &amp;"""" &amp;B1067 &amp;""""</f>
        <v> AI_MESSAGE_CAT3_MES1:1 "$OTHER|U$ ist ein Hacker! Keine Chance, dass sie mich legal schlagen!"</v>
      </c>
      <c r="D1067" s="1" t="str">
        <f aca="false">IF(ISBLANK(A1067),"",C1067)</f>
        <v> AI_MESSAGE_CAT3_MES1:1 "$OTHER|U$ ist ein Hacker! Keine Chance, dass sie mich legal schlagen!"</v>
      </c>
    </row>
    <row r="1068" customFormat="false" ht="13.8" hidden="false" customHeight="false" outlineLevel="0" collapsed="false">
      <c r="A1068" s="1" t="s">
        <v>2067</v>
      </c>
      <c r="B1068" s="1" t="s">
        <v>2068</v>
      </c>
      <c r="C1068" s="1" t="str">
        <f aca="false">A1068 &amp;" " &amp;"""" &amp;B1068 &amp;""""</f>
        <v> AI_MESSAGE_CAT3_MES2:0 "Dieses Spiel ist so unausgewogen! $OTHER_ADJ$ Space Marines sind unmöglich zu schlagen, während $US_ADJ$ Truppen nur nasses Papier sind."</v>
      </c>
      <c r="D1068" s="1" t="str">
        <f aca="false">IF(ISBLANK(A1068),"",C1068)</f>
        <v> AI_MESSAGE_CAT3_MES2:0 "Dieses Spiel ist so unausgewogen! $OTHER_ADJ$ Space Marines sind unmöglich zu schlagen, während $US_ADJ$ Truppen nur nasses Papier sind."</v>
      </c>
    </row>
    <row r="1069" customFormat="false" ht="13.8" hidden="false" customHeight="false" outlineLevel="0" collapsed="false">
      <c r="A1069" s="1" t="s">
        <v>2069</v>
      </c>
      <c r="B1069" s="1" t="s">
        <v>2070</v>
      </c>
      <c r="C1069" s="1" t="str">
        <f aca="false">A1069 &amp;" " &amp;"""" &amp;B1069 &amp;""""</f>
        <v> AI_MESSAGE_CAT3_MES3:0 "Als ob ich nicht ohnehin Besseres zu tun hätte, als dieses blöde Spiel zu spielen."</v>
      </c>
      <c r="D1069" s="1" t="str">
        <f aca="false">IF(ISBLANK(A1069),"",C1069)</f>
        <v> AI_MESSAGE_CAT3_MES3:0 "Als ob ich nicht ohnehin Besseres zu tun hätte, als dieses blöde Spiel zu spielen."</v>
      </c>
    </row>
    <row r="1070" customFormat="false" ht="13.8" hidden="false" customHeight="false" outlineLevel="0" collapsed="false">
      <c r="A1070" s="1" t="s">
        <v>2071</v>
      </c>
      <c r="B1070" s="1" t="s">
        <v>2072</v>
      </c>
      <c r="C1070" s="1" t="str">
        <f aca="false">A1070 &amp;" " &amp;"""" &amp;B1070 &amp;""""</f>
        <v> AI_MESSAGE_CAT3_MES4:0 "Ich hätte nicht gegen $OTHER$ verloren, wenn Paradox es nicht explizit so programmiert hätte, dass meine Verbündeten dümmer als zwei Tonnen Granit sind, während der Feind buchstäblich über Präkognition verfügt!"</v>
      </c>
      <c r="D1070" s="1" t="str">
        <f aca="false">IF(ISBLANK(A1070),"",C1070)</f>
        <v> AI_MESSAGE_CAT3_MES4:0 "Ich hätte nicht gegen $OTHER$ verloren, wenn Paradox es nicht explizit so programmiert hätte, dass meine Verbündeten dümmer als zwei Tonnen Granit sind, während der Feind buchstäblich über Präkognition verfügt!"</v>
      </c>
    </row>
    <row r="1071" customFormat="false" ht="13.8" hidden="false" customHeight="false" outlineLevel="0" collapsed="false">
      <c r="A1071" s="1" t="s">
        <v>2073</v>
      </c>
      <c r="B1071" s="1" t="s">
        <v>2074</v>
      </c>
      <c r="C1071" s="1" t="str">
        <f aca="false">A1071 &amp;" " &amp;"""" &amp;B1071 &amp;""""</f>
        <v> AI_MESSAGE_CAT3_MES5:0 "ffaSJLgapigjaslgmag s asv lajvlvSCREW YOU $OTHER$ I AM NEVER PLAYING WITH YOU AGAIN!!!1"</v>
      </c>
      <c r="D1071" s="1" t="str">
        <f aca="false">IF(ISBLANK(A1071),"",C1071)</f>
        <v> AI_MESSAGE_CAT3_MES5:0 "ffaSJLgapigjaslgmag s asv lajvlvSCREW YOU $OTHER$ I AM NEVER PLAYING WITH YOU AGAIN!!!1"</v>
      </c>
    </row>
    <row r="1072" customFormat="false" ht="13.8" hidden="false" customHeight="false" outlineLevel="0" collapsed="false">
      <c r="A1072" s="1" t="s">
        <v>2075</v>
      </c>
      <c r="B1072" s="1" t="s">
        <v>2076</v>
      </c>
      <c r="C1072" s="1" t="str">
        <f aca="false">A1072 &amp;" " &amp;"""" &amp;B1072 &amp;""""</f>
        <v> AI_MESSAGE_CAT3_MES6:0 "gg $OTHER$ Nächstes Mal könnt ihr vielleicht versuchen, einen fairen Kampf daraus zu machen?"</v>
      </c>
      <c r="D1072" s="1" t="str">
        <f aca="false">IF(ISBLANK(A1072),"",C1072)</f>
        <v> AI_MESSAGE_CAT3_MES6:0 "gg $OTHER$ Nächstes Mal könnt ihr vielleicht versuchen, einen fairen Kampf daraus zu machen?"</v>
      </c>
    </row>
    <row r="1073" customFormat="false" ht="13.8" hidden="false" customHeight="false" outlineLevel="0" collapsed="false">
      <c r="A1073" s="1" t="s">
        <v>2077</v>
      </c>
      <c r="B1073" s="1" t="s">
        <v>2078</v>
      </c>
      <c r="C1073" s="1" t="str">
        <f aca="false">A1073 &amp;" " &amp;"""" &amp;B1073 &amp;""""</f>
        <v> AI_MESSAGE_CAT3_MES7:0 "Wow, diese eine Spielmechanik hat mich komplett verarscht. Kein Wunder, dass ich gegen $OTHER$ verloren habe."</v>
      </c>
      <c r="D1073" s="1" t="str">
        <f aca="false">IF(ISBLANK(A1073),"",C1073)</f>
        <v> AI_MESSAGE_CAT3_MES7:0 "Wow, diese eine Spielmechanik hat mich komplett verarscht. Kein Wunder, dass ich gegen $OTHER$ verloren habe."</v>
      </c>
    </row>
    <row r="1074" customFormat="false" ht="13.8" hidden="false" customHeight="false" outlineLevel="0" collapsed="false">
      <c r="A1074" s="1" t="s">
        <v>2079</v>
      </c>
      <c r="B1074" s="1" t="s">
        <v>2080</v>
      </c>
      <c r="C1074" s="1" t="str">
        <f aca="false">A1074 &amp;" " &amp;"""" &amp;B1074 &amp;""""</f>
        <v> AI_MESSAGE_CAT3_MES8:0 "WOW! Hätten sie $OTHER$ im letzten Patch nicht VOLLSTÄNDIG UNBALANCIERT, wäre es vielleicht sogar ein fairer Kampf geworden!"</v>
      </c>
      <c r="D1074" s="1" t="str">
        <f aca="false">IF(ISBLANK(A1074),"",C1074)</f>
        <v> AI_MESSAGE_CAT3_MES8:0 "WOW! Hätten sie $OTHER$ im letzten Patch nicht VOLLSTÄNDIG UNBALANCIERT, wäre es vielleicht sogar ein fairer Kampf geworden!"</v>
      </c>
    </row>
    <row r="1075" customFormat="false" ht="13.8" hidden="false" customHeight="false" outlineLevel="0" collapsed="false">
      <c r="A1075" s="1" t="s">
        <v>2081</v>
      </c>
      <c r="B1075" s="1" t="s">
        <v>2082</v>
      </c>
      <c r="C1075" s="1" t="str">
        <f aca="false">A1075 &amp;" " &amp;"""" &amp;B1075 &amp;""""</f>
        <v> AI_MESSAGE_CAT3_MES9:0 "Das ist der Grund, warum Hearts of Iron 3 ein besseres Spiel war, in HOI3 hätte mich $OTHER$ niemals auf so eine spielerische Art und Weise besiegen können:"</v>
      </c>
      <c r="D1075" s="1" t="str">
        <f aca="false">IF(ISBLANK(A1075),"",C1075)</f>
        <v> AI_MESSAGE_CAT3_MES9:0 "Das ist der Grund, warum Hearts of Iron 3 ein besseres Spiel war, in HOI3 hätte mich $OTHER$ niemals auf so eine spielerische Art und Weise besiegen können:"</v>
      </c>
    </row>
    <row r="1076" customFormat="false" ht="13.8" hidden="false" customHeight="false" outlineLevel="0" collapsed="false">
      <c r="A1076" s="1" t="s">
        <v>2083</v>
      </c>
      <c r="B1076" s="1" t="s">
        <v>2084</v>
      </c>
      <c r="C1076" s="1" t="str">
        <f aca="false">A1076 &amp;" " &amp;"""" &amp;B1076 &amp;""""</f>
        <v> AI_MESSAGE_CAT3_MES10:0 "Ja, also hat das RNG diesen Krieg mit $OTHER$ komplett für mich verloren. Schade, dass Können in diesem Spiel nichts bedeutet."</v>
      </c>
      <c r="D1076" s="1" t="str">
        <f aca="false">IF(ISBLANK(A1076),"",C1076)</f>
        <v> AI_MESSAGE_CAT3_MES10:0 "Ja, also hat das RNG diesen Krieg mit $OTHER$ komplett für mich verloren. Schade, dass Können in diesem Spiel nichts bedeutet."</v>
      </c>
    </row>
    <row r="1077" customFormat="false" ht="13.8" hidden="false" customHeight="false" outlineLevel="0" collapsed="false">
      <c r="A1077" s="1" t="s">
        <v>2085</v>
      </c>
      <c r="B1077" s="1" t="s">
        <v>2086</v>
      </c>
      <c r="C1077" s="1" t="str">
        <f aca="false">A1077 &amp;" " &amp;"""" &amp;B1077 &amp;""""</f>
        <v> DIPLOMACY_WAR_NO_WAR_ON_SUBJECTS:0 "Sie sind eine Marionette, also musst du stattdessen $OVERLORD|Y$ den Krieg erklären."</v>
      </c>
      <c r="D1077" s="1" t="str">
        <f aca="false">IF(ISBLANK(A1077),"",C1077)</f>
        <v> DIPLOMACY_WAR_NO_WAR_ON_SUBJECTS:0 "Sie sind eine Marionette, also musst du stattdessen $OVERLORD|Y$ den Krieg erklären."</v>
      </c>
    </row>
    <row r="1078" customFormat="false" ht="13.8" hidden="false" customHeight="false" outlineLevel="0" collapsed="false">
      <c r="A1078" s="1" t="s">
        <v>2087</v>
      </c>
      <c r="B1078" s="1" t="s">
        <v>2088</v>
      </c>
      <c r="C1078" s="1" t="str">
        <f aca="false">A1078 &amp;" " &amp;"""" &amp;B1078 &amp;""""</f>
        <v> attitude_neutral:0 "neutral"</v>
      </c>
      <c r="D1078" s="1" t="str">
        <f aca="false">IF(ISBLANK(A1078),"",C1078)</f>
        <v> attitude_neutral:0 "neutral"</v>
      </c>
    </row>
    <row r="1079" customFormat="false" ht="13.8" hidden="false" customHeight="false" outlineLevel="0" collapsed="false">
      <c r="A1079" s="1" t="s">
        <v>2089</v>
      </c>
      <c r="B1079" s="1" t="s">
        <v>2090</v>
      </c>
      <c r="C1079" s="1" t="str">
        <f aca="false">A1079 &amp;" " &amp;"""" &amp;B1079 &amp;""""</f>
        <v> attitude_hostile:0 "feindlich"</v>
      </c>
      <c r="D1079" s="1" t="str">
        <f aca="false">IF(ISBLANK(A1079),"",C1079)</f>
        <v> attitude_hostile:0 "feindlich"</v>
      </c>
    </row>
    <row r="1080" customFormat="false" ht="13.8" hidden="false" customHeight="false" outlineLevel="0" collapsed="false">
      <c r="A1080" s="1" t="s">
        <v>2091</v>
      </c>
      <c r="B1080" s="1" t="s">
        <v>2092</v>
      </c>
      <c r="C1080" s="1" t="str">
        <f aca="false">A1080 &amp;" " &amp;"""" &amp;B1080 &amp;""""</f>
        <v> attitude_friendly:0 "freundlich"</v>
      </c>
      <c r="D1080" s="1" t="str">
        <f aca="false">IF(ISBLANK(A1080),"",C1080)</f>
        <v> attitude_friendly:0 "freundlich"</v>
      </c>
    </row>
    <row r="1081" customFormat="false" ht="13.8" hidden="false" customHeight="false" outlineLevel="0" collapsed="false">
      <c r="A1081" s="1" t="s">
        <v>2093</v>
      </c>
      <c r="B1081" s="1" t="s">
        <v>2094</v>
      </c>
      <c r="C1081" s="1" t="str">
        <f aca="false">A1081 &amp;" " &amp;"""" &amp;B1081 &amp;""""</f>
        <v> attitude_protective:0 "schützend"</v>
      </c>
      <c r="D1081" s="1" t="str">
        <f aca="false">IF(ISBLANK(A1081),"",C1081)</f>
        <v> attitude_protective:0 "schützend"</v>
      </c>
    </row>
    <row r="1082" customFormat="false" ht="13.8" hidden="false" customHeight="false" outlineLevel="0" collapsed="false">
      <c r="A1082" s="1" t="s">
        <v>2095</v>
      </c>
      <c r="B1082" s="1" t="s">
        <v>2096</v>
      </c>
      <c r="C1082" s="1" t="str">
        <f aca="false">A1082 &amp;" " &amp;"""" &amp;B1082 &amp;""""</f>
        <v> attitude_outraged:0 "empört"</v>
      </c>
      <c r="D1082" s="1" t="str">
        <f aca="false">IF(ISBLANK(A1082),"",C1082)</f>
        <v> attitude_outraged:0 "empört"</v>
      </c>
    </row>
    <row r="1083" customFormat="false" ht="13.8" hidden="false" customHeight="false" outlineLevel="0" collapsed="false">
      <c r="A1083" s="1" t="s">
        <v>2097</v>
      </c>
      <c r="B1083" s="1" t="s">
        <v>2098</v>
      </c>
      <c r="C1083" s="1" t="str">
        <f aca="false">A1083 &amp;" " &amp;"""" &amp;B1083 &amp;""""</f>
        <v> attitude_threatened:0 "bedroht"</v>
      </c>
      <c r="D1083" s="1" t="str">
        <f aca="false">IF(ISBLANK(A1083),"",C1083)</f>
        <v> attitude_threatened:0 "bedroht"</v>
      </c>
    </row>
    <row r="1084" customFormat="false" ht="13.8" hidden="false" customHeight="false" outlineLevel="0" collapsed="false">
      <c r="A1084" s="1" t="s">
        <v>2099</v>
      </c>
      <c r="B1084" s="1" t="s">
        <v>2100</v>
      </c>
      <c r="C1084" s="1" t="str">
        <f aca="false">A1084 &amp;" " &amp;"""" &amp;B1084 &amp;""""</f>
        <v> attitude_allied:0 "verbündet"</v>
      </c>
      <c r="D1084" s="1" t="str">
        <f aca="false">IF(ISBLANK(A1084),"",C1084)</f>
        <v> attitude_allied:0 "verbündet"</v>
      </c>
    </row>
    <row r="1085" customFormat="false" ht="13.8" hidden="false" customHeight="false" outlineLevel="0" collapsed="false">
      <c r="A1085" s="1" t="s">
        <v>2101</v>
      </c>
      <c r="B1085" s="1" t="s">
        <v>2102</v>
      </c>
      <c r="C1085" s="1" t="str">
        <f aca="false">A1085 &amp;" " &amp;"""" &amp;B1085 &amp;""""</f>
        <v> DR_US_LOSING_WARS:1 "$US|UY$ verliert einen Krieg: "</v>
      </c>
      <c r="D1085" s="1" t="str">
        <f aca="false">IF(ISBLANK(A1085),"",C1085)</f>
        <v> DR_US_LOSING_WARS:1 "$US|UY$ verliert einen Krieg: "</v>
      </c>
    </row>
    <row r="1086" customFormat="false" ht="13.8" hidden="false" customHeight="false" outlineLevel="0" collapsed="false">
      <c r="A1086" s="1" t="s">
        <v>2103</v>
      </c>
      <c r="B1086" s="1" t="s">
        <v>2104</v>
      </c>
      <c r="C1086" s="1" t="str">
        <f aca="false">A1086 &amp;" " &amp;"""" &amp;B1086 &amp;""""</f>
        <v> DR_US_TIME_AT_WAR:1 "Der $US|UY$-Krieg dauert schon zu lange: "</v>
      </c>
      <c r="D1086" s="1" t="str">
        <f aca="false">IF(ISBLANK(A1086),"",C1086)</f>
        <v> DR_US_TIME_AT_WAR:1 "Der $US|UY$-Krieg dauert schon zu lange: "</v>
      </c>
    </row>
    <row r="1087" customFormat="false" ht="13.8" hidden="false" customHeight="false" outlineLevel="0" collapsed="false">
      <c r="A1087" s="1" t="s">
        <v>2105</v>
      </c>
      <c r="B1087" s="1" t="s">
        <v>2106</v>
      </c>
      <c r="C1087" s="1" t="str">
        <f aca="false">A1087 &amp;" " &amp;"""" &amp;B1087 &amp;""""</f>
        <v> DR_FACTION_UNSTABLE:0 "Die Fraktion ist instabil: "</v>
      </c>
      <c r="D1087" s="1" t="str">
        <f aca="false">IF(ISBLANK(A1087),"",C1087)</f>
        <v> DR_FACTION_UNSTABLE:0 "Die Fraktion ist instabil: "</v>
      </c>
    </row>
    <row r="1088" customFormat="false" ht="13.8" hidden="false" customHeight="false" outlineLevel="0" collapsed="false">
      <c r="A1088" s="1" t="s">
        <v>2107</v>
      </c>
      <c r="B1088" s="1" t="s">
        <v>2108</v>
      </c>
      <c r="C1088" s="1" t="str">
        <f aca="false">A1088 &amp;" " &amp;"""" &amp;B1088 &amp;""""</f>
        <v> DIPLOMACY_CLOSE:0 "Schließen"</v>
      </c>
      <c r="D1088" s="1" t="str">
        <f aca="false">IF(ISBLANK(A1088),"",C1088)</f>
        <v> DIPLOMACY_CLOSE:0 "Schließen"</v>
      </c>
    </row>
    <row r="1089" customFormat="false" ht="13.8" hidden="false" customHeight="false" outlineLevel="0" collapsed="false">
      <c r="A1089" s="1" t="s">
        <v>2109</v>
      </c>
      <c r="B1089" s="1" t="s">
        <v>2110</v>
      </c>
      <c r="C1089" s="1" t="str">
        <f aca="false">A1089 &amp;" " &amp;"""" &amp;B1089 &amp;""""</f>
        <v> HAS_GUARANT:0 "Wir sind durch sie garantiert"</v>
      </c>
      <c r="D1089" s="1" t="str">
        <f aca="false">IF(ISBLANK(A1089),"",C1089)</f>
        <v> HAS_GUARANT:0 "Wir sind durch sie garantiert"</v>
      </c>
    </row>
    <row r="1090" customFormat="false" ht="13.8" hidden="false" customHeight="false" outlineLevel="0" collapsed="false">
      <c r="A1090" s="1" t="s">
        <v>2111</v>
      </c>
      <c r="B1090" s="1" t="s">
        <v>2112</v>
      </c>
      <c r="C1090" s="1" t="str">
        <f aca="false">A1090 &amp;" " &amp;"""" &amp;B1090 &amp;""""</f>
        <v> HAS_NOT_GUARANT:0 "Wir bürgen nicht für sie"</v>
      </c>
      <c r="D1090" s="1" t="str">
        <f aca="false">IF(ISBLANK(A1090),"",C1090)</f>
        <v> HAS_NOT_GUARANT:0 "Wir bürgen nicht für sie"</v>
      </c>
    </row>
    <row r="1091" customFormat="false" ht="13.8" hidden="false" customHeight="false" outlineLevel="0" collapsed="false">
      <c r="A1091" s="1" t="s">
        <v>2113</v>
      </c>
      <c r="B1091" s="1" t="s">
        <v>2114</v>
      </c>
      <c r="C1091" s="1" t="str">
        <f aca="false">A1091 &amp;" " &amp;"""" &amp;B1091 &amp;""""</f>
        <v> PUPPET_CALLED_YOU_TO_WAR:0 "Unsere Marionette $PUPPET|Y$ braucht unsere Hilfe und hat uns in den $WAR|Y$ gerufen."</v>
      </c>
      <c r="D1091" s="1" t="str">
        <f aca="false">IF(ISBLANK(A1091),"",C1091)</f>
        <v> PUPPET_CALLED_YOU_TO_WAR:0 "Unsere Marionette $PUPPET|Y$ braucht unsere Hilfe und hat uns in den $WAR|Y$ gerufen."</v>
      </c>
    </row>
    <row r="1092" customFormat="false" ht="13.8" hidden="false" customHeight="false" outlineLevel="0" collapsed="false">
      <c r="A1092" s="1" t="s">
        <v>2115</v>
      </c>
      <c r="B1092" s="1" t="s">
        <v>2116</v>
      </c>
      <c r="C1092" s="1" t="str">
        <f aca="false">A1092 &amp;" " &amp;"""" &amp;B1092 &amp;""""</f>
        <v> MASTER_CALLED_US_TO_WAR:0 "Unser Master $MASTER|Y$ braucht unsere Hilfe und hat uns in den $WAR|Y$ gerufen."</v>
      </c>
      <c r="D1092" s="1" t="str">
        <f aca="false">IF(ISBLANK(A1092),"",C1092)</f>
        <v> MASTER_CALLED_US_TO_WAR:0 "Unser Master $MASTER|Y$ braucht unsere Hilfe und hat uns in den $WAR|Y$ gerufen."</v>
      </c>
    </row>
    <row r="1093" customFormat="false" ht="13.8" hidden="false" customHeight="false" outlineLevel="0" collapsed="false">
      <c r="A1093" s="1" t="s">
        <v>2117</v>
      </c>
      <c r="B1093" s="1" t="s">
        <v>2118</v>
      </c>
      <c r="C1093" s="1" t="str">
        <f aca="false">A1093 &amp;" " &amp;"""" &amp;B1093 &amp;""""</f>
        <v> DIPLOMACY_REQUEST_EXPIRY:0 "Diese Anfrage läuft am $DATE|Y$ ab"</v>
      </c>
      <c r="D1093" s="1" t="str">
        <f aca="false">IF(ISBLANK(A1093),"",C1093)</f>
        <v> DIPLOMACY_REQUEST_EXPIRY:0 "Diese Anfrage läuft am $DATE|Y$ ab"</v>
      </c>
    </row>
    <row r="1094" customFormat="false" ht="13.8" hidden="false" customHeight="false" outlineLevel="0" collapsed="false">
      <c r="A1094" s="1" t="s">
        <v>2119</v>
      </c>
      <c r="B1094" s="1" t="s">
        <v>2120</v>
      </c>
      <c r="C1094" s="1" t="str">
        <f aca="false">A1094 &amp;" " &amp;"""" &amp;B1094 &amp;""""</f>
        <v> DIPLOMACY_OPINION_LEASED_EQUIPMENT:0 "Kürzlich gelieferte Ausrüstung: $VALUE|+=$"</v>
      </c>
      <c r="D1094" s="1" t="str">
        <f aca="false">IF(ISBLANK(A1094),"",C1094)</f>
        <v> DIPLOMACY_OPINION_LEASED_EQUIPMENT:0 "Kürzlich gelieferte Ausrüstung: $VALUE|+=$"</v>
      </c>
    </row>
    <row r="1095" customFormat="false" ht="13.8" hidden="false" customHeight="false" outlineLevel="0" collapsed="false">
      <c r="A1095" s="1" t="s">
        <v>2121</v>
      </c>
      <c r="B1095" s="1" t="s">
        <v>2122</v>
      </c>
      <c r="C1095" s="1" t="str">
        <f aca="false">A1095 &amp;" " &amp;"""" &amp;B1095 &amp;""""</f>
        <v> DR_KICKED_FROM_FACTION:0 "Kürzlich aus der Faction gekickt: "</v>
      </c>
      <c r="D1095" s="1" t="str">
        <f aca="false">IF(ISBLANK(A1095),"",C1095)</f>
        <v> DR_KICKED_FROM_FACTION:0 "Kürzlich aus der Faction gekickt: "</v>
      </c>
    </row>
    <row r="1096" customFormat="false" ht="13.8" hidden="false" customHeight="false" outlineLevel="0" collapsed="false">
      <c r="A1096" s="1" t="s">
        <v>2123</v>
      </c>
      <c r="B1096" s="1" t="s">
        <v>2124</v>
      </c>
      <c r="C1096" s="1" t="str">
        <f aca="false">A1096 &amp;" " &amp;"""" &amp;B1096 &amp;""""</f>
        <v> DIPLOMACY_OPINION_SENT_VOLUNTEERS:0 "$COUNT|H$ Freiwillige: $VALUE|+=$"</v>
      </c>
      <c r="D1096" s="1" t="str">
        <f aca="false">IF(ISBLANK(A1096),"",C1096)</f>
        <v> DIPLOMACY_OPINION_SENT_VOLUNTEERS:0 "$COUNT|H$ Freiwillige: $VALUE|+=$"</v>
      </c>
    </row>
    <row r="1097" customFormat="false" ht="13.8" hidden="false" customHeight="false" outlineLevel="0" collapsed="false">
      <c r="A1097" s="1" t="s">
        <v>2125</v>
      </c>
      <c r="B1097" s="1" t="s">
        <v>2126</v>
      </c>
      <c r="C1097" s="1" t="str">
        <f aca="false">A1097 &amp;" " &amp;"""" &amp;B1097 &amp;""""</f>
        <v> DIPLOMACY_OPINION_FOR_DEMO_FROM_WT_GENERATION:0 "Weltweite Spannungen erzeugt: $VALUE|+=$"</v>
      </c>
      <c r="D1097" s="1" t="str">
        <f aca="false">IF(ISBLANK(A1097),"",C1097)</f>
        <v> DIPLOMACY_OPINION_FOR_DEMO_FROM_WT_GENERATION:0 "Weltweite Spannungen erzeugt: $VALUE|+=$"</v>
      </c>
    </row>
    <row r="1098" customFormat="false" ht="13.8" hidden="false" customHeight="false" outlineLevel="0" collapsed="false">
      <c r="A1098" s="1" t="s">
        <v>2127</v>
      </c>
      <c r="B1098" s="1" t="s">
        <v>2128</v>
      </c>
      <c r="C1098" s="1" t="str">
        <f aca="false">A1098 &amp;" " &amp;"""" &amp;B1098 &amp;""""</f>
        <v> TRUCE_LASTS_UNTIL:0 "Waffenstillstand dauert bis $DATE|Y$"</v>
      </c>
      <c r="D1098" s="1" t="str">
        <f aca="false">IF(ISBLANK(A1098),"",C1098)</f>
        <v> TRUCE_LASTS_UNTIL:0 "Waffenstillstand dauert bis $DATE|Y$"</v>
      </c>
    </row>
    <row r="1099" customFormat="false" ht="13.8" hidden="false" customHeight="false" outlineLevel="0" collapsed="false">
      <c r="A1099" s="1" t="s">
        <v>2129</v>
      </c>
      <c r="B1099" s="1" t="s">
        <v>2130</v>
      </c>
      <c r="C1099" s="1" t="str">
        <f aca="false">A1099 &amp;" " &amp;"""" &amp;B1099 &amp;""""</f>
        <v> TRUCE_BREAK_WARNING_JOIN:0 "§WARNUNG! Der Beitritt zu unserem Verbündeten kostet uns £pol_power $COST|Y0$ aufgrund des Waffenstillstands§!"</v>
      </c>
      <c r="D1099" s="1" t="str">
        <f aca="false">IF(ISBLANK(A1099),"",C1099)</f>
        <v> TRUCE_BREAK_WARNING_JOIN:0 "§WARNUNG! Der Beitritt zu unserem Verbündeten kostet uns £pol_power $COST|Y0$ aufgrund des Waffenstillstands§!"</v>
      </c>
    </row>
    <row r="1100" customFormat="false" ht="13.8" hidden="false" customHeight="false" outlineLevel="0" collapsed="false">
      <c r="A1100" s="1" t="s">
        <v>2131</v>
      </c>
      <c r="B1100" s="1" t="s">
        <v>2132</v>
      </c>
      <c r="C1100" s="1" t="str">
        <f aca="false">A1100 &amp;" " &amp;"""" &amp;B1100 &amp;""""</f>
        <v> TRUCE_BREAK_WARNING_CALL:0 "§RWARNUNG! Die Annahme dieses Aufrufs zu den Waffen kostet uns £pol_power $COST|Y0$ aufgrund von Waffenstillständen§!"</v>
      </c>
      <c r="D1100" s="1" t="str">
        <f aca="false">IF(ISBLANK(A1100),"",C1100)</f>
        <v> TRUCE_BREAK_WARNING_CALL:0 "§RWARNUNG! Die Annahme dieses Aufrufs zu den Waffen kostet uns £pol_power $COST|Y0$ aufgrund von Waffenstillständen§!"</v>
      </c>
    </row>
    <row r="1101" customFormat="false" ht="13.8" hidden="false" customHeight="false" outlineLevel="0" collapsed="false">
      <c r="A1101" s="1" t="s">
        <v>2133</v>
      </c>
      <c r="B1101" s="1" t="s">
        <v>2134</v>
      </c>
      <c r="C1101" s="1" t="str">
        <f aca="false">A1101 &amp;" " &amp;"""" &amp;B1101 &amp;""""</f>
        <v> THREAT_CAPITULATE:1 "$LOSER|U$ kapitulierte vor $WINNER$"</v>
      </c>
      <c r="D1101" s="1" t="str">
        <f aca="false">IF(ISBLANK(A1101),"",C1101)</f>
        <v> THREAT_CAPITULATE:1 "$LOSER|U$ kapitulierte vor $WINNER$"</v>
      </c>
    </row>
    <row r="1102" customFormat="false" ht="13.8" hidden="false" customHeight="false" outlineLevel="0" collapsed="false">
      <c r="A1102" s="1" t="s">
        <v>2135</v>
      </c>
      <c r="B1102" s="1" t="s">
        <v>2136</v>
      </c>
      <c r="C1102" s="1" t="str">
        <f aca="false">A1102 &amp;" " &amp;"""" &amp;B1102 &amp;""""</f>
        <v> AST_the_swpa_menace_boycot_JAP:0 "Die SWPA-Bedrohung"</v>
      </c>
      <c r="D1102" s="1" t="str">
        <f aca="false">IF(ISBLANK(A1102),"",C1102)</f>
        <v> AST_the_swpa_menace_boycot_JAP:0 "Die SWPA-Bedrohung"</v>
      </c>
    </row>
    <row r="1103" customFormat="false" ht="13.8" hidden="false" customHeight="false" outlineLevel="0" collapsed="false">
      <c r="A1103" s="1" t="s">
        <v>2137</v>
      </c>
      <c r="B1103" s="1" t="s">
        <v>2138</v>
      </c>
      <c r="C1103" s="1" t="str">
        <f aca="false">A1103 &amp;" " &amp;"""" &amp;B1103 &amp;""""</f>
        <v> CAN_supply_the_red_army_trade:0 "Versorgt die Rote Armee"</v>
      </c>
      <c r="D1103" s="1" t="str">
        <f aca="false">IF(ISBLANK(A1103),"",C1103)</f>
        <v> CAN_supply_the_red_army_trade:0 "Versorgt die Rote Armee"</v>
      </c>
    </row>
    <row r="1104" customFormat="false" ht="13.8" hidden="false" customHeight="false" outlineLevel="0" collapsed="false">
      <c r="A1104" s="1" t="s">
        <v>2139</v>
      </c>
      <c r="B1104" s="1" t="s">
        <v>2140</v>
      </c>
      <c r="C1104" s="1" t="str">
        <f aca="false">A1104 &amp;" " &amp;"""" &amp;B1104 &amp;""""</f>
        <v> CAN_patriation_mod:0 "Geforderte Patriation"</v>
      </c>
      <c r="D1104" s="1" t="str">
        <f aca="false">IF(ISBLANK(A1104),"",C1104)</f>
        <v> CAN_patriation_mod:0 "Geforderte Patriation"</v>
      </c>
    </row>
    <row r="1105" customFormat="false" ht="13.8" hidden="false" customHeight="false" outlineLevel="0" collapsed="false">
      <c r="A1105" s="1" t="s">
        <v>2141</v>
      </c>
      <c r="B1105" s="1" t="s">
        <v>2142</v>
      </c>
      <c r="C1105" s="1" t="str">
        <f aca="false">A1105 &amp;" " &amp;"""" &amp;B1105 &amp;""""</f>
        <v> SAF_anti_colonialist_crusaders:0 "Antikolonialistische Kreuzfahrer"</v>
      </c>
      <c r="D1105" s="1" t="str">
        <f aca="false">IF(ISBLANK(A1105),"",C1105)</f>
        <v> SAF_anti_colonialist_crusaders:0 "Antikolonialistische Kreuzfahrer"</v>
      </c>
    </row>
    <row r="1106" customFormat="false" ht="13.8" hidden="false" customHeight="false" outlineLevel="0" collapsed="false">
      <c r="A1106" s="1" t="s">
        <v>2143</v>
      </c>
      <c r="B1106" s="1" t="s">
        <v>2144</v>
      </c>
      <c r="C1106" s="1" t="str">
        <f aca="false">A1106 &amp;" " &amp;"""" &amp;B1106 &amp;""""</f>
        <v> SAF_anti_british_sentiment:0 "Anti-britische Stimmung"</v>
      </c>
      <c r="D1106" s="1" t="str">
        <f aca="false">IF(ISBLANK(A1106),"",C1106)</f>
        <v> SAF_anti_british_sentiment:0 "Anti-britische Stimmung"</v>
      </c>
    </row>
    <row r="1107" customFormat="false" ht="13.8" hidden="false" customHeight="false" outlineLevel="0" collapsed="false">
      <c r="A1107" s="1" t="s">
        <v>2145</v>
      </c>
      <c r="B1107" s="1" t="s">
        <v>2146</v>
      </c>
      <c r="C1107" s="1" t="str">
        <f aca="false">A1107 &amp;" " &amp;"""" &amp;B1107 &amp;""""</f>
        <v> NZL_strengthen_ties:0 "Gestärkte Bindungen"</v>
      </c>
      <c r="D1107" s="1" t="str">
        <f aca="false">IF(ISBLANK(A1107),"",C1107)</f>
        <v> NZL_strengthen_ties:0 "Gestärkte Bindungen"</v>
      </c>
    </row>
    <row r="1108" customFormat="false" ht="13.8" hidden="false" customHeight="false" outlineLevel="0" collapsed="false">
      <c r="A1108" s="1" t="s">
        <v>2147</v>
      </c>
      <c r="B1108" s="1" t="s">
        <v>2148</v>
      </c>
      <c r="C1108" s="1" t="str">
        <f aca="false">A1108 &amp;" " &amp;"""" &amp;B1108 &amp;""""</f>
        <v> DIPLOMACY_REDUCEAUTONOMY_TITLE:0 "Verringerung der Autonomie der Untertanen"</v>
      </c>
      <c r="D1108" s="1" t="str">
        <f aca="false">IF(ISBLANK(A1108),"",C1108)</f>
        <v> DIPLOMACY_REDUCEAUTONOMY_TITLE:0 "Verringerung der Autonomie der Untertanen"</v>
      </c>
    </row>
    <row r="1109" customFormat="false" ht="13.8" hidden="false" customHeight="false" outlineLevel="0" collapsed="false">
      <c r="A1109" s="1" t="s">
        <v>2149</v>
      </c>
      <c r="B1109" s="1" t="s">
        <v>2150</v>
      </c>
      <c r="C1109" s="1" t="str">
        <f aca="false">A1109 &amp;" " &amp;"""" &amp;B1109 &amp;""""</f>
        <v> DIPLOMACY_REDUCEAUTONOMY_ACTION_DESC:0 "Verringerung der Autonomie des Subjekts"</v>
      </c>
      <c r="D1109" s="1" t="str">
        <f aca="false">IF(ISBLANK(A1109),"",C1109)</f>
        <v> DIPLOMACY_REDUCEAUTONOMY_ACTION_DESC:0 "Verringerung der Autonomie des Subjekts"</v>
      </c>
    </row>
    <row r="1110" customFormat="false" ht="13.8" hidden="false" customHeight="false" outlineLevel="0" collapsed="false">
      <c r="A1110" s="1" t="s">
        <v>2151</v>
      </c>
      <c r="B1110" s="1" t="s">
        <v>2152</v>
      </c>
      <c r="C1110" s="1" t="str">
        <f aca="false">A1110 &amp;" " &amp;"""" &amp;B1110 &amp;""""</f>
        <v> DIPLOMACY_INCREASEAUTONOMY_TITLE:0 "Erhöhung unserer Autonomie"</v>
      </c>
      <c r="D1110" s="1" t="str">
        <f aca="false">IF(ISBLANK(A1110),"",C1110)</f>
        <v> DIPLOMACY_INCREASEAUTONOMY_TITLE:0 "Erhöhung unserer Autonomie"</v>
      </c>
    </row>
    <row r="1111" customFormat="false" ht="13.8" hidden="false" customHeight="false" outlineLevel="0" collapsed="false">
      <c r="A1111" s="1" t="s">
        <v>2153</v>
      </c>
      <c r="B1111" s="1" t="s">
        <v>2154</v>
      </c>
      <c r="C1111" s="1" t="str">
        <f aca="false">A1111 &amp;" " &amp;"""" &amp;B1111 &amp;""""</f>
        <v> DIPLOMACY_INCREASEAUTONOMY_ACTION_DESC:0 "Erhöhung unseres Autonomieniveaus"</v>
      </c>
      <c r="D1111" s="1" t="str">
        <f aca="false">IF(ISBLANK(A1111),"",C1111)</f>
        <v> DIPLOMACY_INCREASEAUTONOMY_ACTION_DESC:0 "Erhöhung unseres Autonomieniveaus"</v>
      </c>
    </row>
    <row r="1112" customFormat="false" ht="13.8" hidden="false" customHeight="false" outlineLevel="0" collapsed="false">
      <c r="A1112" s="1" t="s">
        <v>2155</v>
      </c>
      <c r="B1112" s="1" t="s">
        <v>2156</v>
      </c>
      <c r="C1112" s="1" t="str">
        <f aca="false">A1112 &amp;" " &amp;"""" &amp;B1112 &amp;""""</f>
        <v> DIPLOMACY_MESSAGE_SUBJECT_AUTONOMY_INCREASED_TITLE:0 "Das Autonomieniveau des Subjekts wurde erhöht"</v>
      </c>
      <c r="D1112" s="1" t="str">
        <f aca="false">IF(ISBLANK(A1112),"",C1112)</f>
        <v> DIPLOMACY_MESSAGE_SUBJECT_AUTONOMY_INCREASED_TITLE:0 "Das Autonomieniveau des Subjekts wurde erhöht"</v>
      </c>
    </row>
    <row r="1113" customFormat="false" ht="13.8" hidden="false" customHeight="false" outlineLevel="0" collapsed="false">
      <c r="A1113" s="1" t="s">
        <v>2157</v>
      </c>
      <c r="B1113" s="1" t="s">
        <v>2158</v>
      </c>
      <c r="C1113" s="1" t="str">
        <f aca="false">A1113 &amp;" " &amp;"""" &amp;B1113 &amp;""""</f>
        <v> DIPLOMACY_MESSAGE_SUBJECT_AUTONOMY_INCREASED_BODY:1 "$SUBJECT|UY$ änderte Autonomiestufe von $FROM_LEVEL|Y$ auf $TO_LEVEL|Y$.\n\n"</v>
      </c>
      <c r="D1113" s="1" t="str">
        <f aca="false">IF(ISBLANK(A1113),"",C1113)</f>
        <v> DIPLOMACY_MESSAGE_SUBJECT_AUTONOMY_INCREASED_BODY:1 "$SUBJECT|UY$ änderte Autonomiestufe von $FROM_LEVEL|Y$ auf $TO_LEVEL|Y$.\n\n"</v>
      </c>
    </row>
    <row r="1114" customFormat="false" ht="13.8" hidden="false" customHeight="false" outlineLevel="0" collapsed="false">
      <c r="A1114" s="1" t="s">
        <v>2159</v>
      </c>
      <c r="B1114" s="1" t="s">
        <v>2160</v>
      </c>
      <c r="C1114" s="1" t="str">
        <f aca="false">A1114 &amp;" " &amp;"""" &amp;B1114 &amp;""""</f>
        <v> DIPLOMACY_MESSAGE_SUBJECT_AUTONOMY_LOWERED_TITLE:0 "Unser Autonomiegrad wurde verringert"</v>
      </c>
      <c r="D1114" s="1" t="str">
        <f aca="false">IF(ISBLANK(A1114),"",C1114)</f>
        <v> DIPLOMACY_MESSAGE_SUBJECT_AUTONOMY_LOWERED_TITLE:0 "Unser Autonomiegrad wurde verringert"</v>
      </c>
    </row>
    <row r="1115" customFormat="false" ht="13.8" hidden="false" customHeight="false" outlineLevel="0" collapsed="false">
      <c r="A1115" s="1" t="s">
        <v>2161</v>
      </c>
      <c r="B1115" s="1" t="s">
        <v>2162</v>
      </c>
      <c r="C1115" s="1" t="str">
        <f aca="false">A1115 &amp;" " &amp;"""" &amp;B1115 &amp;""""</f>
        <v> DIPLOMACY_MESSAGE_SUBJECT_AUTONOMY_LOWERED_BODY:1 "$OVERLORD|UY$ hat unsere Autonomiestufe von $FROM_LEVEL|Y$ auf $TO_LEVEL|Y$.\n\n geändert"</v>
      </c>
      <c r="D1115" s="1" t="str">
        <f aca="false">IF(ISBLANK(A1115),"",C1115)</f>
        <v> DIPLOMACY_MESSAGE_SUBJECT_AUTONOMY_LOWERED_BODY:1 "$OVERLORD|UY$ hat unsere Autonomiestufe von $FROM_LEVEL|Y$ auf $TO_LEVEL|Y$.\n\n geändert"</v>
      </c>
    </row>
    <row r="1116" customFormat="false" ht="13.8" hidden="false" customHeight="false" outlineLevel="0" collapsed="false">
      <c r="A1116" s="1" t="s">
        <v>2163</v>
      </c>
      <c r="B1116" s="1" t="s">
        <v>2164</v>
      </c>
      <c r="C1116" s="1" t="str">
        <f aca="false">A1116 &amp;" " &amp;"""" &amp;B1116 &amp;""""</f>
        <v> DIPLOMACY_MESSAGE_SUBJECT_AUTONOMY_CHANGE_MANPOWER:0 "Dies wird $VALUE|^2H$ an Arbeitskräften von uns erfordern."</v>
      </c>
      <c r="D1116" s="1" t="str">
        <f aca="false">IF(ISBLANK(A1116),"",C1116)</f>
        <v> DIPLOMACY_MESSAGE_SUBJECT_AUTONOMY_CHANGE_MANPOWER:0 "Dies wird $VALUE|^2H$ an Arbeitskräften von uns erfordern."</v>
      </c>
    </row>
    <row r="1117" customFormat="false" ht="13.8" hidden="false" customHeight="false" outlineLevel="0" collapsed="false">
      <c r="A1117" s="1" t="s">
        <v>2165</v>
      </c>
      <c r="B1117" s="1" t="s">
        <v>2166</v>
      </c>
      <c r="C1117" s="1" t="str">
        <f aca="false">A1117 &amp;" " &amp;"""" &amp;B1117 &amp;""""</f>
        <v> CAN_NOT_JOIN_CIVIL_WAR:0 "Die Weltspannung muss über $LIMIT|H$ liegen, um einem Bürgerkrieg beizutreten"</v>
      </c>
      <c r="D1117" s="1" t="str">
        <f aca="false">IF(ISBLANK(A1117),"",C1117)</f>
        <v> CAN_NOT_JOIN_CIVIL_WAR:0 "Die Weltspannung muss über $LIMIT|H$ liegen, um einem Bürgerkrieg beizutreten"</v>
      </c>
    </row>
    <row r="1118" customFormat="false" ht="13.8" hidden="false" customHeight="false" outlineLevel="0" collapsed="false">
      <c r="A1118" s="1" t="s">
        <v>2167</v>
      </c>
      <c r="B1118" s="1" t="s">
        <v>2168</v>
      </c>
      <c r="C1118" s="1" t="str">
        <f aca="false">A1118 &amp;" " &amp;"""" &amp;B1118 &amp;""""</f>
        <v> CIVIL_WAR_TENSION_DESC:0 "Um einem Bürgerkrieg beizutreten, muss die Weltspannung mindestens $MIN|0H%$ betragen. Momentan ist sie nur $CURRENT|0R%$."</v>
      </c>
      <c r="D1118" s="1" t="str">
        <f aca="false">IF(ISBLANK(A1118),"",C1118)</f>
        <v> CIVIL_WAR_TENSION_DESC:0 "Um einem Bürgerkrieg beizutreten, muss die Weltspannung mindestens $MIN|0H%$ betragen. Momentan ist sie nur $CURRENT|0R%$."</v>
      </c>
    </row>
    <row r="1119" customFormat="false" ht="13.8" hidden="false" customHeight="false" outlineLevel="0" collapsed="false">
      <c r="A1119" s="1" t="s">
        <v>2169</v>
      </c>
      <c r="B1119" s="1" t="s">
        <v>2170</v>
      </c>
      <c r="C1119" s="1" t="str">
        <f aca="false">A1119 &amp;" " &amp;"""" &amp;B1119 &amp;""""</f>
        <v> AVERAGE_MEMBER_STRENGTH:0 "Durchschnittliche Mitgliederstärke"</v>
      </c>
      <c r="D1119" s="1" t="str">
        <f aca="false">IF(ISBLANK(A1119),"",C1119)</f>
        <v> AVERAGE_MEMBER_STRENGTH:0 "Durchschnittliche Mitgliederstärke"</v>
      </c>
    </row>
    <row r="1120" customFormat="false" ht="13.8" hidden="false" customHeight="false" outlineLevel="0" collapsed="false">
      <c r="A1120" s="1" t="s">
        <v>2171</v>
      </c>
      <c r="B1120" s="1" t="s">
        <v>2172</v>
      </c>
      <c r="C1120" s="1" t="str">
        <f aca="false">A1120 &amp;" " &amp;"""" &amp;B1120 &amp;""""</f>
        <v> DR_SAME_FACTION_AS:0 "In einer Faction mit $COUNTRY|H$: "</v>
      </c>
      <c r="D1120" s="1" t="str">
        <f aca="false">IF(ISBLANK(A1120),"",C1120)</f>
        <v> DR_SAME_FACTION_AS:0 "In einer Faction mit $COUNTRY|H$: "</v>
      </c>
    </row>
    <row r="1121" customFormat="false" ht="13.8" hidden="false" customHeight="false" outlineLevel="0" collapsed="false">
      <c r="A1121" s="1" t="s">
        <v>2173</v>
      </c>
      <c r="B1121" s="1" t="s">
        <v>2174</v>
      </c>
      <c r="C1121" s="1" t="str">
        <f aca="false">A1121 &amp;" " &amp;"""" &amp;B1121 &amp;""""</f>
        <v> DR_US_HELPED_THEM_WITH_COUP:1 "§Y$US|U$§! hat §Y$THEM$§! bei dem Putsch geholfen: "</v>
      </c>
      <c r="D1121" s="1" t="str">
        <f aca="false">IF(ISBLANK(A1121),"",C1121)</f>
        <v> DR_US_HELPED_THEM_WITH_COUP:1 "§Y$US|U$§! hat §Y$THEM$§! bei dem Putsch geholfen: "</v>
      </c>
    </row>
    <row r="1122" customFormat="false" ht="13.8" hidden="false" customHeight="false" outlineLevel="0" collapsed="false">
      <c r="A1122" s="1" t="s">
        <v>2175</v>
      </c>
      <c r="B1122" s="1" t="s">
        <v>2176</v>
      </c>
      <c r="C1122" s="1" t="str">
        <f aca="false">A1122 &amp;" " &amp;"""" &amp;B1122 &amp;""""</f>
        <v> huge_increase:0 "Enormer Anstieg der Meinung"</v>
      </c>
      <c r="D1122" s="1" t="str">
        <f aca="false">IF(ISBLANK(A1122),"",C1122)</f>
        <v> huge_increase:0 "Enormer Anstieg der Meinung"</v>
      </c>
    </row>
    <row r="1123" customFormat="false" ht="13.8" hidden="false" customHeight="false" outlineLevel="0" collapsed="false">
      <c r="A1123" s="1" t="s">
        <v>2177</v>
      </c>
      <c r="B1123" s="1" t="s">
        <v>2178</v>
      </c>
      <c r="C1123" s="1" t="str">
        <f aca="false">A1123 &amp;" " &amp;"""" &amp;B1123 &amp;""""</f>
        <v> embargo:1 "Embargo für den Industriesektor"</v>
      </c>
      <c r="D1123" s="1" t="str">
        <f aca="false">IF(ISBLANK(A1123),"",C1123)</f>
        <v> embargo:1 "Embargo für den Industriesektor"</v>
      </c>
    </row>
    <row r="1124" customFormat="false" ht="13.8" hidden="false" customHeight="false" outlineLevel="0" collapsed="false">
      <c r="A1124" s="1" t="s">
        <v>2179</v>
      </c>
      <c r="B1124" s="1" t="s">
        <v>2180</v>
      </c>
      <c r="C1124" s="1" t="str">
        <f aca="false">A1124 &amp;" " &amp;"""" &amp;B1124 &amp;""""</f>
        <v> backed_our_cause:0 "Unterstützte unsere Sache"</v>
      </c>
      <c r="D1124" s="1" t="str">
        <f aca="false">IF(ISBLANK(A1124),"",C1124)</f>
        <v> backed_our_cause:0 "Unterstützte unsere Sache"</v>
      </c>
    </row>
    <row r="1125" customFormat="false" ht="13.8" hidden="false" customHeight="false" outlineLevel="0" collapsed="false">
      <c r="A1125" s="1" t="s">
        <v>2181</v>
      </c>
      <c r="B1125" s="1" t="s">
        <v>2182</v>
      </c>
      <c r="C1125" s="1" t="str">
        <f aca="false">A1125 &amp;" " &amp;"""" &amp;B1125 &amp;""""</f>
        <v> betrayed_our_cause:0 "Verriet unsere Sache"</v>
      </c>
      <c r="D1125" s="1" t="str">
        <f aca="false">IF(ISBLANK(A1125),"",C1125)</f>
        <v> betrayed_our_cause:0 "Verriet unsere Sache"</v>
      </c>
    </row>
    <row r="1126" customFormat="false" ht="13.8" hidden="false" customHeight="false" outlineLevel="0" collapsed="false">
      <c r="A1126" s="1" t="s">
        <v>2183</v>
      </c>
      <c r="B1126" s="1" t="s">
        <v>2184</v>
      </c>
      <c r="C1126" s="1" t="str">
        <f aca="false">A1126 &amp;" " &amp;"""" &amp;B1126 &amp;""""</f>
        <v> HUN_stubborn_fools:0 "Hartnäckige Narren"</v>
      </c>
      <c r="D1126" s="1" t="str">
        <f aca="false">IF(ISBLANK(A1126),"",C1126)</f>
        <v> HUN_stubborn_fools:0 "Hartnäckige Narren"</v>
      </c>
    </row>
    <row r="1127" customFormat="false" ht="13.8" hidden="false" customHeight="false" outlineLevel="0" collapsed="false">
      <c r="A1127" s="1" t="s">
        <v>2185</v>
      </c>
      <c r="B1127" s="1" t="s">
        <v>2186</v>
      </c>
      <c r="C1127" s="1" t="str">
        <f aca="false">A1127 &amp;" " &amp;"""" &amp;B1127 &amp;""""</f>
        <v> HUN_refused_alliance:0 "Verweigerte Allianz"</v>
      </c>
      <c r="D1127" s="1" t="str">
        <f aca="false">IF(ISBLANK(A1127),"",C1127)</f>
        <v> HUN_refused_alliance:0 "Verweigerte Allianz"</v>
      </c>
    </row>
    <row r="1128" customFormat="false" ht="13.8" hidden="false" customHeight="false" outlineLevel="0" collapsed="false">
      <c r="A1128" s="1" t="s">
        <v>2187</v>
      </c>
      <c r="B1128" s="1" t="s">
        <v>2188</v>
      </c>
      <c r="C1128" s="1" t="str">
        <f aca="false">A1128 &amp;" " &amp;"""" &amp;B1128 &amp;""""</f>
        <v> HUN_renegade:0 "Abtrünnige Handlungen"</v>
      </c>
      <c r="D1128" s="1" t="str">
        <f aca="false">IF(ISBLANK(A1128),"",C1128)</f>
        <v> HUN_renegade:0 "Abtrünnige Handlungen"</v>
      </c>
    </row>
    <row r="1129" customFormat="false" ht="13.8" hidden="false" customHeight="false" outlineLevel="0" collapsed="false">
      <c r="A1129" s="1" t="s">
        <v>2189</v>
      </c>
      <c r="B1129" s="1" t="s">
        <v>2190</v>
      </c>
      <c r="C1129" s="1" t="str">
        <f aca="false">A1129 &amp;" " &amp;"""" &amp;B1129 &amp;""""</f>
        <v> HUN_SOV_betrayal:0 "Sowjetischer Verrat"</v>
      </c>
      <c r="D1129" s="1" t="str">
        <f aca="false">IF(ISBLANK(A1129),"",C1129)</f>
        <v> HUN_SOV_betrayal:0 "Sowjetischer Verrat"</v>
      </c>
    </row>
    <row r="1130" customFormat="false" ht="13.8" hidden="false" customHeight="false" outlineLevel="0" collapsed="false">
      <c r="A1130" s="1" t="s">
        <v>2191</v>
      </c>
      <c r="B1130" s="1" t="s">
        <v>2192</v>
      </c>
      <c r="C1130" s="1" t="str">
        <f aca="false">A1130 &amp;" " &amp;"""" &amp;B1130 &amp;""""</f>
        <v> HUN_split_CZE:0 "Einigung in der tschechischen Frage"</v>
      </c>
      <c r="D1130" s="1" t="str">
        <f aca="false">IF(ISBLANK(A1130),"",C1130)</f>
        <v> HUN_split_CZE:0 "Einigung in der tschechischen Frage"</v>
      </c>
    </row>
    <row r="1131" customFormat="false" ht="13.8" hidden="false" customHeight="false" outlineLevel="0" collapsed="false">
      <c r="A1131" s="1" t="s">
        <v>2193</v>
      </c>
      <c r="B1131" s="1" t="s">
        <v>2194</v>
      </c>
      <c r="C1131" s="1" t="str">
        <f aca="false">A1131 &amp;" " &amp;"""" &amp;B1131 &amp;""""</f>
        <v> HUN_split_CZE_betrayed:0 "brach das Abkommen"</v>
      </c>
      <c r="D1131" s="1" t="str">
        <f aca="false">IF(ISBLANK(A1131),"",C1131)</f>
        <v> HUN_split_CZE_betrayed:0 "brach das Abkommen"</v>
      </c>
    </row>
    <row r="1132" customFormat="false" ht="13.8" hidden="false" customHeight="false" outlineLevel="0" collapsed="false">
      <c r="A1132" s="1" t="s">
        <v>2195</v>
      </c>
      <c r="B1132" s="1" t="s">
        <v>2186</v>
      </c>
      <c r="C1132" s="1" t="str">
        <f aca="false">A1132 &amp;" " &amp;"""" &amp;B1132 &amp;""""</f>
        <v> refused_alliance:0 "Verweigerte Allianz"</v>
      </c>
      <c r="D1132" s="1" t="str">
        <f aca="false">IF(ISBLANK(A1132),"",C1132)</f>
        <v> refused_alliance:0 "Verweigerte Allianz"</v>
      </c>
    </row>
    <row r="1133" customFormat="false" ht="13.8" hidden="false" customHeight="false" outlineLevel="0" collapsed="false">
      <c r="A1133" s="1" t="s">
        <v>2196</v>
      </c>
      <c r="B1133" s="1" t="s">
        <v>2197</v>
      </c>
      <c r="C1133" s="1" t="str">
        <f aca="false">A1133 &amp;" " &amp;"""" &amp;B1133 &amp;""""</f>
        <v> YUG_sold_planes:0 "Genehmigte den Kauf von Flugzeugen"</v>
      </c>
      <c r="D1133" s="1" t="str">
        <f aca="false">IF(ISBLANK(A1133),"",C1133)</f>
        <v> YUG_sold_planes:0 "Genehmigte den Kauf von Flugzeugen"</v>
      </c>
    </row>
    <row r="1134" customFormat="false" ht="13.8" hidden="false" customHeight="false" outlineLevel="0" collapsed="false">
      <c r="A1134" s="1" t="s">
        <v>2198</v>
      </c>
      <c r="B1134" s="1" t="s">
        <v>2199</v>
      </c>
      <c r="C1134" s="1" t="str">
        <f aca="false">A1134 &amp;" " &amp;"""" &amp;B1134 &amp;""""</f>
        <v> YUG_royal_ties:0 "Königliche Bande"</v>
      </c>
      <c r="D1134" s="1" t="str">
        <f aca="false">IF(ISBLANK(A1134),"",C1134)</f>
        <v> YUG_royal_ties:0 "Königliche Bande"</v>
      </c>
    </row>
    <row r="1135" customFormat="false" ht="13.8" hidden="false" customHeight="false" outlineLevel="0" collapsed="false">
      <c r="A1135" s="1" t="s">
        <v>2200</v>
      </c>
      <c r="B1135" s="1" t="s">
        <v>2201</v>
      </c>
      <c r="C1135" s="1" t="str">
        <f aca="false">A1135 &amp;" " &amp;"""" &amp;B1135 &amp;""""</f>
        <v> YUG_gave_away_slovenia:0 "Übergabe von Slowenien"</v>
      </c>
      <c r="D1135" s="1" t="str">
        <f aca="false">IF(ISBLANK(A1135),"",C1135)</f>
        <v> YUG_gave_away_slovenia:0 "Übergabe von Slowenien"</v>
      </c>
    </row>
    <row r="1136" customFormat="false" ht="13.8" hidden="false" customHeight="false" outlineLevel="0" collapsed="false">
      <c r="A1136" s="1" t="s">
        <v>2202</v>
      </c>
      <c r="B1136" s="1" t="s">
        <v>2203</v>
      </c>
      <c r="C1136" s="1" t="str">
        <f aca="false">A1136 &amp;" " &amp;"""" &amp;B1136 &amp;""""</f>
        <v> FRA_mers_el_kebir:0 "Mers-el-Kébir-Überfall"</v>
      </c>
      <c r="D1136" s="1" t="str">
        <f aca="false">IF(ISBLANK(A1136),"",C1136)</f>
        <v> FRA_mers_el_kebir:0 "Mers-el-Kébir-Überfall"</v>
      </c>
    </row>
    <row r="1137" customFormat="false" ht="13.8" hidden="false" customHeight="false" outlineLevel="0" collapsed="false">
      <c r="A1137" s="1" t="s">
        <v>2204</v>
      </c>
      <c r="B1137" s="1" t="s">
        <v>2205</v>
      </c>
      <c r="C1137" s="1" t="str">
        <f aca="false">A1137 &amp;" " &amp;"""" &amp;B1137 &amp;""""</f>
        <v> ROM_foreign_motor_company:0 "Kontakte zur Automobilindustrie"</v>
      </c>
      <c r="D1137" s="1" t="str">
        <f aca="false">IF(ISBLANK(A1137),"",C1137)</f>
        <v> ROM_foreign_motor_company:0 "Kontakte zur Automobilindustrie"</v>
      </c>
    </row>
    <row r="1138" customFormat="false" ht="13.8" hidden="false" customHeight="false" outlineLevel="0" collapsed="false">
      <c r="A1138" s="1" t="s">
        <v>2206</v>
      </c>
      <c r="B1138" s="1" t="s">
        <v>2207</v>
      </c>
      <c r="C1138" s="1" t="str">
        <f aca="false">A1138 &amp;" " &amp;"""" &amp;B1138 &amp;""""</f>
        <v> HUN_dynastic_ties_license:0 "Königliche Unterstützung"</v>
      </c>
      <c r="D1138" s="1" t="str">
        <f aca="false">IF(ISBLANK(A1138),"",C1138)</f>
        <v> HUN_dynastic_ties_license:0 "Königliche Unterstützung"</v>
      </c>
    </row>
    <row r="1139" customFormat="false" ht="13.8" hidden="false" customHeight="false" outlineLevel="0" collapsed="false">
      <c r="A1139" s="1" t="s">
        <v>2208</v>
      </c>
      <c r="B1139" s="1" t="s">
        <v>2209</v>
      </c>
      <c r="C1139" s="1" t="str">
        <f aca="false">A1139 &amp;" " &amp;"""" &amp;B1139 &amp;""""</f>
        <v> free_license:0 "Freie Lizenz"</v>
      </c>
      <c r="D1139" s="1" t="str">
        <f aca="false">IF(ISBLANK(A1139),"",C1139)</f>
        <v> free_license:0 "Freie Lizenz"</v>
      </c>
    </row>
    <row r="1140" customFormat="false" ht="13.8" hidden="false" customHeight="false" outlineLevel="0" collapsed="false">
      <c r="A1140" s="1" t="s">
        <v>2210</v>
      </c>
      <c r="B1140" s="1" t="s">
        <v>2211</v>
      </c>
      <c r="C1140" s="1" t="str">
        <f aca="false">A1140 &amp;" " &amp;"""" &amp;B1140 &amp;""""</f>
        <v> GER_accept_british_naval_dominance_opinion:0 "Akzeptiert die britische Vorherrschaft in der Marine"</v>
      </c>
      <c r="D1140" s="1" t="str">
        <f aca="false">IF(ISBLANK(A1140),"",C1140)</f>
        <v> GER_accept_british_naval_dominance_opinion:0 "Akzeptiert die britische Vorherrschaft in der Marine"</v>
      </c>
    </row>
    <row r="1141" customFormat="false" ht="13.8" hidden="false" customHeight="false" outlineLevel="0" collapsed="false">
      <c r="A1141" s="1" t="s">
        <v>2212</v>
      </c>
      <c r="B1141" s="1" t="s">
        <v>2213</v>
      </c>
      <c r="C1141" s="1" t="str">
        <f aca="false">A1141 &amp;" " &amp;"""" &amp;B1141 &amp;""""</f>
        <v> GER_netherlands_kaiser_accept_opinion:0 "Den Kaiser zurückgebracht"</v>
      </c>
      <c r="D1141" s="1" t="str">
        <f aca="false">IF(ISBLANK(A1141),"",C1141)</f>
        <v> GER_netherlands_kaiser_accept_opinion:0 "Den Kaiser zurückgebracht"</v>
      </c>
    </row>
    <row r="1142" customFormat="false" ht="13.8" hidden="false" customHeight="false" outlineLevel="0" collapsed="false">
      <c r="A1142" s="1" t="s">
        <v>2214</v>
      </c>
      <c r="B1142" s="1" t="s">
        <v>2215</v>
      </c>
      <c r="C1142" s="1" t="str">
        <f aca="false">A1142 &amp;" " &amp;"""" &amp;B1142 &amp;""""</f>
        <v> GER_netherlands_kaiser_decline_opinion:0 "Nimmt den Kaiser als Geisel"</v>
      </c>
      <c r="D1142" s="1" t="str">
        <f aca="false">IF(ISBLANK(A1142),"",C1142)</f>
        <v> GER_netherlands_kaiser_decline_opinion:0 "Nimmt den Kaiser als Geisel"</v>
      </c>
    </row>
    <row r="1143" customFormat="false" ht="13.8" hidden="false" customHeight="false" outlineLevel="0" collapsed="false">
      <c r="A1143" s="1" t="s">
        <v>2216</v>
      </c>
      <c r="B1143" s="1" t="s">
        <v>2217</v>
      </c>
      <c r="C1143" s="1" t="str">
        <f aca="false">A1143 &amp;" " &amp;"""" &amp;B1143 &amp;""""</f>
        <v> CHI_xian_refused:0 "Weigerte sich, die Vereinigte Front zu bilden"</v>
      </c>
      <c r="D1143" s="1" t="str">
        <f aca="false">IF(ISBLANK(A1143),"",C1143)</f>
        <v> CHI_xian_refused:0 "Weigerte sich, die Vereinigte Front zu bilden"</v>
      </c>
    </row>
    <row r="1144" customFormat="false" ht="13.8" hidden="false" customHeight="false" outlineLevel="0" collapsed="false">
      <c r="A1144" s="1" t="s">
        <v>2218</v>
      </c>
      <c r="B1144" s="1" t="s">
        <v>2219</v>
      </c>
      <c r="C1144" s="1" t="str">
        <f aca="false">A1144 &amp;" " &amp;"""" &amp;B1144 &amp;""""</f>
        <v> JAP_broke_the_london_naval_treaty:0 "Brach den Londoner Flottenvertrag"</v>
      </c>
      <c r="D1144" s="1" t="str">
        <f aca="false">IF(ISBLANK(A1144),"",C1144)</f>
        <v> JAP_broke_the_london_naval_treaty:0 "Brach den Londoner Flottenvertrag"</v>
      </c>
    </row>
    <row r="1145" customFormat="false" ht="13.8" hidden="false" customHeight="false" outlineLevel="0" collapsed="false">
      <c r="A1145" s="1" t="s">
        <v>2220</v>
      </c>
      <c r="B1145" s="1" t="s">
        <v>2221</v>
      </c>
      <c r="C1145" s="1" t="str">
        <f aca="false">A1145 &amp;" " &amp;"""" &amp;B1145 &amp;""""</f>
        <v> CHI_refused_support:0 "Verweigerte Unterstützung"</v>
      </c>
      <c r="D1145" s="1" t="str">
        <f aca="false">IF(ISBLANK(A1145),"",C1145)</f>
        <v> CHI_refused_support:0 "Verweigerte Unterstützung"</v>
      </c>
    </row>
    <row r="1146" customFormat="false" ht="13.8" hidden="false" customHeight="false" outlineLevel="0" collapsed="false">
      <c r="A1146" s="1" t="s">
        <v>2222</v>
      </c>
      <c r="B1146" s="1" t="s">
        <v>2223</v>
      </c>
      <c r="C1146" s="1" t="str">
        <f aca="false">A1146 &amp;" " &amp;"""" &amp;B1146 &amp;""""</f>
        <v> CHI_cooperation_with_the_communists_positive:0 "Zusammenarbeit mit den Kommunisten"</v>
      </c>
      <c r="D1146" s="1" t="str">
        <f aca="false">IF(ISBLANK(A1146),"",C1146)</f>
        <v> CHI_cooperation_with_the_communists_positive:0 "Zusammenarbeit mit den Kommunisten"</v>
      </c>
    </row>
    <row r="1147" customFormat="false" ht="13.8" hidden="false" customHeight="false" outlineLevel="0" collapsed="false">
      <c r="A1147" s="1" t="s">
        <v>2224</v>
      </c>
      <c r="B1147" s="1" t="s">
        <v>2223</v>
      </c>
      <c r="C1147" s="1" t="str">
        <f aca="false">A1147 &amp;" " &amp;"""" &amp;B1147 &amp;""""</f>
        <v> CHI_cooperation_with_the_communists_negative:0 "Zusammenarbeit mit den Kommunisten"</v>
      </c>
      <c r="D1147" s="1" t="str">
        <f aca="false">IF(ISBLANK(A1147),"",C1147)</f>
        <v> CHI_cooperation_with_the_communists_negative:0 "Zusammenarbeit mit den Kommunisten"</v>
      </c>
    </row>
    <row r="1148" customFormat="false" ht="13.8" hidden="false" customHeight="false" outlineLevel="0" collapsed="false">
      <c r="A1148" s="1" t="s">
        <v>2225</v>
      </c>
      <c r="B1148" s="1" t="s">
        <v>2226</v>
      </c>
      <c r="C1148" s="1" t="str">
        <f aca="false">A1148 &amp;" " &amp;"""" &amp;B1148 &amp;""""</f>
        <v> CHI_cooperation_with_the_nationalists_positive:0 "Zusammenarbeit mit den Nationalisten"</v>
      </c>
      <c r="D1148" s="1" t="str">
        <f aca="false">IF(ISBLANK(A1148),"",C1148)</f>
        <v> CHI_cooperation_with_the_nationalists_positive:0 "Zusammenarbeit mit den Nationalisten"</v>
      </c>
    </row>
    <row r="1149" customFormat="false" ht="13.8" hidden="false" customHeight="false" outlineLevel="0" collapsed="false">
      <c r="A1149" s="1" t="s">
        <v>2227</v>
      </c>
      <c r="B1149" s="1" t="s">
        <v>2226</v>
      </c>
      <c r="C1149" s="1" t="str">
        <f aca="false">A1149 &amp;" " &amp;"""" &amp;B1149 &amp;""""</f>
        <v> CHI_cooperation_with_the_nationalists_negative:0 "Zusammenarbeit mit den Nationalisten"</v>
      </c>
      <c r="D1149" s="1" t="str">
        <f aca="false">IF(ISBLANK(A1149),"",C1149)</f>
        <v> CHI_cooperation_with_the_nationalists_negative:0 "Zusammenarbeit mit den Nationalisten"</v>
      </c>
    </row>
    <row r="1150" customFormat="false" ht="13.8" hidden="false" customHeight="false" outlineLevel="0" collapsed="false">
      <c r="A1150" s="1" t="s">
        <v>2228</v>
      </c>
      <c r="B1150" s="1" t="s">
        <v>2229</v>
      </c>
      <c r="C1150" s="1" t="str">
        <f aca="false">A1150 &amp;" " &amp;"""" &amp;B1150 &amp;""""</f>
        <v> POR_rejected_lease:0 "Abgelehnte Pacht"</v>
      </c>
      <c r="D1150" s="1" t="str">
        <f aca="false">IF(ISBLANK(A1150),"",C1150)</f>
        <v> POR_rejected_lease:0 "Abgelehnte Pacht"</v>
      </c>
    </row>
    <row r="1151" customFormat="false" ht="13.8" hidden="false" customHeight="false" outlineLevel="0" collapsed="false">
      <c r="A1151" s="1" t="s">
        <v>2230</v>
      </c>
      <c r="B1151" s="1" t="s">
        <v>2231</v>
      </c>
      <c r="C1151" s="1" t="str">
        <f aca="false">A1151 &amp;" " &amp;"""" &amp;B1151 &amp;""""</f>
        <v> USA_special_relationship:0 "Besondere Beziehung"</v>
      </c>
      <c r="D1151" s="1" t="str">
        <f aca="false">IF(ISBLANK(A1151),"",C1151)</f>
        <v> USA_special_relationship:0 "Besondere Beziehung"</v>
      </c>
    </row>
    <row r="1152" customFormat="false" ht="13.8" hidden="false" customHeight="false" outlineLevel="0" collapsed="false">
      <c r="A1152" s="1" t="s">
        <v>2232</v>
      </c>
      <c r="B1152" s="1" t="s">
        <v>2233</v>
      </c>
      <c r="C1152" s="1" t="str">
        <f aca="false">A1152 &amp;" " &amp;"""" &amp;B1152 &amp;""""</f>
        <v> pan_american_goodwill:0 "Panamerikanisches Wohlwollen"</v>
      </c>
      <c r="D1152" s="1" t="str">
        <f aca="false">IF(ISBLANK(A1152),"",C1152)</f>
        <v> pan_american_goodwill:0 "Panamerikanisches Wohlwollen"</v>
      </c>
    </row>
    <row r="1153" customFormat="false" ht="13.8" hidden="false" customHeight="false" outlineLevel="0" collapsed="false">
      <c r="A1153" s="1" t="s">
        <v>2234</v>
      </c>
      <c r="B1153" s="1" t="s">
        <v>2235</v>
      </c>
      <c r="C1153" s="1" t="str">
        <f aca="false">A1153 &amp;" " &amp;"""" &amp;B1153 &amp;""""</f>
        <v> unilateral_war:0 "Einseitiger Krieg"</v>
      </c>
      <c r="D1153" s="1" t="str">
        <f aca="false">IF(ISBLANK(A1153),"",C1153)</f>
        <v> unilateral_war:0 "Einseitiger Krieg"</v>
      </c>
    </row>
    <row r="1154" customFormat="false" ht="13.8" hidden="false" customHeight="false" outlineLevel="0" collapsed="false">
      <c r="A1154" s="1" t="s">
        <v>2236</v>
      </c>
      <c r="B1154" s="1" t="s">
        <v>2237</v>
      </c>
      <c r="C1154" s="1" t="str">
        <f aca="false">A1154 &amp;" " &amp;"""" &amp;B1154 &amp;""""</f>
        <v> betrayed_alliance:0 "Verratene Allianz"</v>
      </c>
      <c r="D1154" s="1" t="str">
        <f aca="false">IF(ISBLANK(A1154),"",C1154)</f>
        <v> betrayed_alliance:0 "Verratene Allianz"</v>
      </c>
    </row>
    <row r="1155" customFormat="false" ht="13.8" hidden="false" customHeight="false" outlineLevel="0" collapsed="false">
      <c r="A1155" s="1" t="s">
        <v>2238</v>
      </c>
      <c r="B1155" s="1" t="s">
        <v>2239</v>
      </c>
      <c r="C1155" s="1" t="str">
        <f aca="false">A1155 &amp;" " &amp;"""" &amp;B1155 &amp;""""</f>
        <v> DIPLOMACY_DOCKING_RIGHTS:0 "Andockrechte"</v>
      </c>
      <c r="D1155" s="1" t="str">
        <f aca="false">IF(ISBLANK(A1155),"",C1155)</f>
        <v> DIPLOMACY_DOCKING_RIGHTS:0 "Andockrechte"</v>
      </c>
    </row>
    <row r="1156" customFormat="false" ht="13.8" hidden="false" customHeight="false" outlineLevel="0" collapsed="false">
      <c r="A1156" s="1" t="s">
        <v>2240</v>
      </c>
      <c r="B1156" s="1" t="s">
        <v>2241</v>
      </c>
      <c r="C1156" s="1" t="str">
        <f aca="false">A1156 &amp;" " &amp;"""" &amp;B1156 &amp;""""</f>
        <v> DIPLOMACY_DOCKING_RIGHTS_TITLE:0 "Bitte um Andockrechte"</v>
      </c>
      <c r="D1156" s="1" t="str">
        <f aca="false">IF(ISBLANK(A1156),"",C1156)</f>
        <v> DIPLOMACY_DOCKING_RIGHTS_TITLE:0 "Bitte um Andockrechte"</v>
      </c>
    </row>
    <row r="1157" customFormat="false" ht="13.8" hidden="false" customHeight="false" outlineLevel="0" collapsed="false">
      <c r="A1157" s="1" t="s">
        <v>2242</v>
      </c>
      <c r="B1157" s="1" t="s">
        <v>2243</v>
      </c>
      <c r="C1157" s="1" t="str">
        <f aca="false">A1157 &amp;" " &amp;"""" &amp;B1157 &amp;""""</f>
        <v> DIPLOMACY_DOCKING_RIGHTS_DESC:1 "Andockrechte würden es unserer Marine ermöglichen, sich in ihren Häfen zu versorgen."</v>
      </c>
      <c r="D1157" s="1" t="str">
        <f aca="false">IF(ISBLANK(A1157),"",C1157)</f>
        <v> DIPLOMACY_DOCKING_RIGHTS_DESC:1 "Andockrechte würden es unserer Marine ermöglichen, sich in ihren Häfen zu versorgen."</v>
      </c>
    </row>
    <row r="1158" customFormat="false" ht="13.8" hidden="false" customHeight="false" outlineLevel="0" collapsed="false">
      <c r="A1158" s="1" t="s">
        <v>2244</v>
      </c>
      <c r="B1158" s="1" t="s">
        <v>2245</v>
      </c>
      <c r="C1158" s="1" t="str">
        <f aca="false">A1158 &amp;" " &amp;"""" &amp;B1158 &amp;""""</f>
        <v> DIPLOMACY_DOCKING_RIGHTS_ACTION_DESC:1 "Bitte um die Erlaubnis, unsere Marine in ihren Häfen zu versorgen."</v>
      </c>
      <c r="D1158" s="1" t="str">
        <f aca="false">IF(ISBLANK(A1158),"",C1158)</f>
        <v> DIPLOMACY_DOCKING_RIGHTS_ACTION_DESC:1 "Bitte um die Erlaubnis, unsere Marine in ihren Häfen zu versorgen."</v>
      </c>
    </row>
    <row r="1159" customFormat="false" ht="13.8" hidden="false" customHeight="false" outlineLevel="0" collapsed="false">
      <c r="A1159" s="1" t="s">
        <v>2246</v>
      </c>
      <c r="B1159" s="1" t="s">
        <v>2247</v>
      </c>
      <c r="C1159" s="1" t="str">
        <f aca="false">A1159 &amp;" " &amp;"""" &amp;B1159 &amp;""""</f>
        <v> DIPLOMACY_DOCKING_RIGHTS_REQUEST_DESC:1 "$COUNTRY|UY$ möchte seine Schiffe in unseren Häfen versorgen."</v>
      </c>
      <c r="D1159" s="1" t="str">
        <f aca="false">IF(ISBLANK(A1159),"",C1159)</f>
        <v> DIPLOMACY_DOCKING_RIGHTS_REQUEST_DESC:1 "$COUNTRY|UY$ möchte seine Schiffe in unseren Häfen versorgen."</v>
      </c>
    </row>
    <row r="1160" customFormat="false" ht="13.8" hidden="false" customHeight="false" outlineLevel="0" collapsed="false">
      <c r="A1160" s="1" t="s">
        <v>2248</v>
      </c>
      <c r="B1160" s="1" t="s">
        <v>2249</v>
      </c>
      <c r="C1160" s="1" t="str">
        <f aca="false">A1160 &amp;" " &amp;"""" &amp;B1160 &amp;""""</f>
        <v> DIPLOMACY_REVOKE_DOCKING_RIGHTS_TITLE:0 "Aufhebung unserer Andockrechte"</v>
      </c>
      <c r="D1160" s="1" t="str">
        <f aca="false">IF(ISBLANK(A1160),"",C1160)</f>
        <v> DIPLOMACY_REVOKE_DOCKING_RIGHTS_TITLE:0 "Aufhebung unserer Andockrechte"</v>
      </c>
    </row>
    <row r="1161" customFormat="false" ht="13.8" hidden="false" customHeight="false" outlineLevel="0" collapsed="false">
      <c r="A1161" s="1" t="s">
        <v>2250</v>
      </c>
      <c r="B1161" s="1" t="s">
        <v>2251</v>
      </c>
      <c r="C1161" s="1" t="str">
        <f aca="false">A1161 &amp;" " &amp;"""" &amp;B1161 &amp;""""</f>
        <v> DIPLOMACY_REVOKE_DOCKING_RIGHTS_DESC:0 "Wir werden nicht mehr in den Häfen von $COUNTRY|Y$ andocken können?"</v>
      </c>
      <c r="D1161" s="1" t="str">
        <f aca="false">IF(ISBLANK(A1161),"",C1161)</f>
        <v> DIPLOMACY_REVOKE_DOCKING_RIGHTS_DESC:0 "Wir werden nicht mehr in den Häfen von $COUNTRY|Y$ andocken können?"</v>
      </c>
    </row>
    <row r="1162" customFormat="false" ht="13.8" hidden="false" customHeight="false" outlineLevel="0" collapsed="false">
      <c r="A1162" s="1" t="s">
        <v>2252</v>
      </c>
      <c r="B1162" s="1" t="s">
        <v>2253</v>
      </c>
      <c r="C1162" s="1" t="str">
        <f aca="false">A1162 &amp;" " &amp;"""" &amp;B1162 &amp;""""</f>
        <v> DIPLOMACY_REVOKE_DOCKING_RIGHTS_ACTION_DESC:0 "Unsere Andockrechte aufheben"</v>
      </c>
      <c r="D1162" s="1" t="str">
        <f aca="false">IF(ISBLANK(A1162),"",C1162)</f>
        <v> DIPLOMACY_REVOKE_DOCKING_RIGHTS_ACTION_DESC:0 "Unsere Andockrechte aufheben"</v>
      </c>
    </row>
    <row r="1163" customFormat="false" ht="13.8" hidden="false" customHeight="false" outlineLevel="0" collapsed="false">
      <c r="A1163" s="1" t="s">
        <v>2254</v>
      </c>
      <c r="B1163" s="1" t="s">
        <v>2255</v>
      </c>
      <c r="C1163" s="1" t="str">
        <f aca="false">A1163 &amp;" " &amp;"""" &amp;B1163 &amp;""""</f>
        <v> DIPLOMACY_OFFER_DOCKING_RIGHTS_TITLE:0 "Andockrechte anbieten"</v>
      </c>
      <c r="D1163" s="1" t="str">
        <f aca="false">IF(ISBLANK(A1163),"",C1163)</f>
        <v> DIPLOMACY_OFFER_DOCKING_RIGHTS_TITLE:0 "Andockrechte anbieten"</v>
      </c>
    </row>
    <row r="1164" customFormat="false" ht="13.8" hidden="false" customHeight="false" outlineLevel="0" collapsed="false">
      <c r="A1164" s="1" t="s">
        <v>2256</v>
      </c>
      <c r="B1164" s="1" t="s">
        <v>2257</v>
      </c>
      <c r="C1164" s="1" t="str">
        <f aca="false">A1164 &amp;" " &amp;"""" &amp;B1164 &amp;""""</f>
        <v> DIPLOMACY_OFFER_DOCKING_RIGHTS_DESC:0 "Das Anbieten von Andockrechten würde es ihrer Marine erlauben, in unseren Häfen Nachschub zu liefern."</v>
      </c>
      <c r="D1164" s="1" t="str">
        <f aca="false">IF(ISBLANK(A1164),"",C1164)</f>
        <v> DIPLOMACY_OFFER_DOCKING_RIGHTS_DESC:0 "Das Anbieten von Andockrechten würde es ihrer Marine erlauben, in unseren Häfen Nachschub zu liefern."</v>
      </c>
    </row>
    <row r="1165" customFormat="false" ht="13.8" hidden="false" customHeight="false" outlineLevel="0" collapsed="false">
      <c r="A1165" s="1" t="s">
        <v>2258</v>
      </c>
      <c r="B1165" s="1" t="s">
        <v>2259</v>
      </c>
      <c r="C1165" s="1" t="str">
        <f aca="false">A1165 &amp;" " &amp;"""" &amp;B1165 &amp;""""</f>
        <v> DIPLOMACY_OFFER_DOCKING_RIGHTS_ACTION_DESC:0 "Bieten Sie ihnen an, ihre Marine in unseren Häfen zu versorgen."</v>
      </c>
      <c r="D1165" s="1" t="str">
        <f aca="false">IF(ISBLANK(A1165),"",C1165)</f>
        <v> DIPLOMACY_OFFER_DOCKING_RIGHTS_ACTION_DESC:0 "Bieten Sie ihnen an, ihre Marine in unseren Häfen zu versorgen."</v>
      </c>
    </row>
    <row r="1166" customFormat="false" ht="13.8" hidden="false" customHeight="false" outlineLevel="0" collapsed="false">
      <c r="A1166" s="1" t="s">
        <v>2260</v>
      </c>
      <c r="B1166" s="1" t="s">
        <v>2261</v>
      </c>
      <c r="C1166" s="1" t="str">
        <f aca="false">A1166 &amp;" " &amp;"""" &amp;B1166 &amp;""""</f>
        <v> DIPLOMACY_OFFER_DOCKING_RIGHTS_REQUEST_DESC:1 "$COUNTRY|UY$ schlägt vor, dass unsere Marine in ihren Häfen Nachschub erhält."</v>
      </c>
      <c r="D1166" s="1" t="str">
        <f aca="false">IF(ISBLANK(A1166),"",C1166)</f>
        <v> DIPLOMACY_OFFER_DOCKING_RIGHTS_REQUEST_DESC:1 "$COUNTRY|UY$ schlägt vor, dass unsere Marine in ihren Häfen Nachschub erhält."</v>
      </c>
    </row>
    <row r="1167" customFormat="false" ht="13.8" hidden="false" customHeight="false" outlineLevel="0" collapsed="false">
      <c r="A1167" s="1" t="s">
        <v>2262</v>
      </c>
      <c r="B1167" s="1" t="s">
        <v>2263</v>
      </c>
      <c r="C1167" s="1" t="str">
        <f aca="false">A1167 &amp;" " &amp;"""" &amp;B1167 &amp;""""</f>
        <v> DIPLOMACY_REVOKE_OFFER_DOCKING_RIGHTS_TITLE:0 "Kündigen Sie ihre Andockrechte"</v>
      </c>
      <c r="D1167" s="1" t="str">
        <f aca="false">IF(ISBLANK(A1167),"",C1167)</f>
        <v> DIPLOMACY_REVOKE_OFFER_DOCKING_RIGHTS_TITLE:0 "Kündigen Sie ihre Andockrechte"</v>
      </c>
    </row>
    <row r="1168" customFormat="false" ht="13.8" hidden="false" customHeight="false" outlineLevel="0" collapsed="false">
      <c r="A1168" s="1" t="s">
        <v>2264</v>
      </c>
      <c r="B1168" s="1" t="s">
        <v>2265</v>
      </c>
      <c r="C1168" s="1" t="str">
        <f aca="false">A1168 &amp;" " &amp;"""" &amp;B1168 &amp;""""</f>
        <v> DIPLOMACY_REVOKE_OFFER_DOCKING_RIGHTS_DESC:0 "Halten wir das abscheuliche $COUNTRY|Y$ von unseren Gewässern fern."</v>
      </c>
      <c r="D1168" s="1" t="str">
        <f aca="false">IF(ISBLANK(A1168),"",C1168)</f>
        <v> DIPLOMACY_REVOKE_OFFER_DOCKING_RIGHTS_DESC:0 "Halten wir das abscheuliche $COUNTRY|Y$ von unseren Gewässern fern."</v>
      </c>
    </row>
    <row r="1169" customFormat="false" ht="13.8" hidden="false" customHeight="false" outlineLevel="0" collapsed="false">
      <c r="A1169" s="1" t="s">
        <v>2266</v>
      </c>
      <c r="B1169" s="1" t="s">
        <v>2267</v>
      </c>
      <c r="C1169" s="1" t="str">
        <f aca="false">A1169 &amp;" " &amp;"""" &amp;B1169 &amp;""""</f>
        <v> DIPLOMACY_REVOKE_OFFER_DOCKING_RIGHTS_ACTION_DESC:0 "Annullieren Sie ihre Andockrechte"</v>
      </c>
      <c r="D1169" s="1" t="str">
        <f aca="false">IF(ISBLANK(A1169),"",C1169)</f>
        <v> DIPLOMACY_REVOKE_OFFER_DOCKING_RIGHTS_ACTION_DESC:0 "Annullieren Sie ihre Andockrechte"</v>
      </c>
    </row>
    <row r="1170" customFormat="false" ht="13.8" hidden="false" customHeight="false" outlineLevel="0" collapsed="false">
      <c r="A1170" s="1" t="s">
        <v>2268</v>
      </c>
      <c r="B1170" s="1" t="s">
        <v>2269</v>
      </c>
      <c r="C1170" s="1" t="str">
        <f aca="false">A1170 &amp;" " &amp;"""" &amp;B1170 &amp;""""</f>
        <v> DIPLOMACY_MESSAGE_ACCEPTED_TITLE_DIPLOMACY_DOCKING_RIGHTS:0 "Andockrechte gewährt"</v>
      </c>
      <c r="D1170" s="1" t="str">
        <f aca="false">IF(ISBLANK(A1170),"",C1170)</f>
        <v> DIPLOMACY_MESSAGE_ACCEPTED_TITLE_DIPLOMACY_DOCKING_RIGHTS:0 "Andockrechte gewährt"</v>
      </c>
    </row>
    <row r="1171" customFormat="false" ht="13.8" hidden="false" customHeight="false" outlineLevel="0" collapsed="false">
      <c r="A1171" s="1" t="s">
        <v>2270</v>
      </c>
      <c r="B1171" s="1" t="s">
        <v>2271</v>
      </c>
      <c r="C1171" s="1" t="str">
        <f aca="false">A1171 &amp;" " &amp;"""" &amp;B1171 &amp;""""</f>
        <v> DIPLOMACY_MESSAGE_ACCEPTED_MESSAGE_DIPLOMACY_DOCKING_RIGHTS:1 "\nUnser Antrag auf Andockrechte wurde von §Y$COUNTRY$§! akzeptiert. \n\nWir dürfen nun unsere Schiffe in ihren Häfen stationieren, um sie zu versorgen und zu reparieren."</v>
      </c>
      <c r="D1171" s="1" t="str">
        <f aca="false">IF(ISBLANK(A1171),"",C1171)</f>
        <v> DIPLOMACY_MESSAGE_ACCEPTED_MESSAGE_DIPLOMACY_DOCKING_RIGHTS:1 "\nUnser Antrag auf Andockrechte wurde von §Y$COUNTRY$§! akzeptiert. \n\nWir dürfen nun unsere Schiffe in ihren Häfen stationieren, um sie zu versorgen und zu reparieren."</v>
      </c>
    </row>
    <row r="1172" customFormat="false" ht="13.8" hidden="false" customHeight="false" outlineLevel="0" collapsed="false">
      <c r="A1172" s="1" t="s">
        <v>2272</v>
      </c>
      <c r="B1172" s="1" t="s">
        <v>2273</v>
      </c>
      <c r="C1172" s="1" t="str">
        <f aca="false">A1172 &amp;" " &amp;"""" &amp;B1172 &amp;""""</f>
        <v> DIPLOMACY_MESSAGE_DECLINED_TITLE_DIPLOMACY_DOCKING_RIGHTS:0 "Andockrechte abgelehnt"</v>
      </c>
      <c r="D1172" s="1" t="str">
        <f aca="false">IF(ISBLANK(A1172),"",C1172)</f>
        <v> DIPLOMACY_MESSAGE_DECLINED_TITLE_DIPLOMACY_DOCKING_RIGHTS:0 "Andockrechte abgelehnt"</v>
      </c>
    </row>
    <row r="1173" customFormat="false" ht="13.8" hidden="false" customHeight="false" outlineLevel="0" collapsed="false">
      <c r="A1173" s="1" t="s">
        <v>2274</v>
      </c>
      <c r="B1173" s="1" t="s">
        <v>2275</v>
      </c>
      <c r="C1173" s="1" t="str">
        <f aca="false">A1173 &amp;" " &amp;"""" &amp;B1173 &amp;""""</f>
        <v> DIPLOMACY_MESSAGE_DECLINED_MESSAGE_DIPLOMACY_DOCKING_RIGHTS:0 "\n§Y$COUNTRY|U$§! hat §Refused§! unseren Antrag auf Andockrechte abgelehnt!"</v>
      </c>
      <c r="D1173" s="1" t="str">
        <f aca="false">IF(ISBLANK(A1173),"",C1173)</f>
        <v> DIPLOMACY_MESSAGE_DECLINED_MESSAGE_DIPLOMACY_DOCKING_RIGHTS:0 "\n§Y$COUNTRY|U$§! hat §Refused§! unseren Antrag auf Andockrechte abgelehnt!"</v>
      </c>
    </row>
    <row r="1174" customFormat="false" ht="13.8" hidden="false" customHeight="false" outlineLevel="0" collapsed="false">
      <c r="A1174" s="1" t="s">
        <v>2276</v>
      </c>
      <c r="B1174" s="1" t="s">
        <v>2269</v>
      </c>
      <c r="C1174" s="1" t="str">
        <f aca="false">A1174 &amp;" " &amp;"""" &amp;B1174 &amp;""""</f>
        <v> DIPLOMACY_MESSAGE_ACCEPTED_TITLE_DIPLOMACY_OFFER_DOCKING_RIGHTS:0 "Andockrechte gewährt"</v>
      </c>
      <c r="D1174" s="1" t="str">
        <f aca="false">IF(ISBLANK(A1174),"",C1174)</f>
        <v> DIPLOMACY_MESSAGE_ACCEPTED_TITLE_DIPLOMACY_OFFER_DOCKING_RIGHTS:0 "Andockrechte gewährt"</v>
      </c>
    </row>
    <row r="1175" customFormat="false" ht="13.8" hidden="false" customHeight="false" outlineLevel="0" collapsed="false">
      <c r="A1175" s="1" t="s">
        <v>2277</v>
      </c>
      <c r="B1175" s="1" t="s">
        <v>2278</v>
      </c>
      <c r="C1175" s="1" t="str">
        <f aca="false">A1175 &amp;" " &amp;"""" &amp;B1175 &amp;""""</f>
        <v> DIPLOMACY_MESSAGE_ACCEPTED_MESSAGE_DIPLOMACY_OFFER_DOCKING_RIGHTS:1 "\nUnser Antrag auf Andockrechte wurde von §Y$COUNTRY$§! angenommen. Sie können nun ihre Schiffe in unseren Häfen stationieren, um sie zu versorgen und zu reparieren."</v>
      </c>
      <c r="D1175" s="1" t="str">
        <f aca="false">IF(ISBLANK(A1175),"",C1175)</f>
        <v> DIPLOMACY_MESSAGE_ACCEPTED_MESSAGE_DIPLOMACY_OFFER_DOCKING_RIGHTS:1 "\nUnser Antrag auf Andockrechte wurde von §Y$COUNTRY$§! angenommen. Sie können nun ihre Schiffe in unseren Häfen stationieren, um sie zu versorgen und zu reparieren."</v>
      </c>
    </row>
    <row r="1176" customFormat="false" ht="13.8" hidden="false" customHeight="false" outlineLevel="0" collapsed="false">
      <c r="A1176" s="1" t="s">
        <v>2279</v>
      </c>
      <c r="B1176" s="1" t="s">
        <v>2273</v>
      </c>
      <c r="C1176" s="1" t="str">
        <f aca="false">A1176 &amp;" " &amp;"""" &amp;B1176 &amp;""""</f>
        <v> DIPLOMACY_MESSAGE_DECLINED_TITLE_DIPLOMACY_OFFER_DOCKING_RIGHTS:0 "Andockrechte abgelehnt"</v>
      </c>
      <c r="D1176" s="1" t="str">
        <f aca="false">IF(ISBLANK(A1176),"",C1176)</f>
        <v> DIPLOMACY_MESSAGE_DECLINED_TITLE_DIPLOMACY_OFFER_DOCKING_RIGHTS:0 "Andockrechte abgelehnt"</v>
      </c>
    </row>
    <row r="1177" customFormat="false" ht="13.8" hidden="false" customHeight="false" outlineLevel="0" collapsed="false">
      <c r="A1177" s="1" t="s">
        <v>2280</v>
      </c>
      <c r="B1177" s="1" t="s">
        <v>2281</v>
      </c>
      <c r="C1177" s="1" t="str">
        <f aca="false">A1177 &amp;" " &amp;"""" &amp;B1177 &amp;""""</f>
        <v> DIPLOMACY_MESSAGE_DECLINED_MESSAGE_DIPLOMACY_OFFER_DOCKING_RIGHTS:0 "\n§§Y$COUNTRY|U$§! hat §Rrefused§! unseren Antrag auf Andockrechte abgelehnt!"</v>
      </c>
      <c r="D1177" s="1" t="str">
        <f aca="false">IF(ISBLANK(A1177),"",C1177)</f>
        <v> DIPLOMACY_MESSAGE_DECLINED_MESSAGE_DIPLOMACY_OFFER_DOCKING_RIGHTS:0 "\n§§Y$COUNTRY|U$§! hat §Rrefused§! unseren Antrag auf Andockrechte abgelehnt!"</v>
      </c>
    </row>
    <row r="1178" customFormat="false" ht="13.8" hidden="false" customHeight="false" outlineLevel="0" collapsed="false">
      <c r="A1178" s="1" t="s">
        <v>2282</v>
      </c>
      <c r="B1178" s="1" t="s">
        <v>2283</v>
      </c>
      <c r="C1178" s="1" t="str">
        <f aca="false">A1178 &amp;" " &amp;"""" &amp;B1178 &amp;""""</f>
        <v> docking_rights_initiator_desc:1 "$COUNTRY|UY$ hat Andockrechte an andere Nationen"</v>
      </c>
      <c r="D1178" s="1" t="str">
        <f aca="false">IF(ISBLANK(A1178),"",C1178)</f>
        <v> docking_rights_initiator_desc:1 "$COUNTRY|UY$ hat Andockrechte an andere Nationen"</v>
      </c>
    </row>
    <row r="1179" customFormat="false" ht="13.8" hidden="false" customHeight="false" outlineLevel="0" collapsed="false">
      <c r="A1179" s="1" t="s">
        <v>2284</v>
      </c>
      <c r="B1179" s="1" t="s">
        <v>2285</v>
      </c>
      <c r="C1179" s="1" t="str">
        <f aca="false">A1179 &amp;" " &amp;"""" &amp;B1179 &amp;""""</f>
        <v> docking_rights_initiator_extended_desc:1 "$LÄNDER1|UY$ hat Andockrechte an $LÄNDER2|Y$"</v>
      </c>
      <c r="D1179" s="1" t="str">
        <f aca="false">IF(ISBLANK(A1179),"",C1179)</f>
        <v> docking_rights_initiator_extended_desc:1 "$LÄNDER1|UY$ hat Andockrechte an $LÄNDER2|Y$"</v>
      </c>
    </row>
    <row r="1180" customFormat="false" ht="13.8" hidden="false" customHeight="false" outlineLevel="0" collapsed="false">
      <c r="A1180" s="1" t="s">
        <v>2286</v>
      </c>
      <c r="B1180" s="1" t="s">
        <v>2287</v>
      </c>
      <c r="C1180" s="1" t="str">
        <f aca="false">A1180 &amp;" " &amp;"""" &amp;B1180 &amp;""""</f>
        <v> docking_rights_receiver_desc:1 "$COUNTRY|UY$ gibt Andockrechte an andere Nationen"</v>
      </c>
      <c r="D1180" s="1" t="str">
        <f aca="false">IF(ISBLANK(A1180),"",C1180)</f>
        <v> docking_rights_receiver_desc:1 "$COUNTRY|UY$ gibt Andockrechte an andere Nationen"</v>
      </c>
    </row>
    <row r="1181" customFormat="false" ht="13.8" hidden="false" customHeight="false" outlineLevel="0" collapsed="false">
      <c r="A1181" s="1" t="s">
        <v>2288</v>
      </c>
      <c r="B1181" s="1" t="s">
        <v>2289</v>
      </c>
      <c r="C1181" s="1" t="str">
        <f aca="false">A1181 &amp;" " &amp;"""" &amp;B1181 &amp;""""</f>
        <v> docking_rights_receiver_extended_desc:1 "$LAND1|UY$ hat Andockrechte an $LAND2|Y$"</v>
      </c>
      <c r="D1181" s="1" t="str">
        <f aca="false">IF(ISBLANK(A1181),"",C1181)</f>
        <v> docking_rights_receiver_extended_desc:1 "$LAND1|UY$ hat Andockrechte an $LAND2|Y$"</v>
      </c>
    </row>
    <row r="1182" customFormat="false" ht="13.8" hidden="false" customHeight="false" outlineLevel="0" collapsed="false">
      <c r="A1182" s="1" t="s">
        <v>2290</v>
      </c>
      <c r="B1182" s="1" t="s">
        <v>2291</v>
      </c>
      <c r="C1182" s="1" t="str">
        <f aca="false">A1182 &amp;" " &amp;"""" &amp;B1182 &amp;""""</f>
        <v> offer_docking_rights_initiator_desc:1 "$COUNTRY|UY$ vergibt Andockrechte an andere Nationen"</v>
      </c>
      <c r="D1182" s="1" t="str">
        <f aca="false">IF(ISBLANK(A1182),"",C1182)</f>
        <v> offer_docking_rights_initiator_desc:1 "$COUNTRY|UY$ vergibt Andockrechte an andere Nationen"</v>
      </c>
    </row>
    <row r="1183" customFormat="false" ht="13.8" hidden="false" customHeight="false" outlineLevel="0" collapsed="false">
      <c r="A1183" s="1" t="s">
        <v>2292</v>
      </c>
      <c r="B1183" s="1" t="s">
        <v>2293</v>
      </c>
      <c r="C1183" s="1" t="str">
        <f aca="false">A1183 &amp;" " &amp;"""" &amp;B1183 &amp;""""</f>
        <v> offer_docking_rights_initiator_extended_desc:1 "$LÄNDER2|UY$ hat Andockrechte an $LÄNDER1|Y$"</v>
      </c>
      <c r="D1183" s="1" t="str">
        <f aca="false">IF(ISBLANK(A1183),"",C1183)</f>
        <v> offer_docking_rights_initiator_extended_desc:1 "$LÄNDER2|UY$ hat Andockrechte an $LÄNDER1|Y$"</v>
      </c>
    </row>
    <row r="1184" customFormat="false" ht="13.8" hidden="false" customHeight="false" outlineLevel="0" collapsed="false">
      <c r="A1184" s="1" t="s">
        <v>2294</v>
      </c>
      <c r="B1184" s="1" t="s">
        <v>2283</v>
      </c>
      <c r="C1184" s="1" t="str">
        <f aca="false">A1184 &amp;" " &amp;"""" &amp;B1184 &amp;""""</f>
        <v> offer_docking_rights_receiver_desc:1 "$COUNTRY|UY$ hat Andockrechte an andere Nationen"</v>
      </c>
      <c r="D1184" s="1" t="str">
        <f aca="false">IF(ISBLANK(A1184),"",C1184)</f>
        <v> offer_docking_rights_receiver_desc:1 "$COUNTRY|UY$ hat Andockrechte an andere Nationen"</v>
      </c>
    </row>
    <row r="1185" customFormat="false" ht="13.8" hidden="false" customHeight="false" outlineLevel="0" collapsed="false">
      <c r="A1185" s="1" t="s">
        <v>2295</v>
      </c>
      <c r="B1185" s="1" t="s">
        <v>2296</v>
      </c>
      <c r="C1185" s="1" t="str">
        <f aca="false">A1185 &amp;" " &amp;"""" &amp;B1185 &amp;""""</f>
        <v> offer_docking_rights_receiver_extended_desc:1 "$COUNTRY2|UY$ hat Andockrechte an $COUNTRY1|Y$"</v>
      </c>
      <c r="D1185" s="1" t="str">
        <f aca="false">IF(ISBLANK(A1185),"",C1185)</f>
        <v> offer_docking_rights_receiver_extended_desc:1 "$COUNTRY2|UY$ hat Andockrechte an $COUNTRY1|Y$"</v>
      </c>
    </row>
    <row r="1186" customFormat="false" ht="13.8" hidden="false" customHeight="false" outlineLevel="0" collapsed="false">
      <c r="A1186" s="1" t="s">
        <v>2297</v>
      </c>
      <c r="B1186" s="1" t="s">
        <v>2298</v>
      </c>
      <c r="C1186" s="1" t="str">
        <f aca="false">A1186 &amp;" " &amp;"""" &amp;B1186 &amp;""""</f>
        <v> ENG_spoke_out_against_us:0 "Hat sich gegen uns ausgesprochen"</v>
      </c>
      <c r="D1186" s="1" t="str">
        <f aca="false">IF(ISBLANK(A1186),"",C1186)</f>
        <v> ENG_spoke_out_against_us:0 "Hat sich gegen uns ausgesprochen"</v>
      </c>
    </row>
    <row r="1187" customFormat="false" ht="13.8" hidden="false" customHeight="false" outlineLevel="0" collapsed="false">
      <c r="A1187" s="1" t="s">
        <v>2299</v>
      </c>
      <c r="B1187" s="1" t="s">
        <v>2300</v>
      </c>
      <c r="C1187" s="1" t="str">
        <f aca="false">A1187 &amp;" " &amp;"""" &amp;B1187 &amp;""""</f>
        <v> ENG_imperial_conference_opinion:0 "Imperiale Konferenz"</v>
      </c>
      <c r="D1187" s="1" t="str">
        <f aca="false">IF(ISBLANK(A1187),"",C1187)</f>
        <v> ENG_imperial_conference_opinion:0 "Imperiale Konferenz"</v>
      </c>
    </row>
    <row r="1188" customFormat="false" ht="13.8" hidden="false" customHeight="false" outlineLevel="0" collapsed="false">
      <c r="A1188" s="1" t="s">
        <v>2301</v>
      </c>
      <c r="B1188" s="1" t="s">
        <v>2302</v>
      </c>
      <c r="C1188" s="1" t="str">
        <f aca="false">A1188 &amp;" " &amp;"""" &amp;B1188 &amp;""""</f>
        <v> DIPLOMACY_REQUEST_EXPEDITIONARY_REJECTED:0 "Antrag auf Expeditionsstreitkräfte abgelehnt"</v>
      </c>
      <c r="D1188" s="1" t="str">
        <f aca="false">IF(ISBLANK(A1188),"",C1188)</f>
        <v> DIPLOMACY_REQUEST_EXPEDITIONARY_REJECTED:0 "Antrag auf Expeditionsstreitkräfte abgelehnt"</v>
      </c>
    </row>
    <row r="1189" customFormat="false" ht="13.8" hidden="false" customHeight="false" outlineLevel="0" collapsed="false">
      <c r="A1189" s="1" t="s">
        <v>2303</v>
      </c>
      <c r="B1189" s="1" t="s">
        <v>2304</v>
      </c>
      <c r="C1189" s="1" t="str">
        <f aca="false">A1189 &amp;" " &amp;"""" &amp;B1189 &amp;""""</f>
        <v> DIPLOMACY_REQUEST_EXPEDITIONARY_REJECTED_INFO:0 "$COUNTRY|UY$ hat unsere Anfrage nach Expeditionsstreitkräften abgelehnt."</v>
      </c>
      <c r="D1189" s="1" t="str">
        <f aca="false">IF(ISBLANK(A1189),"",C1189)</f>
        <v> DIPLOMACY_REQUEST_EXPEDITIONARY_REJECTED_INFO:0 "$COUNTRY|UY$ hat unsere Anfrage nach Expeditionsstreitkräften abgelehnt."</v>
      </c>
    </row>
    <row r="1190" customFormat="false" ht="13.8" hidden="false" customHeight="false" outlineLevel="0" collapsed="false">
      <c r="A1190" s="1" t="s">
        <v>2305</v>
      </c>
      <c r="B1190" s="1" t="s">
        <v>2306</v>
      </c>
      <c r="C1190" s="1" t="str">
        <f aca="false">A1190 &amp;" " &amp;"""" &amp;B1190 &amp;""""</f>
        <v> DIPLOMACY_REQUEST_EXPEDITIONARY_ACCEPTED:0 "Antrag auf Expeditionsstreitkräfte angenommen"</v>
      </c>
      <c r="D1190" s="1" t="str">
        <f aca="false">IF(ISBLANK(A1190),"",C1190)</f>
        <v> DIPLOMACY_REQUEST_EXPEDITIONARY_ACCEPTED:0 "Antrag auf Expeditionsstreitkräfte angenommen"</v>
      </c>
    </row>
    <row r="1191" customFormat="false" ht="13.8" hidden="false" customHeight="false" outlineLevel="0" collapsed="false">
      <c r="A1191" s="1" t="s">
        <v>2307</v>
      </c>
      <c r="B1191" s="1" t="s">
        <v>2308</v>
      </c>
      <c r="C1191" s="1" t="str">
        <f aca="false">A1191 &amp;" " &amp;"""" &amp;B1191 &amp;""""</f>
        <v> DIPLOMACY_REQUEST_EXPEDITIONARY_ACCEPTED_INFO:0 "$COUNTRIES$ hat unsere Anfrage nach Expeditionsstreitkräften akzeptiert und $NUM|H$ Divisionen an unser Kommando übergeben."</v>
      </c>
      <c r="D1191" s="1" t="str">
        <f aca="false">IF(ISBLANK(A1191),"",C1191)</f>
        <v> DIPLOMACY_REQUEST_EXPEDITIONARY_ACCEPTED_INFO:0 "$COUNTRIES$ hat unsere Anfrage nach Expeditionsstreitkräften akzeptiert und $NUM|H$ Divisionen an unser Kommando übergeben."</v>
      </c>
    </row>
    <row r="1192" customFormat="false" ht="13.8" hidden="false" customHeight="false" outlineLevel="0" collapsed="false">
      <c r="A1192" s="1" t="s">
        <v>2309</v>
      </c>
      <c r="B1192" s="1" t="s">
        <v>2310</v>
      </c>
      <c r="C1192" s="1" t="str">
        <f aca="false">A1192 &amp;" " &amp;"""" &amp;B1192 &amp;""""</f>
        <v> DIPLOMACY_REQUEST_EXPEDITIONARY_NO_UNITS_REQUESTED:0 "Keine Einheiten angefordert"</v>
      </c>
      <c r="D1192" s="1" t="str">
        <f aca="false">IF(ISBLANK(A1192),"",C1192)</f>
        <v> DIPLOMACY_REQUEST_EXPEDITIONARY_NO_UNITS_REQUESTED:0 "Keine Einheiten angefordert"</v>
      </c>
    </row>
    <row r="1193" customFormat="false" ht="13.8" hidden="false" customHeight="false" outlineLevel="0" collapsed="false">
      <c r="A1193" s="1" t="s">
        <v>2311</v>
      </c>
      <c r="B1193" s="1" t="s">
        <v>2312</v>
      </c>
      <c r="C1193" s="1" t="str">
        <f aca="false">A1193 &amp;" " &amp;"""" &amp;B1193 &amp;""""</f>
        <v> DIPLOMACY_REQUEST_SOME_COUNTRIES_ARE_NOT_ACCEPTING:0 "§Einige unserer Anfragen sind nicht akzeptabel!"</v>
      </c>
      <c r="D1193" s="1" t="str">
        <f aca="false">IF(ISBLANK(A1193),"",C1193)</f>
        <v> DIPLOMACY_REQUEST_SOME_COUNTRIES_ARE_NOT_ACCEPTING:0 "§Einige unserer Anfragen sind nicht akzeptabel!"</v>
      </c>
    </row>
    <row r="1194" customFormat="false" ht="13.8" hidden="false" customHeight="false" outlineLevel="0" collapsed="false">
      <c r="A1194" s="1" t="s">
        <v>2313</v>
      </c>
      <c r="B1194" s="1" t="s">
        <v>2314</v>
      </c>
      <c r="C1194" s="1" t="str">
        <f aca="false">A1194 &amp;" " &amp;"""" &amp;B1194 &amp;""""</f>
        <v> ENG_imperial_loyalist:0 "Imperialer Loyalist"</v>
      </c>
      <c r="D1194" s="1" t="str">
        <f aca="false">IF(ISBLANK(A1194),"",C1194)</f>
        <v> ENG_imperial_loyalist:0 "Imperialer Loyalist"</v>
      </c>
    </row>
    <row r="1195" customFormat="false" ht="13.8" hidden="false" customHeight="false" outlineLevel="0" collapsed="false">
      <c r="A1195" s="1" t="s">
        <v>2315</v>
      </c>
      <c r="B1195" s="1" t="s">
        <v>2316</v>
      </c>
      <c r="C1195" s="1" t="str">
        <f aca="false">A1195 &amp;" " &amp;"""" &amp;B1195 &amp;""""</f>
        <v> HOL_caved_to_the_germans_ger:0 "Vor den Deutschen eingeknickt"</v>
      </c>
      <c r="D1195" s="1" t="str">
        <f aca="false">IF(ISBLANK(A1195),"",C1195)</f>
        <v> HOL_caved_to_the_germans_ger:0 "Vor den Deutschen eingeknickt"</v>
      </c>
    </row>
    <row r="1196" customFormat="false" ht="13.8" hidden="false" customHeight="false" outlineLevel="0" collapsed="false">
      <c r="A1196" s="1" t="s">
        <v>2317</v>
      </c>
      <c r="B1196" s="1" t="s">
        <v>2318</v>
      </c>
      <c r="C1196" s="1" t="str">
        <f aca="false">A1196 &amp;" " &amp;"""" &amp;B1196 &amp;""""</f>
        <v> HOL_caved_to_the_germans_eng:0 "Hat sich den Deutschen gebeugt"</v>
      </c>
      <c r="D1196" s="1" t="str">
        <f aca="false">IF(ISBLANK(A1196),"",C1196)</f>
        <v> HOL_caved_to_the_germans_eng:0 "Hat sich den Deutschen gebeugt"</v>
      </c>
    </row>
    <row r="1197" customFormat="false" ht="13.8" hidden="false" customHeight="false" outlineLevel="0" collapsed="false">
      <c r="A1197" s="1" t="s">
        <v>2319</v>
      </c>
      <c r="B1197" s="1" t="s">
        <v>2320</v>
      </c>
      <c r="C1197" s="1" t="str">
        <f aca="false">A1197 &amp;" " &amp;"""" &amp;B1197 &amp;""""</f>
        <v> HOL_maintained_trade_neutrality:0 "Aufrechterhaltung der Handelsneutralität"</v>
      </c>
      <c r="D1197" s="1" t="str">
        <f aca="false">IF(ISBLANK(A1197),"",C1197)</f>
        <v> HOL_maintained_trade_neutrality:0 "Aufrechterhaltung der Handelsneutralität"</v>
      </c>
    </row>
    <row r="1198" customFormat="false" ht="13.8" hidden="false" customHeight="false" outlineLevel="0" collapsed="false">
      <c r="A1198" s="1" t="s">
        <v>2321</v>
      </c>
      <c r="B1198" s="1" t="s">
        <v>2322</v>
      </c>
      <c r="C1198" s="1" t="str">
        <f aca="false">A1198 &amp;" " &amp;"""" &amp;B1198 &amp;""""</f>
        <v> HOL_caved_to_the_british_ger:0 "Nachgiebig gegenüber den Briten"</v>
      </c>
      <c r="D1198" s="1" t="str">
        <f aca="false">IF(ISBLANK(A1198),"",C1198)</f>
        <v> HOL_caved_to_the_british_ger:0 "Nachgiebig gegenüber den Briten"</v>
      </c>
    </row>
    <row r="1199" customFormat="false" ht="13.8" hidden="false" customHeight="false" outlineLevel="0" collapsed="false">
      <c r="A1199" s="1" t="s">
        <v>2323</v>
      </c>
      <c r="B1199" s="1" t="s">
        <v>2324</v>
      </c>
      <c r="C1199" s="1" t="str">
        <f aca="false">A1199 &amp;" " &amp;"""" &amp;B1199 &amp;""""</f>
        <v> HOL_caved_to_the_british_eng:0 "Nachgeben gegenüber den Briten"</v>
      </c>
      <c r="D1199" s="1" t="str">
        <f aca="false">IF(ISBLANK(A1199),"",C1199)</f>
        <v> HOL_caved_to_the_british_eng:0 "Nachgeben gegenüber den Briten"</v>
      </c>
    </row>
    <row r="1200" customFormat="false" ht="13.8" hidden="false" customHeight="false" outlineLevel="0" collapsed="false">
      <c r="A1200" s="1" t="s">
        <v>2325</v>
      </c>
      <c r="B1200" s="1" t="s">
        <v>2326</v>
      </c>
      <c r="C1200" s="1" t="str">
        <f aca="false">A1200 &amp;" " &amp;"""" &amp;B1200 &amp;""""</f>
        <v> HOL_essential_dutch_trade:0 "Wesentlicher holländischer Handel"</v>
      </c>
      <c r="D1200" s="1" t="str">
        <f aca="false">IF(ISBLANK(A1200),"",C1200)</f>
        <v> HOL_essential_dutch_trade:0 "Wesentlicher holländischer Handel"</v>
      </c>
    </row>
    <row r="1201" customFormat="false" ht="13.8" hidden="false" customHeight="false" outlineLevel="0" collapsed="false">
      <c r="A1201" s="1" t="s">
        <v>2327</v>
      </c>
      <c r="B1201" s="1" t="s">
        <v>2328</v>
      </c>
      <c r="C1201" s="1" t="str">
        <f aca="false">A1201 &amp;" " &amp;"""" &amp;B1201 &amp;""""</f>
        <v> HOL_caved_to_the_germans_ger_trade:0 "Nachgiebig gegenüber den Deutschen"</v>
      </c>
      <c r="D1201" s="1" t="str">
        <f aca="false">IF(ISBLANK(A1201),"",C1201)</f>
        <v> HOL_caved_to_the_germans_ger_trade:0 "Nachgiebig gegenüber den Deutschen"</v>
      </c>
    </row>
    <row r="1202" customFormat="false" ht="13.8" hidden="false" customHeight="false" outlineLevel="0" collapsed="false">
      <c r="A1202" s="1" t="s">
        <v>2329</v>
      </c>
      <c r="B1202" s="1" t="s">
        <v>2330</v>
      </c>
      <c r="C1202" s="1" t="str">
        <f aca="false">A1202 &amp;" " &amp;"""" &amp;B1202 &amp;""""</f>
        <v> HOL_caved_to_the_british_ger_trade:0 "Nachgiebigkeit gegenüber den Briten"</v>
      </c>
      <c r="D1202" s="1" t="str">
        <f aca="false">IF(ISBLANK(A1202),"",C1202)</f>
        <v> HOL_caved_to_the_british_ger_trade:0 "Nachgiebigkeit gegenüber den Briten"</v>
      </c>
    </row>
    <row r="1203" customFormat="false" ht="13.8" hidden="false" customHeight="false" outlineLevel="0" collapsed="false">
      <c r="A1203" s="1" t="s">
        <v>2331</v>
      </c>
      <c r="B1203" s="1" t="s">
        <v>2332</v>
      </c>
      <c r="C1203" s="1" t="str">
        <f aca="false">A1203 &amp;" " &amp;"""" &amp;B1203 &amp;""""</f>
        <v> ENG_imperial_conference_approved_resolution:0 "Angenommene Resolution der Imperial Conference"</v>
      </c>
      <c r="D1203" s="1" t="str">
        <f aca="false">IF(ISBLANK(A1203),"",C1203)</f>
        <v> ENG_imperial_conference_approved_resolution:0 "Angenommene Resolution der Imperial Conference"</v>
      </c>
    </row>
    <row r="1204" customFormat="false" ht="13.8" hidden="false" customHeight="false" outlineLevel="0" collapsed="false">
      <c r="A1204" s="1" t="s">
        <v>2333</v>
      </c>
      <c r="B1204" s="1" t="s">
        <v>2334</v>
      </c>
      <c r="C1204" s="1" t="str">
        <f aca="false">A1204 &amp;" " &amp;"""" &amp;B1204 &amp;""""</f>
        <v> ENG_non_interference_treaty:0 "Nichteinmischungsvertrag"</v>
      </c>
      <c r="D1204" s="1" t="str">
        <f aca="false">IF(ISBLANK(A1204),"",C1204)</f>
        <v> ENG_non_interference_treaty:0 "Nichteinmischungsvertrag"</v>
      </c>
    </row>
    <row r="1205" customFormat="false" ht="13.8" hidden="false" customHeight="false" outlineLevel="0" collapsed="false">
      <c r="A1205" s="1" t="s">
        <v>2335</v>
      </c>
      <c r="B1205" s="1" t="s">
        <v>2336</v>
      </c>
      <c r="C1205" s="1" t="str">
        <f aca="false">A1205 &amp;" " &amp;"""" &amp;B1205 &amp;""""</f>
        <v> default_scripted_diplo_action_request_desc:0 "$ANFRAGER|H$ hat $AKTION|H$ um diplomatische Schritte gebeten."</v>
      </c>
      <c r="D1205" s="1" t="str">
        <f aca="false">IF(ISBLANK(A1205),"",C1205)</f>
        <v> default_scripted_diplo_action_request_desc:0 "$ANFRAGER|H$ hat $AKTION|H$ um diplomatische Schritte gebeten."</v>
      </c>
    </row>
    <row r="1206" customFormat="false" ht="13.8" hidden="false" customHeight="false" outlineLevel="0" collapsed="false">
      <c r="A1206" s="1" t="s">
        <v>2337</v>
      </c>
      <c r="B1206" s="1" t="s">
        <v>2338</v>
      </c>
      <c r="C1206" s="1" t="str">
        <f aca="false">A1206 &amp;" " &amp;"""" &amp;B1206 &amp;""""</f>
        <v> default_scripted_diplo_action_send_desc:0 "Wollen Sie $ACTION|H$ diplomatische Aktion an $RECEPIENT|H$ senden?"</v>
      </c>
      <c r="D1206" s="1" t="str">
        <f aca="false">IF(ISBLANK(A1206),"",C1206)</f>
        <v> default_scripted_diplo_action_send_desc:0 "Wollen Sie $ACTION|H$ diplomatische Aktion an $RECEPIENT|H$ senden?"</v>
      </c>
    </row>
    <row r="1207" customFormat="false" ht="13.8" hidden="false" customHeight="false" outlineLevel="0" collapsed="false">
      <c r="A1207" s="1" t="s">
        <v>2339</v>
      </c>
      <c r="B1207" s="1" t="s">
        <v>2340</v>
      </c>
      <c r="C1207" s="1" t="str">
        <f aca="false">A1207 &amp;" " &amp;"""" &amp;B1207 &amp;""""</f>
        <v> refused_naval_treaty:0 "Weigerte sich, den Flottenvertrag zu unterzeichnen"</v>
      </c>
      <c r="D1207" s="1" t="str">
        <f aca="false">IF(ISBLANK(A1207),"",C1207)</f>
        <v> refused_naval_treaty:0 "Weigerte sich, den Flottenvertrag zu unterzeichnen"</v>
      </c>
    </row>
    <row r="1208" customFormat="false" ht="13.8" hidden="false" customHeight="false" outlineLevel="0" collapsed="false">
      <c r="A1208" s="1" t="s">
        <v>2341</v>
      </c>
      <c r="B1208" s="1" t="s">
        <v>2342</v>
      </c>
      <c r="C1208" s="1" t="str">
        <f aca="false">A1208 &amp;" " &amp;"""" &amp;B1208 &amp;""""</f>
        <v> ENG_commonwealth_ties:0 "Commonwealth-Bindungen"</v>
      </c>
      <c r="D1208" s="1" t="str">
        <f aca="false">IF(ISBLANK(A1208),"",C1208)</f>
        <v> ENG_commonwealth_ties:0 "Commonwealth-Bindungen"</v>
      </c>
    </row>
    <row r="1209" customFormat="false" ht="13.8" hidden="false" customHeight="false" outlineLevel="0" collapsed="false">
      <c r="A1209" s="1" t="s">
        <v>2343</v>
      </c>
      <c r="B1209" s="1" t="s">
        <v>2344</v>
      </c>
      <c r="C1209" s="1" t="str">
        <f aca="false">A1209 &amp;" " &amp;"""" &amp;B1209 &amp;""""</f>
        <v> POR_anglo_portuguese_alliance:0 "Anglo-portugiesische Allianz"</v>
      </c>
      <c r="D1209" s="1" t="str">
        <f aca="false">IF(ISBLANK(A1209),"",C1209)</f>
        <v> POR_anglo_portuguese_alliance:0 "Anglo-portugiesische Allianz"</v>
      </c>
    </row>
    <row r="1210" customFormat="false" ht="13.8" hidden="false" customHeight="false" outlineLevel="0" collapsed="false">
      <c r="A1210" s="1" t="s">
        <v>2345</v>
      </c>
      <c r="B1210" s="1" t="s">
        <v>2346</v>
      </c>
      <c r="C1210" s="1" t="str">
        <f aca="false">A1210 &amp;" " &amp;"""" &amp;B1210 &amp;""""</f>
        <v> DIPLOMACY_REQUEST_FOREIGN_MANPOWER_TITLE:0 "Bitte um Garnisonsunterstützung"</v>
      </c>
      <c r="D1210" s="1" t="str">
        <f aca="false">IF(ISBLANK(A1210),"",C1210)</f>
        <v> DIPLOMACY_REQUEST_FOREIGN_MANPOWER_TITLE:0 "Bitte um Garnisonsunterstützung"</v>
      </c>
    </row>
    <row r="1211" customFormat="false" ht="13.8" hidden="false" customHeight="false" outlineLevel="0" collapsed="false">
      <c r="A1211" s="1" t="s">
        <v>2347</v>
      </c>
      <c r="B1211" s="1" t="s">
        <v>2348</v>
      </c>
      <c r="C1211" s="1" t="str">
        <f aca="false">A1211 &amp;" " &amp;"""" &amp;B1211 &amp;""""</f>
        <v> DIPLOMACY_REQUEST_FOREIGN_MANPOWER_ACTION_DESC:0 "Bitte um ausländische Arbeitskräfte zur Erfüllung unserer Garnisonen."</v>
      </c>
      <c r="D1211" s="1" t="str">
        <f aca="false">IF(ISBLANK(A1211),"",C1211)</f>
        <v> DIPLOMACY_REQUEST_FOREIGN_MANPOWER_ACTION_DESC:0 "Bitte um ausländische Arbeitskräfte zur Erfüllung unserer Garnisonen."</v>
      </c>
    </row>
    <row r="1212" customFormat="false" ht="13.8" hidden="false" customHeight="false" outlineLevel="0" collapsed="false">
      <c r="A1212" s="1" t="s">
        <v>2349</v>
      </c>
      <c r="B1212" s="1" t="s">
        <v>2350</v>
      </c>
      <c r="C1212" s="1" t="str">
        <f aca="false">A1212 &amp;" " &amp;"""" &amp;B1212 &amp;""""</f>
        <v> DIPLOMACY_REQUEST_FOREIGN_MANPOWER_ACTION_DESC_MORE:0 "Bitte um mehr ausländische Arbeitskräfte für unsere Garnisonen. (Wir haben bereits $NUMBER|H*$ Arbeitskräfte aus diesem Land)"</v>
      </c>
      <c r="D1212" s="1" t="str">
        <f aca="false">IF(ISBLANK(A1212),"",C1212)</f>
        <v> DIPLOMACY_REQUEST_FOREIGN_MANPOWER_ACTION_DESC_MORE:0 "Bitte um mehr ausländische Arbeitskräfte für unsere Garnisonen. (Wir haben bereits $NUMBER|H*$ Arbeitskräfte aus diesem Land)"</v>
      </c>
    </row>
    <row r="1213" customFormat="false" ht="13.8" hidden="false" customHeight="false" outlineLevel="0" collapsed="false">
      <c r="A1213" s="1" t="s">
        <v>2351</v>
      </c>
      <c r="B1213" s="1" t="s">
        <v>2352</v>
      </c>
      <c r="C1213" s="1" t="str">
        <f aca="false">A1213 &amp;" " &amp;"""" &amp;B1213 &amp;""""</f>
        <v> DIPLOMACY_REQUEST_FOREIGN_MANPOWER_REQUEST_DESC:2 "$COUNTRY|UY$ fordert Arbeitskräfte für seine Garnisonen an."</v>
      </c>
      <c r="D1213" s="1" t="str">
        <f aca="false">IF(ISBLANK(A1213),"",C1213)</f>
        <v> DIPLOMACY_REQUEST_FOREIGN_MANPOWER_REQUEST_DESC:2 "$COUNTRY|UY$ fordert Arbeitskräfte für seine Garnisonen an."</v>
      </c>
    </row>
    <row r="1214" customFormat="false" ht="13.8" hidden="false" customHeight="false" outlineLevel="0" collapsed="false">
      <c r="A1214" s="1" t="s">
        <v>2353</v>
      </c>
      <c r="B1214" s="1" t="s">
        <v>2354</v>
      </c>
      <c r="C1214" s="1" t="str">
        <f aca="false">A1214 &amp;" " &amp;"""" &amp;B1214 &amp;""""</f>
        <v> DIPLOMACY_REQUEST_FOREIGN_MANPOWER_REQUEST_DESC_MORE:0 "$LAND|UY$ fordert mehr Arbeitskräfte für seine Garnisonen an.\nSie haben bereits $NUMBER|H*$ Arbeitskräfte von uns."</v>
      </c>
      <c r="D1214" s="1" t="str">
        <f aca="false">IF(ISBLANK(A1214),"",C1214)</f>
        <v> DIPLOMACY_REQUEST_FOREIGN_MANPOWER_REQUEST_DESC_MORE:0 "$LAND|UY$ fordert mehr Arbeitskräfte für seine Garnisonen an.\nSie haben bereits $NUMBER|H*$ Arbeitskräfte von uns."</v>
      </c>
    </row>
    <row r="1215" customFormat="false" ht="13.8" hidden="false" customHeight="false" outlineLevel="0" collapsed="false">
      <c r="A1215" s="1" t="s">
        <v>2355</v>
      </c>
      <c r="B1215" s="1" t="s">
        <v>2356</v>
      </c>
      <c r="C1215" s="1" t="str">
        <f aca="false">A1215 &amp;" " &amp;"""" &amp;B1215 &amp;""""</f>
        <v> DIPLOMACY_REQUEST_FOREIGN_MANPOWER_REQUEST_DETAILS:0 "Benötigte Arbeitskräfte zur Aufrechterhaltung ihrer Politik: $NEEDED|H*$ \nAktueller Gesamtbestand an ausländischen Arbeitskräften in ihrem Bestand: $CURRENT|H*$"</v>
      </c>
      <c r="D1215" s="1" t="str">
        <f aca="false">IF(ISBLANK(A1215),"",C1215)</f>
        <v> DIPLOMACY_REQUEST_FOREIGN_MANPOWER_REQUEST_DETAILS:0 "Benötigte Arbeitskräfte zur Aufrechterhaltung ihrer Politik: $NEEDED|H*$ \nAktueller Gesamtbestand an ausländischen Arbeitskräften in ihrem Bestand: $CURRENT|H*$"</v>
      </c>
    </row>
    <row r="1216" customFormat="false" ht="13.8" hidden="false" customHeight="false" outlineLevel="0" collapsed="false">
      <c r="A1216" s="1" t="s">
        <v>2357</v>
      </c>
      <c r="B1216" s="1" t="s">
        <v>2358</v>
      </c>
      <c r="C1216" s="1" t="str">
        <f aca="false">A1216 &amp;" " &amp;"""" &amp;B1216 &amp;""""</f>
        <v> DIPLOMACY_CANCEL_FOREIGN_MANPOWER_TITLE:0 "Streichung der Garnisonsunterstützung"</v>
      </c>
      <c r="D1216" s="1" t="str">
        <f aca="false">IF(ISBLANK(A1216),"",C1216)</f>
        <v> DIPLOMACY_CANCEL_FOREIGN_MANPOWER_TITLE:0 "Streichung der Garnisonsunterstützung"</v>
      </c>
    </row>
    <row r="1217" customFormat="false" ht="13.8" hidden="false" customHeight="false" outlineLevel="0" collapsed="false">
      <c r="A1217" s="1" t="s">
        <v>2359</v>
      </c>
      <c r="B1217" s="1" t="s">
        <v>2360</v>
      </c>
      <c r="C1217" s="1" t="str">
        <f aca="false">A1217 &amp;" " &amp;"""" &amp;B1217 &amp;""""</f>
        <v> DIPLOMACY_CANCEL_FOREIGN_MANPOWER_ACTION_DESC:1 "Ziehe die von uns für ihre Garnisonen bereitgestellten Arbeitskräfte zurück ($NUMBER|H*$)."</v>
      </c>
      <c r="D1217" s="1" t="str">
        <f aca="false">IF(ISBLANK(A1217),"",C1217)</f>
        <v> DIPLOMACY_CANCEL_FOREIGN_MANPOWER_ACTION_DESC:1 "Ziehe die von uns für ihre Garnisonen bereitgestellten Arbeitskräfte zurück ($NUMBER|H*$)."</v>
      </c>
    </row>
    <row r="1218" customFormat="false" ht="13.8" hidden="false" customHeight="false" outlineLevel="0" collapsed="false">
      <c r="A1218" s="1" t="s">
        <v>2361</v>
      </c>
      <c r="B1218" s="1" t="s">
        <v>2362</v>
      </c>
      <c r="C1218" s="1" t="str">
        <f aca="false">A1218 &amp;" " &amp;"""" &amp;B1218 &amp;""""</f>
        <v> DIPLOMACY_CANCEL_FOREIGN_MANPOWER_MESSAGE_ACTION_DESC:1 "$COUNTRY|UY$ storniert Garnisonsunterstützung.\n\nSie ziehen die Arbeitskräfte zurück, die sie gegeben haben ($NUMBER|H*$)."</v>
      </c>
      <c r="D1218" s="1" t="str">
        <f aca="false">IF(ISBLANK(A1218),"",C1218)</f>
        <v> DIPLOMACY_CANCEL_FOREIGN_MANPOWER_MESSAGE_ACTION_DESC:1 "$COUNTRY|UY$ storniert Garnisonsunterstützung.\n\nSie ziehen die Arbeitskräfte zurück, die sie gegeben haben ($NUMBER|H*$)."</v>
      </c>
    </row>
    <row r="1219" customFormat="false" ht="13.8" hidden="false" customHeight="false" outlineLevel="0" collapsed="false">
      <c r="A1219" s="1" t="s">
        <v>2363</v>
      </c>
      <c r="B1219" s="1" t="s">
        <v>2364</v>
      </c>
      <c r="C1219" s="1" t="str">
        <f aca="false">A1219 &amp;" " &amp;"""" &amp;B1219 &amp;""""</f>
        <v> DIPLOMACY_MESSAGE_ACCEPTED_TITLE_DIPLOMACY_REQUEST_FOREIGN_MANPOWER:0 "Antrag auf Garnisonsunterstützung Angenommen"</v>
      </c>
      <c r="D1219" s="1" t="str">
        <f aca="false">IF(ISBLANK(A1219),"",C1219)</f>
        <v> DIPLOMACY_MESSAGE_ACCEPTED_TITLE_DIPLOMACY_REQUEST_FOREIGN_MANPOWER:0 "Antrag auf Garnisonsunterstützung Angenommen"</v>
      </c>
    </row>
    <row r="1220" customFormat="false" ht="13.8" hidden="false" customHeight="false" outlineLevel="0" collapsed="false">
      <c r="A1220" s="1" t="s">
        <v>2365</v>
      </c>
      <c r="B1220" s="1" t="s">
        <v>2366</v>
      </c>
      <c r="C1220" s="1" t="str">
        <f aca="false">A1220 &amp;" " &amp;"""" &amp;B1220 &amp;""""</f>
        <v> DIPLOMACY_MESSAGE_ACCEPTED_MESSAGE_DIPLOMACY_REQUEST_FOREIGN_MANPOWER:0 "$COUNTRY|UY$ hat §Gaccepted§! unsere Anfrage für Garnisonsunterstützung angenommen.\n\nSie haben uns $MANPOWER|H*$ Manpower gegeben."</v>
      </c>
      <c r="D1220" s="1" t="str">
        <f aca="false">IF(ISBLANK(A1220),"",C1220)</f>
        <v> DIPLOMACY_MESSAGE_ACCEPTED_MESSAGE_DIPLOMACY_REQUEST_FOREIGN_MANPOWER:0 "$COUNTRY|UY$ hat §Gaccepted§! unsere Anfrage für Garnisonsunterstützung angenommen.\n\nSie haben uns $MANPOWER|H*$ Manpower gegeben."</v>
      </c>
    </row>
    <row r="1221" customFormat="false" ht="13.8" hidden="false" customHeight="false" outlineLevel="0" collapsed="false">
      <c r="A1221" s="1" t="s">
        <v>2367</v>
      </c>
      <c r="B1221" s="1" t="s">
        <v>2368</v>
      </c>
      <c r="C1221" s="1" t="str">
        <f aca="false">A1221 &amp;" " &amp;"""" &amp;B1221 &amp;""""</f>
        <v> DIPLOMACY_MESSAGE_DECLINED_TITLE_DIPLOMACY_REQUEST_FOREIGN_MANPOWER:0 "Antrag auf Garnisonsunterstützung abgelehnt"</v>
      </c>
      <c r="D1221" s="1" t="str">
        <f aca="false">IF(ISBLANK(A1221),"",C1221)</f>
        <v> DIPLOMACY_MESSAGE_DECLINED_TITLE_DIPLOMACY_REQUEST_FOREIGN_MANPOWER:0 "Antrag auf Garnisonsunterstützung abgelehnt"</v>
      </c>
    </row>
    <row r="1222" customFormat="false" ht="13.8" hidden="false" customHeight="false" outlineLevel="0" collapsed="false">
      <c r="A1222" s="1" t="s">
        <v>2369</v>
      </c>
      <c r="B1222" s="1" t="s">
        <v>2370</v>
      </c>
      <c r="C1222" s="1" t="str">
        <f aca="false">A1222 &amp;" " &amp;"""" &amp;B1222 &amp;""""</f>
        <v> DIPLOMACY_MESSAGE_DECLINED_MESSAGE_DIPLOMACY_REQUEST_FOREIGN_MANPOWER:0 "$COUNTRY|UY$ hat §Rrefused§! unsere Anfrage nach Garnisonsunterstützung abgelehnt."</v>
      </c>
      <c r="D1222" s="1" t="str">
        <f aca="false">IF(ISBLANK(A1222),"",C1222)</f>
        <v> DIPLOMACY_MESSAGE_DECLINED_MESSAGE_DIPLOMACY_REQUEST_FOREIGN_MANPOWER:0 "$COUNTRY|UY$ hat §Rrefused§! unsere Anfrage nach Garnisonsunterstützung abgelehnt."</v>
      </c>
    </row>
    <row r="1223" customFormat="false" ht="13.8" hidden="false" customHeight="false" outlineLevel="0" collapsed="false">
      <c r="A1223" s="1" t="s">
        <v>2371</v>
      </c>
      <c r="B1223" s="1" t="s">
        <v>2372</v>
      </c>
      <c r="C1223" s="1" t="str">
        <f aca="false">A1223 &amp;" " &amp;"""" &amp;B1223 &amp;""""</f>
        <v> REQUEST_FOREIGN_MANPOWER_MUST_BE_IN_SAME_FACTION:0 "Um Garnisonsunterstützung anzufordern, müssen wir der gleichen Fraktion angehören oder ihr Oberherr sein."</v>
      </c>
      <c r="D1223" s="1" t="str">
        <f aca="false">IF(ISBLANK(A1223),"",C1223)</f>
        <v> REQUEST_FOREIGN_MANPOWER_MUST_BE_IN_SAME_FACTION:0 "Um Garnisonsunterstützung anzufordern, müssen wir der gleichen Fraktion angehören oder ihr Oberherr sein."</v>
      </c>
    </row>
    <row r="1224" customFormat="false" ht="13.8" hidden="false" customHeight="false" outlineLevel="0" collapsed="false">
      <c r="A1224" s="1" t="s">
        <v>2373</v>
      </c>
      <c r="B1224" s="1" t="s">
        <v>2374</v>
      </c>
      <c r="C1224" s="1" t="str">
        <f aca="false">A1224 &amp;" " &amp;"""" &amp;B1224 &amp;""""</f>
        <v> foreign_manpower_initiator_desc:0 "$COUNTRY|UY$ gibt anderen Nationen Arbeitskräfte für ihre Garnisonen"</v>
      </c>
      <c r="D1224" s="1" t="str">
        <f aca="false">IF(ISBLANK(A1224),"",C1224)</f>
        <v> foreign_manpower_initiator_desc:0 "$COUNTRY|UY$ gibt anderen Nationen Arbeitskräfte für ihre Garnisonen"</v>
      </c>
    </row>
    <row r="1225" customFormat="false" ht="13.8" hidden="false" customHeight="false" outlineLevel="0" collapsed="false">
      <c r="A1225" s="1" t="s">
        <v>2375</v>
      </c>
      <c r="B1225" s="1" t="s">
        <v>2376</v>
      </c>
      <c r="C1225" s="1" t="str">
        <f aca="false">A1225 &amp;" " &amp;"""" &amp;B1225 &amp;""""</f>
        <v> foreign_manpower_initiator_extended_desc:0 "$COUNTRY1|UY$ gibt Arbeitskräfte an $COUNTRY2|Y$ für deren Garnisonen"</v>
      </c>
      <c r="D1225" s="1" t="str">
        <f aca="false">IF(ISBLANK(A1225),"",C1225)</f>
        <v> foreign_manpower_initiator_extended_desc:0 "$COUNTRY1|UY$ gibt Arbeitskräfte an $COUNTRY2|Y$ für deren Garnisonen"</v>
      </c>
    </row>
    <row r="1226" customFormat="false" ht="13.8" hidden="false" customHeight="false" outlineLevel="0" collapsed="false">
      <c r="A1226" s="1" t="s">
        <v>2377</v>
      </c>
      <c r="B1226" s="1" t="s">
        <v>2378</v>
      </c>
      <c r="C1226" s="1" t="str">
        <f aca="false">A1226 &amp;" " &amp;"""" &amp;B1226 &amp;""""</f>
        <v> foreign_manpower_receiver_desc:0 "$COUNTRY|UY$ nutzt Arbeitskräfte anderer Nationen für seine Garnisonen"</v>
      </c>
      <c r="D1226" s="1" t="str">
        <f aca="false">IF(ISBLANK(A1226),"",C1226)</f>
        <v> foreign_manpower_receiver_desc:0 "$COUNTRY|UY$ nutzt Arbeitskräfte anderer Nationen für seine Garnisonen"</v>
      </c>
    </row>
    <row r="1227" customFormat="false" ht="13.8" hidden="false" customHeight="false" outlineLevel="0" collapsed="false">
      <c r="A1227" s="1" t="s">
        <v>2379</v>
      </c>
      <c r="B1227" s="1" t="s">
        <v>2380</v>
      </c>
      <c r="C1227" s="1" t="str">
        <f aca="false">A1227 &amp;" " &amp;"""" &amp;B1227 &amp;""""</f>
        <v> foreign_manpower_receiver_extended_desc:0 "$COUNTRY1|UY$ benutzt Arbeitskräfte von $COUNTRY2|Y$ für seine Garnisonen"</v>
      </c>
      <c r="D1227" s="1" t="str">
        <f aca="false">IF(ISBLANK(A1227),"",C1227)</f>
        <v> foreign_manpower_receiver_extended_desc:0 "$COUNTRY1|UY$ benutzt Arbeitskräfte von $COUNTRY2|Y$ für seine Garnisonen"</v>
      </c>
    </row>
    <row r="1228" customFormat="false" ht="13.8" hidden="false" customHeight="false" outlineLevel="0" collapsed="false">
      <c r="A1228" s="1" t="s">
        <v>2381</v>
      </c>
      <c r="B1228" s="1" t="s">
        <v>2382</v>
      </c>
      <c r="C1228" s="1" t="str">
        <f aca="false">A1228 &amp;" " &amp;"""" &amp;B1228 &amp;""""</f>
        <v> FOREIGN_MANPOWER_REASON_NO_NEED:1 "Wir brauchen nicht wirklich mehr ausländische Arbeitskräfte: "</v>
      </c>
      <c r="D1228" s="1" t="str">
        <f aca="false">IF(ISBLANK(A1228),"",C1228)</f>
        <v> FOREIGN_MANPOWER_REASON_NO_NEED:1 "Wir brauchen nicht wirklich mehr ausländische Arbeitskräfte: "</v>
      </c>
    </row>
    <row r="1229" customFormat="false" ht="13.8" hidden="false" customHeight="false" outlineLevel="0" collapsed="false">
      <c r="A1229" s="1" t="s">
        <v>2383</v>
      </c>
      <c r="B1229" s="1" t="s">
        <v>2384</v>
      </c>
      <c r="C1229" s="1" t="str">
        <f aca="false">A1229 &amp;" " &amp;"""" &amp;B1229 &amp;""""</f>
        <v> FOREIGN_MANPOWER_REASON_NOT_ENOUGH:1 "$COUNTRY|UY$ hat nicht genug Arbeitskräfte, um sie uns zu geben: "</v>
      </c>
      <c r="D1229" s="1" t="str">
        <f aca="false">IF(ISBLANK(A1229),"",C1229)</f>
        <v> FOREIGN_MANPOWER_REASON_NOT_ENOUGH:1 "$COUNTRY|UY$ hat nicht genug Arbeitskräfte, um sie uns zu geben: "</v>
      </c>
    </row>
    <row r="1230" customFormat="false" ht="13.8" hidden="false" customHeight="false" outlineLevel="0" collapsed="false">
      <c r="A1230" s="1" t="s">
        <v>2385</v>
      </c>
      <c r="B1230" s="1" t="s">
        <v>2386</v>
      </c>
      <c r="C1230" s="1" t="str">
        <f aca="false">A1230 &amp;" " &amp;"""" &amp;B1230 &amp;""""</f>
        <v> FOREIGN_MANPOWER_REASON_ALREADY_ENOUGH:1 "$COUNTRY|UY$ will uns nicht mehr Arbeitskräfte geben: "</v>
      </c>
      <c r="D1230" s="1" t="str">
        <f aca="false">IF(ISBLANK(A1230),"",C1230)</f>
        <v> FOREIGN_MANPOWER_REASON_ALREADY_ENOUGH:1 "$COUNTRY|UY$ will uns nicht mehr Arbeitskräfte geben: "</v>
      </c>
    </row>
    <row r="1231" customFormat="false" ht="13.8" hidden="false" customHeight="false" outlineLevel="0" collapsed="false">
      <c r="A1231" s="1" t="s">
        <v>2387</v>
      </c>
      <c r="B1231" s="1" t="s">
        <v>2388</v>
      </c>
      <c r="C1231" s="1" t="str">
        <f aca="false">A1231 &amp;" " &amp;"""" &amp;B1231 &amp;""""</f>
        <v> FOREIGN_MANPOWER_REASON_COOLDOWN:0 "$COUNTRY|UY$ hat uns kürzlich Arbeitskräfte gegeben. Sie werden eine neue Anfrage nicht vor $DATE|H$ akzeptieren: "</v>
      </c>
      <c r="D1231" s="1" t="str">
        <f aca="false">IF(ISBLANK(A1231),"",C1231)</f>
        <v> FOREIGN_MANPOWER_REASON_COOLDOWN:0 "$COUNTRY|UY$ hat uns kürzlich Arbeitskräfte gegeben. Sie werden eine neue Anfrage nicht vor $DATE|H$ akzeptieren: "</v>
      </c>
    </row>
    <row r="1232" customFormat="false" ht="13.8" hidden="false" customHeight="false" outlineLevel="0" collapsed="false">
      <c r="A1232" s="1" t="s">
        <v>2389</v>
      </c>
      <c r="B1232" s="1" t="s">
        <v>2390</v>
      </c>
      <c r="C1232" s="1" t="str">
        <f aca="false">A1232 &amp;" " &amp;"""" &amp;B1232 &amp;""""</f>
        <v> DIPLOMACY_NUMBER_FOREIGN_MANPOWER_SENT:0 "Schicke $MANPOWER|H$ Arbeitskräfte nach $COUNTRY|H$."</v>
      </c>
      <c r="D1232" s="1" t="str">
        <f aca="false">IF(ISBLANK(A1232),"",C1232)</f>
        <v> DIPLOMACY_NUMBER_FOREIGN_MANPOWER_SENT:0 "Schicke $MANPOWER|H$ Arbeitskräfte nach $COUNTRY|H$."</v>
      </c>
    </row>
    <row r="1233" customFormat="false" ht="13.8" hidden="false" customHeight="false" outlineLevel="0" collapsed="false">
      <c r="A1233" s="1" t="s">
        <v>2391</v>
      </c>
      <c r="B1233" s="1" t="s">
        <v>2392</v>
      </c>
      <c r="C1233" s="1" t="str">
        <f aca="false">A1233 &amp;" " &amp;"""" &amp;B1233 &amp;""""</f>
        <v> DIPLOMACY_SPYMASTER_TITLE:0 "Übernehmen Sie den Spy Master"</v>
      </c>
      <c r="D1233" s="1" t="str">
        <f aca="false">IF(ISBLANK(A1233),"",C1233)</f>
        <v> DIPLOMACY_SPYMASTER_TITLE:0 "Übernehmen Sie den Spy Master"</v>
      </c>
    </row>
    <row r="1234" customFormat="false" ht="13.8" hidden="false" customHeight="false" outlineLevel="0" collapsed="false">
      <c r="A1234" s="1" t="s">
        <v>2393</v>
      </c>
      <c r="B1234" s="1" t="s">
        <v>2394</v>
      </c>
      <c r="C1234" s="1" t="str">
        <f aca="false">A1234 &amp;" " &amp;"""" &amp;B1234 &amp;""""</f>
        <v> DIPLOMACY_SPYMASTER_ACTION_DESC:0 "Sie sind der aktuelle §HSpy Master§! unserer Fraktion.\nBitte sie, der neue §HSpy Master§! zu werden."</v>
      </c>
      <c r="D1234" s="1" t="str">
        <f aca="false">IF(ISBLANK(A1234),"",C1234)</f>
        <v> DIPLOMACY_SPYMASTER_ACTION_DESC:0 "Sie sind der aktuelle §HSpy Master§! unserer Fraktion.\nBitte sie, der neue §HSpy Master§! zu werden."</v>
      </c>
    </row>
    <row r="1235" customFormat="false" ht="13.8" hidden="false" customHeight="false" outlineLevel="0" collapsed="false">
      <c r="A1235" s="1" t="s">
        <v>2395</v>
      </c>
      <c r="B1235" s="1" t="s">
        <v>2396</v>
      </c>
      <c r="C1235" s="1" t="str">
        <f aca="false">A1235 &amp;" " &amp;"""" &amp;B1235 &amp;""""</f>
        <v> DIPLOMACY_SPYMASTER_REQUEST_DESC:0 "$COUNTRY|UY$ wollen unser §HSpy Master§! werden."</v>
      </c>
      <c r="D1235" s="1" t="str">
        <f aca="false">IF(ISBLANK(A1235),"",C1235)</f>
        <v> DIPLOMACY_SPYMASTER_REQUEST_DESC:0 "$COUNTRY|UY$ wollen unser §HSpy Master§! werden."</v>
      </c>
    </row>
    <row r="1236" customFormat="false" ht="13.8" hidden="false" customHeight="false" outlineLevel="0" collapsed="false">
      <c r="A1236" s="1" t="s">
        <v>2397</v>
      </c>
      <c r="B1236" s="1" t="s">
        <v>2398</v>
      </c>
      <c r="C1236" s="1" t="str">
        <f aca="false">A1236 &amp;" " &amp;"""" &amp;B1236 &amp;""""</f>
        <v> DIPLOMACY_MESSAGE_ACCEPTED_TITLE_DIPLOMACY_SPYMASTER:0 "Spy Master übernehmen Angenommen"</v>
      </c>
      <c r="D1236" s="1" t="str">
        <f aca="false">IF(ISBLANK(A1236),"",C1236)</f>
        <v> DIPLOMACY_MESSAGE_ACCEPTED_TITLE_DIPLOMACY_SPYMASTER:0 "Spy Master übernehmen Angenommen"</v>
      </c>
    </row>
    <row r="1237" customFormat="false" ht="13.8" hidden="false" customHeight="false" outlineLevel="0" collapsed="false">
      <c r="A1237" s="1" t="s">
        <v>2399</v>
      </c>
      <c r="B1237" s="1" t="s">
        <v>2400</v>
      </c>
      <c r="C1237" s="1" t="str">
        <f aca="false">A1237 &amp;" " &amp;"""" &amp;B1237 &amp;""""</f>
        <v> DIPLOMACY_MESSAGE_ACCEPTED_MESSAGE_DIPLOMACY_SPYMASTER:0 "Du bist jetzt Spy Master."</v>
      </c>
      <c r="D1237" s="1" t="str">
        <f aca="false">IF(ISBLANK(A1237),"",C1237)</f>
        <v> DIPLOMACY_MESSAGE_ACCEPTED_MESSAGE_DIPLOMACY_SPYMASTER:0 "Du bist jetzt Spy Master."</v>
      </c>
    </row>
    <row r="1238" customFormat="false" ht="13.8" hidden="false" customHeight="false" outlineLevel="0" collapsed="false">
      <c r="A1238" s="1" t="s">
        <v>2401</v>
      </c>
      <c r="B1238" s="1" t="s">
        <v>2402</v>
      </c>
      <c r="C1238" s="1" t="str">
        <f aca="false">A1238 &amp;" " &amp;"""" &amp;B1238 &amp;""""</f>
        <v> DIPLOMACY_MESSAGE_DECLINED_TITLE_DIPLOMACY_SPYMASTER:0 "Spy Master übernehmen Abgelehnt"</v>
      </c>
      <c r="D1238" s="1" t="str">
        <f aca="false">IF(ISBLANK(A1238),"",C1238)</f>
        <v> DIPLOMACY_MESSAGE_DECLINED_TITLE_DIPLOMACY_SPYMASTER:0 "Spy Master übernehmen Abgelehnt"</v>
      </c>
    </row>
    <row r="1239" customFormat="false" ht="13.8" hidden="false" customHeight="false" outlineLevel="0" collapsed="false">
      <c r="A1239" s="1" t="s">
        <v>2403</v>
      </c>
      <c r="B1239" s="1" t="s">
        <v>2404</v>
      </c>
      <c r="C1239" s="1" t="str">
        <f aca="false">A1239 &amp;" " &amp;"""" &amp;B1239 &amp;""""</f>
        <v> DIPLOMACY_MESSAGE_DECLINED_MESSAGE_DIPLOMACY_SPYMASTER:0 "$COUNTRY|UY$ hat §Refused§! unsere Anfrage, §HSpy Master§! zu werden, abgelehnt."</v>
      </c>
      <c r="D1239" s="1" t="str">
        <f aca="false">IF(ISBLANK(A1239),"",C1239)</f>
        <v> DIPLOMACY_MESSAGE_DECLINED_MESSAGE_DIPLOMACY_SPYMASTER:0 "$COUNTRY|UY$ hat §Refused§! unsere Anfrage, §HSpy Master§! zu werden, abgelehnt."</v>
      </c>
    </row>
    <row r="1240" customFormat="false" ht="13.8" hidden="false" customHeight="false" outlineLevel="0" collapsed="false">
      <c r="A1240" s="1" t="s">
        <v>2405</v>
      </c>
      <c r="B1240" s="1" t="s">
        <v>2406</v>
      </c>
      <c r="C1240" s="1" t="str">
        <f aca="false">A1240 &amp;" " &amp;"""" &amp;B1240 &amp;""""</f>
        <v> DIPLOMACY_JOINED_WAR_EXTRA_CALLED_SINGLE:0 "\n$LAND|UY$ tritt auch in den Krieg mit ein."</v>
      </c>
      <c r="D1240" s="1" t="str">
        <f aca="false">IF(ISBLANK(A1240),"",C1240)</f>
        <v> DIPLOMACY_JOINED_WAR_EXTRA_CALLED_SINGLE:0 "\n$LAND|UY$ tritt auch in den Krieg mit ein."</v>
      </c>
    </row>
    <row r="1241" customFormat="false" ht="13.8" hidden="false" customHeight="false" outlineLevel="0" collapsed="false">
      <c r="A1241" s="1" t="s">
        <v>2407</v>
      </c>
      <c r="B1241" s="1" t="s">
        <v>2408</v>
      </c>
      <c r="C1241" s="1" t="str">
        <f aca="false">A1241 &amp;" " &amp;"""" &amp;B1241 &amp;""""</f>
        <v> DIPLOMACY_JOINED_WAR_EXTRA_CALLED_ENTRY:0 "$COUNTRY|Y$"</v>
      </c>
      <c r="D1241" s="1" t="str">
        <f aca="false">IF(ISBLANK(A1241),"",C1241)</f>
        <v> DIPLOMACY_JOINED_WAR_EXTRA_CALLED_ENTRY:0 "$COUNTRY|Y$"</v>
      </c>
    </row>
    <row r="1242" customFormat="false" ht="13.8" hidden="false" customHeight="false" outlineLevel="0" collapsed="false">
      <c r="A1242" s="1" t="s">
        <v>2409</v>
      </c>
      <c r="B1242" s="1" t="s">
        <v>2410</v>
      </c>
      <c r="C1242" s="1" t="str">
        <f aca="false">A1242 &amp;" " &amp;"""" &amp;B1242 &amp;""""</f>
        <v> DIPLOMACY_JOINED_WAR_EXTRA_CALLED_FIRST_ENTRY:0 "$COUNTRY|YU$"</v>
      </c>
      <c r="D1242" s="1" t="str">
        <f aca="false">IF(ISBLANK(A1242),"",C1242)</f>
        <v> DIPLOMACY_JOINED_WAR_EXTRA_CALLED_FIRST_ENTRY:0 "$COUNTRY|YU$"</v>
      </c>
    </row>
    <row r="1243" customFormat="false" ht="13.8" hidden="false" customHeight="false" outlineLevel="0" collapsed="false">
      <c r="A1243" s="1" t="s">
        <v>2411</v>
      </c>
      <c r="B1243" s="1" t="s">
        <v>2412</v>
      </c>
      <c r="C1243" s="1" t="str">
        <f aca="false">A1243 &amp;" " &amp;"""" &amp;B1243 &amp;""""</f>
        <v> DIPLOMACY_JOINED_WAR_EXTRA_CALLED_MULTIPLE:0 "\n$LIST$ tritt ebenfalls mit ihnen in den Krieg ein."</v>
      </c>
      <c r="D1243" s="1" t="str">
        <f aca="false">IF(ISBLANK(A1243),"",C1243)</f>
        <v> DIPLOMACY_JOINED_WAR_EXTRA_CALLED_MULTIPLE:0 "\n$LIST$ tritt ebenfalls mit ihnen in den Krieg ein."</v>
      </c>
    </row>
    <row r="1244" customFormat="false" ht="13.8" hidden="false" customHeight="false" outlineLevel="0" collapsed="false">
      <c r="A1244" s="1" t="s">
        <v>2413</v>
      </c>
      <c r="B1244" s="1" t="s">
        <v>1206</v>
      </c>
      <c r="C1244" s="1" t="str">
        <f aca="false">A1244 &amp;" " &amp;"""" &amp;B1244 &amp;""""</f>
        <v> POR_sold_guns:0 "Verkaufte Waffen"</v>
      </c>
      <c r="D1244" s="1" t="str">
        <f aca="false">IF(ISBLANK(A1244),"",C1244)</f>
        <v> POR_sold_guns:0 "Verkaufte Waffen"</v>
      </c>
    </row>
    <row r="1245" customFormat="false" ht="13.8" hidden="false" customHeight="false" outlineLevel="0" collapsed="false">
      <c r="A1245" s="1" t="s">
        <v>2414</v>
      </c>
      <c r="B1245" s="1" t="s">
        <v>1208</v>
      </c>
      <c r="C1245" s="1" t="str">
        <f aca="false">A1245 &amp;" " &amp;"""" &amp;B1245 &amp;""""</f>
        <v> POR_arms_trade:0 "Waffenhandel"</v>
      </c>
      <c r="D1245" s="1" t="str">
        <f aca="false">IF(ISBLANK(A1245),"",C1245)</f>
        <v> POR_arms_trade:0 "Waffenhandel"</v>
      </c>
    </row>
    <row r="1246" customFormat="false" ht="13.8" hidden="false" customHeight="false" outlineLevel="0" collapsed="false">
      <c r="A1246" s="1" t="s">
        <v>2415</v>
      </c>
      <c r="B1246" s="1" t="s">
        <v>2416</v>
      </c>
      <c r="C1246" s="1" t="str">
        <f aca="false">A1246 &amp;" " &amp;"""" &amp;B1246 &amp;""""</f>
        <v> POR_bought_guns:0 "Gekaufte Waffen"</v>
      </c>
      <c r="D1246" s="1" t="str">
        <f aca="false">IF(ISBLANK(A1246),"",C1246)</f>
        <v> POR_bought_guns:0 "Gekaufte Waffen"</v>
      </c>
    </row>
    <row r="1247" customFormat="false" ht="13.8" hidden="false" customHeight="false" outlineLevel="0" collapsed="false">
      <c r="A1247" s="1" t="s">
        <v>2417</v>
      </c>
      <c r="B1247" s="1" t="s">
        <v>2418</v>
      </c>
      <c r="C1247" s="1" t="str">
        <f aca="false">A1247 &amp;" " &amp;"""" &amp;B1247 &amp;""""</f>
        <v> POR_ships_trade:0 "Handel mit Schiffen"</v>
      </c>
      <c r="D1247" s="1" t="str">
        <f aca="false">IF(ISBLANK(A1247),"",C1247)</f>
        <v> POR_ships_trade:0 "Handel mit Schiffen"</v>
      </c>
    </row>
    <row r="1248" customFormat="false" ht="13.8" hidden="false" customHeight="false" outlineLevel="0" collapsed="false">
      <c r="A1248" s="1" t="s">
        <v>2419</v>
      </c>
      <c r="B1248" s="1" t="s">
        <v>2420</v>
      </c>
      <c r="C1248" s="1" t="str">
        <f aca="false">A1248 &amp;" " &amp;"""" &amp;B1248 &amp;""""</f>
        <v> POR_sold_ships:0 "Verkaufte Schiffe"</v>
      </c>
      <c r="D1248" s="1" t="str">
        <f aca="false">IF(ISBLANK(A1248),"",C1248)</f>
        <v> POR_sold_ships:0 "Verkaufte Schiffe"</v>
      </c>
    </row>
    <row r="1249" customFormat="false" ht="13.8" hidden="false" customHeight="false" outlineLevel="0" collapsed="false">
      <c r="A1249" s="1" t="s">
        <v>2421</v>
      </c>
      <c r="B1249" s="1" t="s">
        <v>2422</v>
      </c>
      <c r="C1249" s="1" t="str">
        <f aca="false">A1249 &amp;" " &amp;"""" &amp;B1249 &amp;""""</f>
        <v> POR_bought_ships:0 "Gekaufte Schiffe"</v>
      </c>
      <c r="D1249" s="1" t="str">
        <f aca="false">IF(ISBLANK(A1249),"",C1249)</f>
        <v> POR_bought_ships:0 "Gekaufte Schiffe"</v>
      </c>
    </row>
    <row r="1250" customFormat="false" ht="13.8" hidden="false" customHeight="false" outlineLevel="0" collapsed="false">
      <c r="A1250" s="1" t="s">
        <v>2423</v>
      </c>
      <c r="B1250" s="1" t="s">
        <v>2424</v>
      </c>
      <c r="C1250" s="1" t="str">
        <f aca="false">A1250 &amp;" " &amp;"""" &amp;B1250 &amp;""""</f>
        <v> GRE_discarded_the_schachtplan:0 "Verwarf den Schachtplan"</v>
      </c>
      <c r="D1250" s="1" t="str">
        <f aca="false">IF(ISBLANK(A1250),"",C1250)</f>
        <v> GRE_discarded_the_schachtplan:0 "Verwarf den Schachtplan"</v>
      </c>
    </row>
    <row r="1251" customFormat="false" ht="13.8" hidden="false" customHeight="false" outlineLevel="0" collapsed="false">
      <c r="A1251" s="1" t="s">
        <v>2425</v>
      </c>
      <c r="B1251" s="1" t="s">
        <v>2426</v>
      </c>
      <c r="C1251" s="1" t="str">
        <f aca="false">A1251 &amp;" " &amp;"""" &amp;B1251 &amp;""""</f>
        <v> GRE_reneged_on_debt:0 "Verweigerte Schulden"</v>
      </c>
      <c r="D1251" s="1" t="str">
        <f aca="false">IF(ISBLANK(A1251),"",C1251)</f>
        <v> GRE_reneged_on_debt:0 "Verweigerte Schulden"</v>
      </c>
    </row>
    <row r="1252" customFormat="false" ht="13.8" hidden="false" customHeight="false" outlineLevel="0" collapsed="false">
      <c r="A1252" s="1" t="s">
        <v>2427</v>
      </c>
      <c r="B1252" s="1" t="s">
        <v>2428</v>
      </c>
      <c r="C1252" s="1" t="str">
        <f aca="false">A1252 &amp;" " &amp;"""" &amp;B1252 &amp;""""</f>
        <v> GRE_strategic_partners:0 "Strategische Partner"</v>
      </c>
      <c r="D1252" s="1" t="str">
        <f aca="false">IF(ISBLANK(A1252),"",C1252)</f>
        <v> GRE_strategic_partners:0 "Strategische Partner"</v>
      </c>
    </row>
    <row r="1253" customFormat="false" ht="13.8" hidden="false" customHeight="false" outlineLevel="0" collapsed="false">
      <c r="A1253" s="1" t="s">
        <v>2429</v>
      </c>
      <c r="B1253" s="1" t="s">
        <v>2430</v>
      </c>
      <c r="C1253" s="1" t="str">
        <f aca="false">A1253 &amp;" " &amp;"""" &amp;B1253 &amp;""""</f>
        <v> GRE_denied_our_ambitions:0 "Verweigerte unsere Ambitionen"</v>
      </c>
      <c r="D1253" s="1" t="str">
        <f aca="false">IF(ISBLANK(A1253),"",C1253)</f>
        <v> GRE_denied_our_ambitions:0 "Verweigerte unsere Ambitionen"</v>
      </c>
    </row>
    <row r="1254" customFormat="false" ht="13.8" hidden="false" customHeight="false" outlineLevel="0" collapsed="false">
      <c r="A1254" s="1" t="s">
        <v>2431</v>
      </c>
      <c r="B1254" s="1" t="s">
        <v>2432</v>
      </c>
      <c r="C1254" s="1" t="str">
        <f aca="false">A1254 &amp;" " &amp;"""" &amp;B1254 &amp;""""</f>
        <v> GRE_denied_our_ambitions_ITA:0 "Verweigerten unsere Ambitionen"</v>
      </c>
      <c r="D1254" s="1" t="str">
        <f aca="false">IF(ISBLANK(A1254),"",C1254)</f>
        <v> GRE_denied_our_ambitions_ITA:0 "Verweigerten unsere Ambitionen"</v>
      </c>
    </row>
    <row r="1255" customFormat="false" ht="13.8" hidden="false" customHeight="false" outlineLevel="0" collapsed="false">
      <c r="A1255" s="1" t="s">
        <v>2433</v>
      </c>
      <c r="B1255" s="1" t="s">
        <v>2434</v>
      </c>
      <c r="C1255" s="1" t="str">
        <f aca="false">A1255 &amp;" " &amp;"""" &amp;B1255 &amp;""""</f>
        <v> GRE_honored_their_promise:0 "Haben ihr Versprechen eingelöst"</v>
      </c>
      <c r="D1255" s="1" t="str">
        <f aca="false">IF(ISBLANK(A1255),"",C1255)</f>
        <v> GRE_honored_their_promise:0 "Haben ihr Versprechen eingelöst"</v>
      </c>
    </row>
    <row r="1256" customFormat="false" ht="13.8" hidden="false" customHeight="false" outlineLevel="0" collapsed="false">
      <c r="A1256" s="1" t="s">
        <v>2435</v>
      </c>
      <c r="B1256" s="1" t="s">
        <v>2436</v>
      </c>
      <c r="C1256" s="1" t="str">
        <f aca="false">A1256 &amp;" " &amp;"""" &amp;B1256 &amp;""""</f>
        <v> GRE_left_us_to_fight_alone:0 "Ließen uns allein kämpfen"</v>
      </c>
      <c r="D1256" s="1" t="str">
        <f aca="false">IF(ISBLANK(A1256),"",C1256)</f>
        <v> GRE_left_us_to_fight_alone:0 "Ließen uns allein kämpfen"</v>
      </c>
    </row>
    <row r="1257" customFormat="false" ht="13.8" hidden="false" customHeight="false" outlineLevel="0" collapsed="false">
      <c r="A1257" s="1" t="s">
        <v>2437</v>
      </c>
      <c r="B1257" s="1" t="s">
        <v>2438</v>
      </c>
      <c r="C1257" s="1" t="str">
        <f aca="false">A1257 &amp;" " &amp;"""" &amp;B1257 &amp;""""</f>
        <v> GRE_exploited_our_generosity:0 "nutzten unsere Großzügigkeit aus"</v>
      </c>
      <c r="D1257" s="1" t="str">
        <f aca="false">IF(ISBLANK(A1257),"",C1257)</f>
        <v> GRE_exploited_our_generosity:0 "nutzten unsere Großzügigkeit aus"</v>
      </c>
    </row>
    <row r="1258" customFormat="false" ht="13.8" hidden="false" customHeight="false" outlineLevel="0" collapsed="false">
      <c r="A1258" s="1" t="s">
        <v>2439</v>
      </c>
      <c r="B1258" s="1" t="s">
        <v>2440</v>
      </c>
      <c r="C1258" s="1" t="str">
        <f aca="false">A1258 &amp;" " &amp;"""" &amp;B1258 &amp;""""</f>
        <v> GRE_shunned_our_investors:0 "mieden unsere Investoren"</v>
      </c>
      <c r="D1258" s="1" t="str">
        <f aca="false">IF(ISBLANK(A1258),"",C1258)</f>
        <v> GRE_shunned_our_investors:0 "mieden unsere Investoren"</v>
      </c>
    </row>
    <row r="1259" customFormat="false" ht="13.8" hidden="false" customHeight="false" outlineLevel="0" collapsed="false">
      <c r="A1259" s="1" t="s">
        <v>2441</v>
      </c>
      <c r="B1259" s="1" t="s">
        <v>2442</v>
      </c>
      <c r="C1259" s="1" t="str">
        <f aca="false">A1259 &amp;" " &amp;"""" &amp;B1259 &amp;""""</f>
        <v> GRE_greek_turncoats:0 "Griechische Verräter"</v>
      </c>
      <c r="D1259" s="1" t="str">
        <f aca="false">IF(ISBLANK(A1259),"",C1259)</f>
        <v> GRE_greek_turncoats:0 "Griechische Verräter"</v>
      </c>
    </row>
    <row r="1260" customFormat="false" ht="13.8" hidden="false" customHeight="false" outlineLevel="0" collapsed="false">
      <c r="A1260" s="1" t="s">
        <v>2443</v>
      </c>
      <c r="B1260" s="1" t="s">
        <v>2444</v>
      </c>
      <c r="C1260" s="1" t="str">
        <f aca="false">A1260 &amp;" " &amp;"""" &amp;B1260 &amp;""""</f>
        <v> GRE_underhanded_rogues:0 "Hinterhältige Schurken"</v>
      </c>
      <c r="D1260" s="1" t="str">
        <f aca="false">IF(ISBLANK(A1260),"",C1260)</f>
        <v> GRE_underhanded_rogues:0 "Hinterhältige Schurken"</v>
      </c>
    </row>
    <row r="1261" customFormat="false" ht="13.8" hidden="false" customHeight="false" outlineLevel="0" collapsed="false">
      <c r="A1261" s="1" t="s">
        <v>2445</v>
      </c>
      <c r="B1261" s="1" t="s">
        <v>2446</v>
      </c>
      <c r="C1261" s="1" t="str">
        <f aca="false">A1261 &amp;" " &amp;"""" &amp;B1261 &amp;""""</f>
        <v> GRE_aegean_troublemakers:0 "Ägäische Störenfriede"</v>
      </c>
      <c r="D1261" s="1" t="str">
        <f aca="false">IF(ISBLANK(A1261),"",C1261)</f>
        <v> GRE_aegean_troublemakers:0 "Ägäische Störenfriede"</v>
      </c>
    </row>
    <row r="1262" customFormat="false" ht="13.8" hidden="false" customHeight="false" outlineLevel="0" collapsed="false">
      <c r="A1262" s="1" t="s">
        <v>2447</v>
      </c>
      <c r="B1262" s="1" t="s">
        <v>2448</v>
      </c>
      <c r="C1262" s="1" t="str">
        <f aca="false">A1262 &amp;" " &amp;"""" &amp;B1262 &amp;""""</f>
        <v> GRE_strategic_enemy:0 "Strategischer Feind"</v>
      </c>
      <c r="D1262" s="1" t="str">
        <f aca="false">IF(ISBLANK(A1262),"",C1262)</f>
        <v> GRE_strategic_enemy:0 "Strategischer Feind"</v>
      </c>
    </row>
    <row r="1263" customFormat="false" ht="13.8" hidden="false" customHeight="false" outlineLevel="0" collapsed="false">
      <c r="A1263" s="1" t="s">
        <v>2449</v>
      </c>
      <c r="B1263" s="1" t="s">
        <v>1451</v>
      </c>
      <c r="C1263" s="1" t="str">
        <f aca="false">A1263 &amp;" " &amp;"""" &amp;B1263 &amp;""""</f>
        <v> GRE_fascist_leanings:0 "Faschistische Tendenzen"</v>
      </c>
      <c r="D1263" s="1" t="str">
        <f aca="false">IF(ISBLANK(A1263),"",C1263)</f>
        <v> GRE_fascist_leanings:0 "Faschistische Tendenzen"</v>
      </c>
    </row>
    <row r="1264" customFormat="false" ht="13.8" hidden="false" customHeight="false" outlineLevel="0" collapsed="false">
      <c r="A1264" s="1" t="s">
        <v>2450</v>
      </c>
      <c r="B1264" s="1" t="s">
        <v>2451</v>
      </c>
      <c r="C1264" s="1" t="str">
        <f aca="false">A1264 &amp;" " &amp;"""" &amp;B1264 &amp;""""</f>
        <v> GRE_fascist_trading_bloc:0 "Faschistischer Handelsblock"</v>
      </c>
      <c r="D1264" s="1" t="str">
        <f aca="false">IF(ISBLANK(A1264),"",C1264)</f>
        <v> GRE_fascist_trading_bloc:0 "Faschistischer Handelsblock"</v>
      </c>
    </row>
    <row r="1265" customFormat="false" ht="13.8" hidden="false" customHeight="false" outlineLevel="0" collapsed="false">
      <c r="A1265" s="1" t="s">
        <v>2452</v>
      </c>
      <c r="B1265" s="1" t="s">
        <v>2453</v>
      </c>
      <c r="C1265" s="1" t="str">
        <f aca="false">A1265 &amp;" " &amp;"""" &amp;B1265 &amp;""""</f>
        <v> GRE_treacherous_little_filcher:0 "Verräterische kleine Filcher!"</v>
      </c>
      <c r="D1265" s="1" t="str">
        <f aca="false">IF(ISBLANK(A1265),"",C1265)</f>
        <v> GRE_treacherous_little_filcher:0 "Verräterische kleine Filcher!"</v>
      </c>
    </row>
    <row r="1266" customFormat="false" ht="13.8" hidden="false" customHeight="false" outlineLevel="0" collapsed="false">
      <c r="A1266" s="1" t="s">
        <v>2454</v>
      </c>
      <c r="B1266" s="1" t="s">
        <v>2455</v>
      </c>
      <c r="C1266" s="1" t="str">
        <f aca="false">A1266 &amp;" " &amp;"""" &amp;B1266 &amp;""""</f>
        <v> GRE_tobacco_exports:0 "Tabak-Exporte"</v>
      </c>
      <c r="D1266" s="1" t="str">
        <f aca="false">IF(ISBLANK(A1266),"",C1266)</f>
        <v> GRE_tobacco_exports:0 "Tabak-Exporte"</v>
      </c>
    </row>
    <row r="1267" customFormat="false" ht="13.8" hidden="false" customHeight="false" outlineLevel="0" collapsed="false">
      <c r="A1267" s="1" t="s">
        <v>2456</v>
      </c>
      <c r="B1267" s="1" t="s">
        <v>2457</v>
      </c>
      <c r="C1267" s="1" t="str">
        <f aca="false">A1267 &amp;" " &amp;"""" &amp;B1267 &amp;""""</f>
        <v> GRE_luxury_exports:0 "Luxus-Exporte"</v>
      </c>
      <c r="D1267" s="1" t="str">
        <f aca="false">IF(ISBLANK(A1267),"",C1267)</f>
        <v> GRE_luxury_exports:0 "Luxus-Exporte"</v>
      </c>
    </row>
    <row r="1268" customFormat="false" ht="13.8" hidden="false" customHeight="false" outlineLevel="0" collapsed="false">
      <c r="A1268" s="1" t="s">
        <v>2458</v>
      </c>
      <c r="B1268" s="1" t="s">
        <v>2459</v>
      </c>
      <c r="C1268" s="1" t="str">
        <f aca="false">A1268 &amp;" " &amp;"""" &amp;B1268 &amp;""""</f>
        <v> GRE_strong_trading_ties:0 "Starke Handelsbeziehungen"</v>
      </c>
      <c r="D1268" s="1" t="str">
        <f aca="false">IF(ISBLANK(A1268),"",C1268)</f>
        <v> GRE_strong_trading_ties:0 "Starke Handelsbeziehungen"</v>
      </c>
    </row>
    <row r="1269" customFormat="false" ht="13.8" hidden="false" customHeight="false" outlineLevel="0" collapsed="false">
      <c r="A1269" s="1" t="s">
        <v>2460</v>
      </c>
      <c r="B1269" s="1" t="s">
        <v>2461</v>
      </c>
      <c r="C1269" s="1" t="str">
        <f aca="false">A1269 &amp;" " &amp;"""" &amp;B1269 &amp;""""</f>
        <v> TUR_reliable_trade_partner:0 "Verlässlicher Handelspartner"</v>
      </c>
      <c r="D1269" s="1" t="str">
        <f aca="false">IF(ISBLANK(A1269),"",C1269)</f>
        <v> TUR_reliable_trade_partner:0 "Verlässlicher Handelspartner"</v>
      </c>
    </row>
    <row r="1270" customFormat="false" ht="13.8" hidden="false" customHeight="false" outlineLevel="0" collapsed="false">
      <c r="A1270" s="1" t="s">
        <v>2462</v>
      </c>
      <c r="B1270" s="1" t="s">
        <v>2463</v>
      </c>
      <c r="C1270" s="1" t="str">
        <f aca="false">A1270 &amp;" " &amp;"""" &amp;B1270 &amp;""""</f>
        <v> TUR_regional_force_of_stability:0 "Regionale Kraft der Stabilität"</v>
      </c>
      <c r="D1270" s="1" t="str">
        <f aca="false">IF(ISBLANK(A1270),"",C1270)</f>
        <v> TUR_regional_force_of_stability:0 "Regionale Kraft der Stabilität"</v>
      </c>
    </row>
    <row r="1271" customFormat="false" ht="13.8" hidden="false" customHeight="false" outlineLevel="0" collapsed="false">
      <c r="A1271" s="1" t="s">
        <v>2464</v>
      </c>
      <c r="B1271" s="1" t="s">
        <v>2465</v>
      </c>
      <c r="C1271" s="1" t="str">
        <f aca="false">A1271 &amp;" " &amp;"""" &amp;B1271 &amp;""""</f>
        <v> TUR_valued_strategic_partners:0 "Geschätzter strategischer Partner"</v>
      </c>
      <c r="D1271" s="1" t="str">
        <f aca="false">IF(ISBLANK(A1271),"",C1271)</f>
        <v> TUR_valued_strategic_partners:0 "Geschätzter strategischer Partner"</v>
      </c>
    </row>
    <row r="1272" customFormat="false" ht="13.8" hidden="false" customHeight="false" outlineLevel="0" collapsed="false">
      <c r="A1272" s="1" t="s">
        <v>2466</v>
      </c>
      <c r="B1272" s="1" t="s">
        <v>2467</v>
      </c>
      <c r="C1272" s="1" t="str">
        <f aca="false">A1272 &amp;" " &amp;"""" &amp;B1272 &amp;""""</f>
        <v> TUR_clodius_agreement:0 "Das Clodius-Abkommen"</v>
      </c>
      <c r="D1272" s="1" t="str">
        <f aca="false">IF(ISBLANK(A1272),"",C1272)</f>
        <v> TUR_clodius_agreement:0 "Das Clodius-Abkommen"</v>
      </c>
    </row>
    <row r="1273" customFormat="false" ht="13.8" hidden="false" customHeight="false" outlineLevel="0" collapsed="false">
      <c r="A1273" s="1" t="s">
        <v>2468</v>
      </c>
      <c r="B1273" s="1" t="s">
        <v>2469</v>
      </c>
      <c r="C1273" s="1" t="str">
        <f aca="false">A1273 &amp;" " &amp;"""" &amp;B1273 &amp;""""</f>
        <v> TUR_imperialist_puppets:0 "Imperialistische Marionette"</v>
      </c>
      <c r="D1273" s="1" t="str">
        <f aca="false">IF(ISBLANK(A1273),"",C1273)</f>
        <v> TUR_imperialist_puppets:0 "Imperialistische Marionette"</v>
      </c>
    </row>
    <row r="1274" customFormat="false" ht="13.8" hidden="false" customHeight="false" outlineLevel="0" collapsed="false">
      <c r="A1274" s="1" t="s">
        <v>2470</v>
      </c>
      <c r="B1274" s="1" t="s">
        <v>2471</v>
      </c>
      <c r="C1274" s="1" t="str">
        <f aca="false">A1274 &amp;" " &amp;"""" &amp;B1274 &amp;""""</f>
        <v> TUR_aiding_our_enemies:0 "Hilfe für unsere Feinde"</v>
      </c>
      <c r="D1274" s="1" t="str">
        <f aca="false">IF(ISBLANK(A1274),"",C1274)</f>
        <v> TUR_aiding_our_enemies:0 "Hilfe für unsere Feinde"</v>
      </c>
    </row>
    <row r="1275" customFormat="false" ht="13.8" hidden="false" customHeight="false" outlineLevel="0" collapsed="false">
      <c r="A1275" s="1" t="s">
        <v>2472</v>
      </c>
      <c r="B1275" s="1" t="s">
        <v>2473</v>
      </c>
      <c r="C1275" s="1" t="str">
        <f aca="false">A1275 &amp;" " &amp;"""" &amp;B1275 &amp;""""</f>
        <v> TUR_likeminded_ultranationalists:0 "Gleichgesinnte Ultranationalisten"</v>
      </c>
      <c r="D1275" s="1" t="str">
        <f aca="false">IF(ISBLANK(A1275),"",C1275)</f>
        <v> TUR_likeminded_ultranationalists:0 "Gleichgesinnte Ultranationalisten"</v>
      </c>
    </row>
    <row r="1276" customFormat="false" ht="13.8" hidden="false" customHeight="false" outlineLevel="0" collapsed="false">
      <c r="A1276" s="1" t="s">
        <v>2474</v>
      </c>
      <c r="B1276" s="1" t="s">
        <v>2475</v>
      </c>
      <c r="C1276" s="1" t="str">
        <f aca="false">A1276 &amp;" " &amp;"""" &amp;B1276 &amp;""""</f>
        <v> TUR_righteous_traditionalists:0 "Rechtschaffene Traditionalisten"</v>
      </c>
      <c r="D1276" s="1" t="str">
        <f aca="false">IF(ISBLANK(A1276),"",C1276)</f>
        <v> TUR_righteous_traditionalists:0 "Rechtschaffene Traditionalisten"</v>
      </c>
    </row>
    <row r="1277" customFormat="false" ht="13.8" hidden="false" customHeight="false" outlineLevel="0" collapsed="false">
      <c r="A1277" s="1" t="s">
        <v>2476</v>
      </c>
      <c r="B1277" s="1" t="s">
        <v>2477</v>
      </c>
      <c r="C1277" s="1" t="str">
        <f aca="false">A1277 &amp;" " &amp;"""" &amp;B1277 &amp;""""</f>
        <v> TUR_assertive_regional_defender:0 "Durchsetzungsfähiger Regionalverteidiger"</v>
      </c>
      <c r="D1277" s="1" t="str">
        <f aca="false">IF(ISBLANK(A1277),"",C1277)</f>
        <v> TUR_assertive_regional_defender:0 "Durchsetzungsfähiger Regionalverteidiger"</v>
      </c>
    </row>
    <row r="1278" customFormat="false" ht="13.8" hidden="false" customHeight="false" outlineLevel="0" collapsed="false">
      <c r="A1278" s="1" t="s">
        <v>2478</v>
      </c>
      <c r="B1278" s="1" t="s">
        <v>2479</v>
      </c>
      <c r="C1278" s="1" t="str">
        <f aca="false">A1278 &amp;" " &amp;"""" &amp;B1278 &amp;""""</f>
        <v> TUR_turkish_meddlers:0 "Türkische Einmischer"</v>
      </c>
      <c r="D1278" s="1" t="str">
        <f aca="false">IF(ISBLANK(A1278),"",C1278)</f>
        <v> TUR_turkish_meddlers:0 "Türkische Einmischer"</v>
      </c>
    </row>
    <row r="1279" customFormat="false" ht="13.8" hidden="false" customHeight="false" outlineLevel="0" collapsed="false">
      <c r="A1279" s="1" t="s">
        <v>2480</v>
      </c>
      <c r="B1279" s="1" t="s">
        <v>2481</v>
      </c>
      <c r="C1279" s="1" t="str">
        <f aca="false">A1279 &amp;" " &amp;"""" &amp;B1279 &amp;""""</f>
        <v> TUR_unreliable_debt_ditchers:0 "Unzuverlässige Schuldenmacher"</v>
      </c>
      <c r="D1279" s="1" t="str">
        <f aca="false">IF(ISBLANK(A1279),"",C1279)</f>
        <v> TUR_unreliable_debt_ditchers:0 "Unzuverlässige Schuldenmacher"</v>
      </c>
    </row>
    <row r="1280" customFormat="false" ht="13.8" hidden="false" customHeight="false" outlineLevel="0" collapsed="false">
      <c r="A1280" s="1" t="s">
        <v>2482</v>
      </c>
      <c r="B1280" s="1" t="s">
        <v>2483</v>
      </c>
      <c r="C1280" s="1" t="str">
        <f aca="false">A1280 &amp;" " &amp;"""" &amp;B1280 &amp;""""</f>
        <v> TUR_traitors_of_the_revolution:0 "Verräter der Revolution"</v>
      </c>
      <c r="D1280" s="1" t="str">
        <f aca="false">IF(ISBLANK(A1280),"",C1280)</f>
        <v> TUR_traitors_of_the_revolution:0 "Verräter der Revolution"</v>
      </c>
    </row>
    <row r="1281" customFormat="false" ht="13.8" hidden="false" customHeight="false" outlineLevel="0" collapsed="false">
      <c r="A1281" s="1" t="s">
        <v>2484</v>
      </c>
      <c r="B1281" s="1" t="s">
        <v>2485</v>
      </c>
      <c r="C1281" s="1" t="str">
        <f aca="false">A1281 &amp;" " &amp;"""" &amp;B1281 &amp;""""</f>
        <v> TUR_released_hatay_to_us:0 "Befreit Hatay an uns"</v>
      </c>
      <c r="D1281" s="1" t="str">
        <f aca="false">IF(ISBLANK(A1281),"",C1281)</f>
        <v> TUR_released_hatay_to_us:0 "Befreit Hatay an uns"</v>
      </c>
    </row>
    <row r="1282" customFormat="false" ht="13.8" hidden="false" customHeight="false" outlineLevel="0" collapsed="false">
      <c r="A1282" s="1" t="s">
        <v>2486</v>
      </c>
      <c r="B1282" s="1" t="s">
        <v>2487</v>
      </c>
      <c r="C1282" s="1" t="str">
        <f aca="false">A1282 &amp;" " &amp;"""" &amp;B1282 &amp;""""</f>
        <v> TUR_oppressors_of_turks:0 "Unterdrücker der Türken"</v>
      </c>
      <c r="D1282" s="1" t="str">
        <f aca="false">IF(ISBLANK(A1282),"",C1282)</f>
        <v> TUR_oppressors_of_turks:0 "Unterdrücker der Türken"</v>
      </c>
    </row>
    <row r="1283" customFormat="false" ht="13.8" hidden="false" customHeight="false" outlineLevel="0" collapsed="false">
      <c r="A1283" s="1" t="s">
        <v>2488</v>
      </c>
      <c r="B1283" s="1" t="s">
        <v>2489</v>
      </c>
      <c r="C1283" s="1" t="str">
        <f aca="false">A1283 &amp;" " &amp;"""" &amp;B1283 &amp;""""</f>
        <v> TUR_pact_of_power:0 "Pakt der Macht"</v>
      </c>
      <c r="D1283" s="1" t="str">
        <f aca="false">IF(ISBLANK(A1283),"",C1283)</f>
        <v> TUR_pact_of_power:0 "Pakt der Macht"</v>
      </c>
    </row>
    <row r="1284" customFormat="false" ht="13.8" hidden="false" customHeight="false" outlineLevel="0" collapsed="false">
      <c r="A1284" s="1" t="s">
        <v>2490</v>
      </c>
      <c r="B1284" s="1" t="s">
        <v>2491</v>
      </c>
      <c r="C1284" s="1" t="str">
        <f aca="false">A1284 &amp;" " &amp;"""" &amp;B1284 &amp;""""</f>
        <v> TUR_insulted_our_honour:0 "Unsere Ehre beleidigt"</v>
      </c>
      <c r="D1284" s="1" t="str">
        <f aca="false">IF(ISBLANK(A1284),"",C1284)</f>
        <v> TUR_insulted_our_honour:0 "Unsere Ehre beleidigt"</v>
      </c>
    </row>
    <row r="1285" customFormat="false" ht="13.8" hidden="false" customHeight="false" outlineLevel="0" collapsed="false">
      <c r="A1285" s="1" t="s">
        <v>2492</v>
      </c>
      <c r="B1285" s="1" t="s">
        <v>2493</v>
      </c>
      <c r="C1285" s="1" t="str">
        <f aca="false">A1285 &amp;" " &amp;"""" &amp;B1285 &amp;""""</f>
        <v> TUR_joint_resource_extraction:0 "Gemeinsame Ressourcenextraktionsbemühungen"</v>
      </c>
      <c r="D1285" s="1" t="str">
        <f aca="false">IF(ISBLANK(A1285),"",C1285)</f>
        <v> TUR_joint_resource_extraction:0 "Gemeinsame Ressourcenextraktionsbemühungen"</v>
      </c>
    </row>
    <row r="1286" customFormat="false" ht="13.8" hidden="false" customHeight="false" outlineLevel="0" collapsed="false">
      <c r="A1286" s="1" t="s">
        <v>2494</v>
      </c>
      <c r="B1286" s="1" t="s">
        <v>2495</v>
      </c>
      <c r="C1286" s="1" t="str">
        <f aca="false">A1286 &amp;" " &amp;"""" &amp;B1286 &amp;""""</f>
        <v> BUL_condemned_imro:0 "Verurteilte IMRO"</v>
      </c>
      <c r="D1286" s="1" t="str">
        <f aca="false">IF(ISBLANK(A1286),"",C1286)</f>
        <v> BUL_condemned_imro:0 "Verurteilte IMRO"</v>
      </c>
    </row>
    <row r="1287" customFormat="false" ht="13.8" hidden="false" customHeight="false" outlineLevel="0" collapsed="false">
      <c r="A1287" s="1" t="s">
        <v>2496</v>
      </c>
      <c r="B1287" s="1" t="s">
        <v>2497</v>
      </c>
      <c r="C1287" s="1" t="str">
        <f aca="false">A1287 &amp;" " &amp;"""" &amp;B1287 &amp;""""</f>
        <v> BUL_supported_imro:0 "Unterstützte IMRO"</v>
      </c>
      <c r="D1287" s="1" t="str">
        <f aca="false">IF(ISBLANK(A1287),"",C1287)</f>
        <v> BUL_supported_imro:0 "Unterstützte IMRO"</v>
      </c>
    </row>
    <row r="1288" customFormat="false" ht="13.8" hidden="false" customHeight="false" outlineLevel="0" collapsed="false">
      <c r="A1288" s="1" t="s">
        <v>2498</v>
      </c>
      <c r="B1288" s="1" t="s">
        <v>2499</v>
      </c>
      <c r="C1288" s="1" t="str">
        <f aca="false">A1288 &amp;" " &amp;"""" &amp;B1288 &amp;""""</f>
        <v> BUL_supplied_imro:1 "Schickte Waffen an IMRO"</v>
      </c>
      <c r="D1288" s="1" t="str">
        <f aca="false">IF(ISBLANK(A1288),"",C1288)</f>
        <v> BUL_supplied_imro:1 "Schickte Waffen an IMRO"</v>
      </c>
    </row>
    <row r="1289" customFormat="false" ht="13.8" hidden="false" customHeight="false" outlineLevel="0" collapsed="false">
      <c r="A1289" s="1" t="s">
        <v>2500</v>
      </c>
      <c r="B1289" s="1" t="s">
        <v>2501</v>
      </c>
      <c r="C1289" s="1" t="str">
        <f aca="false">A1289 &amp;" " &amp;"""" &amp;B1289 &amp;""""</f>
        <v> BUL_approached_germany:0 "Annäherung an Deutschland"</v>
      </c>
      <c r="D1289" s="1" t="str">
        <f aca="false">IF(ISBLANK(A1289),"",C1289)</f>
        <v> BUL_approached_germany:0 "Annäherung an Deutschland"</v>
      </c>
    </row>
    <row r="1290" customFormat="false" ht="13.8" hidden="false" customHeight="false" outlineLevel="0" collapsed="false">
      <c r="A1290" s="1" t="s">
        <v>2502</v>
      </c>
      <c r="B1290" s="1" t="s">
        <v>2503</v>
      </c>
      <c r="C1290" s="1" t="str">
        <f aca="false">A1290 &amp;" " &amp;"""" &amp;B1290 &amp;""""</f>
        <v> BUL_approached_italy:0 "Annäherung an Italien"</v>
      </c>
      <c r="D1290" s="1" t="str">
        <f aca="false">IF(ISBLANK(A1290),"",C1290)</f>
        <v> BUL_approached_italy:0 "Annäherung an Italien"</v>
      </c>
    </row>
    <row r="1291" customFormat="false" ht="13.8" hidden="false" customHeight="false" outlineLevel="0" collapsed="false">
      <c r="A1291" s="1" t="s">
        <v>2504</v>
      </c>
      <c r="B1291" s="1" t="s">
        <v>2505</v>
      </c>
      <c r="C1291" s="1" t="str">
        <f aca="false">A1291 &amp;" " &amp;"""" &amp;B1291 &amp;""""</f>
        <v> BUL_approached_the_uk:0 "Annäherung an das Vereinigte Königreich"</v>
      </c>
      <c r="D1291" s="1" t="str">
        <f aca="false">IF(ISBLANK(A1291),"",C1291)</f>
        <v> BUL_approached_the_uk:0 "Annäherung an das Vereinigte Königreich"</v>
      </c>
    </row>
    <row r="1292" customFormat="false" ht="13.8" hidden="false" customHeight="false" outlineLevel="0" collapsed="false">
      <c r="A1292" s="1" t="s">
        <v>2506</v>
      </c>
      <c r="B1292" s="1" t="s">
        <v>2507</v>
      </c>
      <c r="C1292" s="1" t="str">
        <f aca="false">A1292 &amp;" " &amp;"""" &amp;B1292 &amp;""""</f>
        <v> BUL_approached_the_ussr:0 "Annäherung an die Sowjetunion"</v>
      </c>
      <c r="D1292" s="1" t="str">
        <f aca="false">IF(ISBLANK(A1292),"",C1292)</f>
        <v> BUL_approached_the_ussr:0 "Annäherung an die Sowjetunion"</v>
      </c>
    </row>
    <row r="1293" customFormat="false" ht="13.8" hidden="false" customHeight="false" outlineLevel="0" collapsed="false">
      <c r="A1293" s="1" t="s">
        <v>2508</v>
      </c>
      <c r="B1293" s="1" t="s">
        <v>2509</v>
      </c>
      <c r="C1293" s="1" t="str">
        <f aca="false">A1293 &amp;" " &amp;"""" &amp;B1293 &amp;""""</f>
        <v> BUL_approached_yugoslavia:0 "Annäherung an Jugoslawien"</v>
      </c>
      <c r="D1293" s="1" t="str">
        <f aca="false">IF(ISBLANK(A1293),"",C1293)</f>
        <v> BUL_approached_yugoslavia:0 "Annäherung an Jugoslawien"</v>
      </c>
    </row>
    <row r="1294" customFormat="false" ht="13.8" hidden="false" customHeight="false" outlineLevel="0" collapsed="false">
      <c r="A1294" s="1" t="s">
        <v>2510</v>
      </c>
      <c r="B1294" s="1" t="s">
        <v>2511</v>
      </c>
      <c r="C1294" s="1" t="str">
        <f aca="false">A1294 &amp;" " &amp;"""" &amp;B1294 &amp;""""</f>
        <v> BUL_approached_greece:0 "Annäherung an Griechenland"</v>
      </c>
      <c r="D1294" s="1" t="str">
        <f aca="false">IF(ISBLANK(A1294),"",C1294)</f>
        <v> BUL_approached_greece:0 "Annäherung an Griechenland"</v>
      </c>
    </row>
    <row r="1295" customFormat="false" ht="13.8" hidden="false" customHeight="false" outlineLevel="0" collapsed="false">
      <c r="A1295" s="1" t="s">
        <v>2512</v>
      </c>
      <c r="B1295" s="1" t="s">
        <v>2513</v>
      </c>
      <c r="C1295" s="1" t="str">
        <f aca="false">A1295 &amp;" " &amp;"""" &amp;B1295 &amp;""""</f>
        <v> BUL_strengthened_relations_with_us:0 "Verstärkte die Beziehungen zu uns"</v>
      </c>
      <c r="D1295" s="1" t="str">
        <f aca="false">IF(ISBLANK(A1295),"",C1295)</f>
        <v> BUL_strengthened_relations_with_us:0 "Verstärkte die Beziehungen zu uns"</v>
      </c>
    </row>
    <row r="1296" customFormat="false" ht="13.8" hidden="false" customHeight="false" outlineLevel="0" collapsed="false">
      <c r="A1296" s="1" t="s">
        <v>2514</v>
      </c>
      <c r="B1296" s="1" t="s">
        <v>2515</v>
      </c>
      <c r="C1296" s="1" t="str">
        <f aca="false">A1296 &amp;" " &amp;"""" &amp;B1296 &amp;""""</f>
        <v> BUL_bulgarian_claims_recognized:0 "erkannte unsere Ansprüche an"</v>
      </c>
      <c r="D1296" s="1" t="str">
        <f aca="false">IF(ISBLANK(A1296),"",C1296)</f>
        <v> BUL_bulgarian_claims_recognized:0 "erkannte unsere Ansprüche an"</v>
      </c>
    </row>
    <row r="1297" customFormat="false" ht="13.8" hidden="false" customHeight="false" outlineLevel="0" collapsed="false">
      <c r="A1297" s="1" t="s">
        <v>2516</v>
      </c>
      <c r="B1297" s="1" t="s">
        <v>2517</v>
      </c>
      <c r="C1297" s="1" t="str">
        <f aca="false">A1297 &amp;" " &amp;"""" &amp;B1297 &amp;""""</f>
        <v> BUL_bulgarian_claims_not_recognized:0 "Hat unsere Ansprüche nicht anerkannt"</v>
      </c>
      <c r="D1297" s="1" t="str">
        <f aca="false">IF(ISBLANK(A1297),"",C1297)</f>
        <v> BUL_bulgarian_claims_not_recognized:0 "Hat unsere Ansprüche nicht anerkannt"</v>
      </c>
    </row>
    <row r="1298" customFormat="false" ht="13.8" hidden="false" customHeight="false" outlineLevel="0" collapsed="false">
      <c r="A1298" s="1" t="s">
        <v>2518</v>
      </c>
      <c r="B1298" s="1" t="s">
        <v>2519</v>
      </c>
      <c r="C1298" s="1" t="str">
        <f aca="false">A1298 &amp;" " &amp;"""" &amp;B1298 &amp;""""</f>
        <v> BUL_donated_aircraft:0 "Flugzeugspenden"</v>
      </c>
      <c r="D1298" s="1" t="str">
        <f aca="false">IF(ISBLANK(A1298),"",C1298)</f>
        <v> BUL_donated_aircraft:0 "Flugzeugspenden"</v>
      </c>
    </row>
    <row r="1299" customFormat="false" ht="13.8" hidden="false" customHeight="false" outlineLevel="0" collapsed="false">
      <c r="A1299" s="1" t="s">
        <v>2520</v>
      </c>
      <c r="B1299" s="1" t="s">
        <v>2521</v>
      </c>
      <c r="C1299" s="1" t="str">
        <f aca="false">A1299 &amp;" " &amp;"""" &amp;B1299 &amp;""""</f>
        <v> BUL_rejected_our_donation:0 "lehnte unsere Spende ab"</v>
      </c>
      <c r="D1299" s="1" t="str">
        <f aca="false">IF(ISBLANK(A1299),"",C1299)</f>
        <v> BUL_rejected_our_donation:0 "lehnte unsere Spende ab"</v>
      </c>
    </row>
    <row r="1300" customFormat="false" ht="13.8" hidden="false" customHeight="false" outlineLevel="0" collapsed="false">
      <c r="A1300" s="1" t="s">
        <v>2522</v>
      </c>
      <c r="B1300" s="1" t="s">
        <v>2523</v>
      </c>
      <c r="C1300" s="1" t="str">
        <f aca="false">A1300 &amp;" " &amp;"""" &amp;B1300 &amp;""""</f>
        <v> BUL_complied_with_our_demands:0 "Unseren Forderungen entsprochen"</v>
      </c>
      <c r="D1300" s="1" t="str">
        <f aca="false">IF(ISBLANK(A1300),"",C1300)</f>
        <v> BUL_complied_with_our_demands:0 "Unseren Forderungen entsprochen"</v>
      </c>
    </row>
    <row r="1301" customFormat="false" ht="13.8" hidden="false" customHeight="false" outlineLevel="0" collapsed="false">
      <c r="A1301" s="1" t="s">
        <v>2524</v>
      </c>
      <c r="B1301" s="1" t="s">
        <v>2525</v>
      </c>
      <c r="C1301" s="1" t="str">
        <f aca="false">A1301 &amp;" " &amp;"""" &amp;B1301 &amp;""""</f>
        <v> BUL_rejected_our_demands:0 "lehnte unsere Forderungen ab"</v>
      </c>
      <c r="D1301" s="1" t="str">
        <f aca="false">IF(ISBLANK(A1301),"",C1301)</f>
        <v> BUL_rejected_our_demands:0 "lehnte unsere Forderungen ab"</v>
      </c>
    </row>
    <row r="1302" customFormat="false" ht="13.8" hidden="false" customHeight="false" outlineLevel="0" collapsed="false">
      <c r="A1302" s="1" t="s">
        <v>2526</v>
      </c>
      <c r="B1302" s="1" t="s">
        <v>2527</v>
      </c>
      <c r="C1302" s="1" t="str">
        <f aca="false">A1302 &amp;" " &amp;"""" &amp;B1302 &amp;""""</f>
        <v> BUL_honored_bulgarian_claims:0 "Hat die bulgarischen Ansprüche anerkannt"</v>
      </c>
      <c r="D1302" s="1" t="str">
        <f aca="false">IF(ISBLANK(A1302),"",C1302)</f>
        <v> BUL_honored_bulgarian_claims:0 "Hat die bulgarischen Ansprüche anerkannt"</v>
      </c>
    </row>
    <row r="1303" customFormat="false" ht="13.8" hidden="false" customHeight="false" outlineLevel="0" collapsed="false">
      <c r="A1303" s="1" t="s">
        <v>2528</v>
      </c>
      <c r="B1303" s="1" t="s">
        <v>2529</v>
      </c>
      <c r="C1303" s="1" t="str">
        <f aca="false">A1303 &amp;" " &amp;"""" &amp;B1303 &amp;""""</f>
        <v> BUL_lifted_arms_restrictions:0 "Hebt unsere Waffenbeschränkungen auf"</v>
      </c>
      <c r="D1303" s="1" t="str">
        <f aca="false">IF(ISBLANK(A1303),"",C1303)</f>
        <v> BUL_lifted_arms_restrictions:0 "Hebt unsere Waffenbeschränkungen auf"</v>
      </c>
    </row>
    <row r="1304" customFormat="false" ht="13.8" hidden="false" customHeight="false" outlineLevel="0" collapsed="false">
      <c r="A1304" s="1" t="s">
        <v>2530</v>
      </c>
      <c r="B1304" s="1" t="s">
        <v>2531</v>
      </c>
      <c r="C1304" s="1" t="str">
        <f aca="false">A1304 &amp;" " &amp;"""" &amp;B1304 &amp;""""</f>
        <v> BUL_refused_to_lift_arms_restrictions:0 "Aufhebung der Rüstungsbeschränkungen abgelehnt"</v>
      </c>
      <c r="D1304" s="1" t="str">
        <f aca="false">IF(ISBLANK(A1304),"",C1304)</f>
        <v> BUL_refused_to_lift_arms_restrictions:0 "Aufhebung der Rüstungsbeschränkungen abgelehnt"</v>
      </c>
    </row>
    <row r="1305" customFormat="false" ht="13.8" hidden="false" customHeight="false" outlineLevel="0" collapsed="false">
      <c r="A1305" s="1" t="s">
        <v>2532</v>
      </c>
      <c r="B1305" s="1" t="s">
        <v>2533</v>
      </c>
      <c r="C1305" s="1" t="str">
        <f aca="false">A1305 &amp;" " &amp;"""" &amp;B1305 &amp;""""</f>
        <v> BUL_granted_uranium_mining_rights:0 "Gewährung von Uranabbaurechten"</v>
      </c>
      <c r="D1305" s="1" t="str">
        <f aca="false">IF(ISBLANK(A1305),"",C1305)</f>
        <v> BUL_granted_uranium_mining_rights:0 "Gewährung von Uranabbaurechten"</v>
      </c>
    </row>
    <row r="1306" customFormat="false" ht="13.8" hidden="false" customHeight="false" outlineLevel="0" collapsed="false">
      <c r="A1306" s="1" t="s">
        <v>2534</v>
      </c>
      <c r="B1306" s="1" t="s">
        <v>2535</v>
      </c>
      <c r="C1306" s="1" t="str">
        <f aca="false">A1306 &amp;" " &amp;"""" &amp;B1306 &amp;""""</f>
        <v> BUL_industrial_investments_in_bulgaria:0 "Industrielle Investitionen in Bulgarien"</v>
      </c>
      <c r="D1306" s="1" t="str">
        <f aca="false">IF(ISBLANK(A1306),"",C1306)</f>
        <v> BUL_industrial_investments_in_bulgaria:0 "Industrielle Investitionen in Bulgarien"</v>
      </c>
    </row>
    <row r="1307" customFormat="false" ht="13.8" hidden="false" customHeight="false" outlineLevel="0" collapsed="false">
      <c r="A1307" s="1" t="s">
        <v>2536</v>
      </c>
      <c r="B1307" s="1" t="s">
        <v>2537</v>
      </c>
      <c r="C1307" s="1" t="str">
        <f aca="false">A1307 &amp;" " &amp;"""" &amp;B1307 &amp;""""</f>
        <v> BUL_seized_our_bulgarian_subsidiaries:0 "Beschlagnahmte unsere bulgarischen Tochtergesellschaften"</v>
      </c>
      <c r="D1307" s="1" t="str">
        <f aca="false">IF(ISBLANK(A1307),"",C1307)</f>
        <v> BUL_seized_our_bulgarian_subsidiaries:0 "Beschlagnahmte unsere bulgarischen Tochtergesellschaften"</v>
      </c>
    </row>
    <row r="1308" customFormat="false" ht="13.8" hidden="false" customHeight="false" outlineLevel="0" collapsed="false">
      <c r="A1308" s="1" t="s">
        <v>2538</v>
      </c>
      <c r="B1308" s="1" t="s">
        <v>2416</v>
      </c>
      <c r="C1308" s="1" t="str">
        <f aca="false">A1308 &amp;" " &amp;"""" &amp;B1308 &amp;""""</f>
        <v> BUL_bought_guns:0 "Gekaufte Waffen"</v>
      </c>
      <c r="D1308" s="1" t="str">
        <f aca="false">IF(ISBLANK(A1308),"",C1308)</f>
        <v> BUL_bought_guns:0 "Gekaufte Waffen"</v>
      </c>
    </row>
    <row r="1309" customFormat="false" ht="13.8" hidden="false" customHeight="false" outlineLevel="0" collapsed="false">
      <c r="A1309" s="1" t="s">
        <v>2539</v>
      </c>
      <c r="B1309" s="1" t="s">
        <v>1206</v>
      </c>
      <c r="C1309" s="1" t="str">
        <f aca="false">A1309 &amp;" " &amp;"""" &amp;B1309 &amp;""""</f>
        <v> BUL_sold_guns:0 "Verkaufte Waffen"</v>
      </c>
      <c r="D1309" s="1" t="str">
        <f aca="false">IF(ISBLANK(A1309),"",C1309)</f>
        <v> BUL_sold_guns:0 "Verkaufte Waffen"</v>
      </c>
    </row>
    <row r="1310" customFormat="false" ht="13.8" hidden="false" customHeight="false" outlineLevel="0" collapsed="false">
      <c r="A1310" s="1" t="s">
        <v>2540</v>
      </c>
      <c r="B1310" s="1" t="s">
        <v>1208</v>
      </c>
      <c r="C1310" s="1" t="str">
        <f aca="false">A1310 &amp;" " &amp;"""" &amp;B1310 &amp;""""</f>
        <v> BUL_arms_trade:0 "Waffenhandel"</v>
      </c>
      <c r="D1310" s="1" t="str">
        <f aca="false">IF(ISBLANK(A1310),"",C1310)</f>
        <v> BUL_arms_trade:0 "Waffenhandel"</v>
      </c>
    </row>
    <row r="1311" customFormat="false" ht="13.8" hidden="false" customHeight="false" outlineLevel="0" collapsed="false">
      <c r="A1311" s="1" t="s">
        <v>2541</v>
      </c>
      <c r="B1311" s="1" t="s">
        <v>2542</v>
      </c>
      <c r="C1311" s="1" t="str">
        <f aca="false">A1311 &amp;" " &amp;"""" &amp;B1311 &amp;""""</f>
        <v> BUL_rejected_our_proposal:0 "lehnte unseren Vorschlag ab"</v>
      </c>
      <c r="D1311" s="1" t="str">
        <f aca="false">IF(ISBLANK(A1311),"",C1311)</f>
        <v> BUL_rejected_our_proposal:0 "lehnte unseren Vorschlag ab"</v>
      </c>
    </row>
    <row r="1312" customFormat="false" ht="13.8" hidden="false" customHeight="false" outlineLevel="0" collapsed="false">
      <c r="A1312" s="1" t="s">
        <v>2543</v>
      </c>
      <c r="B1312" s="1" t="s">
        <v>2544</v>
      </c>
      <c r="C1312" s="1" t="str">
        <f aca="false">A1312 &amp;" " &amp;"""" &amp;B1312 &amp;""""</f>
        <v> BUL_helped_in_civil_war:0 "Unterstützte uns im Bürgerkrieg"</v>
      </c>
      <c r="D1312" s="1" t="str">
        <f aca="false">IF(ISBLANK(A1312),"",C1312)</f>
        <v> BUL_helped_in_civil_war:0 "Unterstützte uns im Bürgerkrieg"</v>
      </c>
    </row>
    <row r="1313" customFormat="false" ht="13.8" hidden="false" customHeight="false" outlineLevel="0" collapsed="false">
      <c r="A1313" s="1" t="s">
        <v>2545</v>
      </c>
      <c r="B1313" s="1" t="s">
        <v>2546</v>
      </c>
      <c r="C1313" s="1" t="str">
        <f aca="false">A1313 &amp;" " &amp;"""" &amp;B1313 &amp;""""</f>
        <v> BUL_balkan_communism:0 "Balkan-Kommunismus"</v>
      </c>
      <c r="D1313" s="1" t="str">
        <f aca="false">IF(ISBLANK(A1313),"",C1313)</f>
        <v> BUL_balkan_communism:0 "Balkan-Kommunismus"</v>
      </c>
    </row>
    <row r="1314" customFormat="false" ht="13.8" hidden="false" customHeight="false" outlineLevel="0" collapsed="false">
      <c r="A1314" s="1" t="s">
        <v>2547</v>
      </c>
      <c r="B1314" s="1" t="s">
        <v>2548</v>
      </c>
      <c r="C1314" s="1" t="str">
        <f aca="false">A1314 &amp;" " &amp;"""" &amp;B1314 &amp;""""</f>
        <v> BUL_balkan_communism_trade:0 "Balkankommunismus"</v>
      </c>
      <c r="D1314" s="1" t="str">
        <f aca="false">IF(ISBLANK(A1314),"",C1314)</f>
        <v> BUL_balkan_communism_trade:0 "Balkankommunismus"</v>
      </c>
    </row>
    <row r="1315" customFormat="false" ht="13.8" hidden="false" customHeight="false" outlineLevel="0" collapsed="false">
      <c r="A1315" s="1" t="s">
        <v>2549</v>
      </c>
      <c r="B1315" s="1" t="s">
        <v>2550</v>
      </c>
      <c r="C1315" s="1" t="str">
        <f aca="false">A1315 &amp;" " &amp;"""" &amp;B1315 &amp;""""</f>
        <v> BUL_communist_menace:0 "Kommunistische Bedrohung"</v>
      </c>
      <c r="D1315" s="1" t="str">
        <f aca="false">IF(ISBLANK(A1315),"",C1315)</f>
        <v> BUL_communist_menace:0 "Kommunistische Bedrohung"</v>
      </c>
    </row>
    <row r="1316" customFormat="false" ht="13.8" hidden="false" customHeight="false" outlineLevel="0" collapsed="false">
      <c r="A1316" s="1" t="s">
        <v>2551</v>
      </c>
      <c r="B1316" s="1" t="s">
        <v>2550</v>
      </c>
      <c r="C1316" s="1" t="str">
        <f aca="false">A1316 &amp;" " &amp;"""" &amp;B1316 &amp;""""</f>
        <v> BUL_communist_menace_trade:0 "Kommunistische Bedrohung"</v>
      </c>
      <c r="D1316" s="1" t="str">
        <f aca="false">IF(ISBLANK(A1316),"",C1316)</f>
        <v> BUL_communist_menace_trade:0 "Kommunistische Bedrohung"</v>
      </c>
    </row>
    <row r="1317" customFormat="false" ht="13.8" hidden="false" customHeight="false" outlineLevel="0" collapsed="false">
      <c r="A1317" s="1" t="s">
        <v>2552</v>
      </c>
      <c r="B1317" s="1" t="s">
        <v>2553</v>
      </c>
      <c r="C1317" s="1" t="str">
        <f aca="false">A1317 &amp;" " &amp;"""" &amp;B1317 &amp;""""</f>
        <v> BUL_threatening_neighbor:0 "Bedrohender Nachbar"</v>
      </c>
      <c r="D1317" s="1" t="str">
        <f aca="false">IF(ISBLANK(A1317),"",C1317)</f>
        <v> BUL_threatening_neighbor:0 "Bedrohender Nachbar"</v>
      </c>
    </row>
    <row r="1318" customFormat="false" ht="13.8" hidden="false" customHeight="false" outlineLevel="0" collapsed="false">
      <c r="A1318" s="1" t="s">
        <v>2554</v>
      </c>
      <c r="B1318" s="1" t="s">
        <v>2555</v>
      </c>
      <c r="C1318" s="1" t="str">
        <f aca="false">A1318 &amp;" " &amp;"""" &amp;B1318 &amp;""""</f>
        <v> BUL_old_quarrels_left_behind:0 "Alte Zwistigkeiten hinter sich gelassen"</v>
      </c>
      <c r="D1318" s="1" t="str">
        <f aca="false">IF(ISBLANK(A1318),"",C1318)</f>
        <v> BUL_old_quarrels_left_behind:0 "Alte Zwistigkeiten hinter sich gelassen"</v>
      </c>
    </row>
    <row r="1319" customFormat="false" ht="13.8" hidden="false" customHeight="false" outlineLevel="0" collapsed="false">
      <c r="A1319" s="1" t="s">
        <v>2556</v>
      </c>
      <c r="B1319" s="1" t="s">
        <v>2557</v>
      </c>
      <c r="C1319" s="1" t="str">
        <f aca="false">A1319 &amp;" " &amp;"""" &amp;B1319 &amp;""""</f>
        <v> BUL_refused_unification:0 "Verweigerte Wiedervereinigung"</v>
      </c>
      <c r="D1319" s="1" t="str">
        <f aca="false">IF(ISBLANK(A1319),"",C1319)</f>
        <v> BUL_refused_unification:0 "Verweigerte Wiedervereinigung"</v>
      </c>
    </row>
    <row r="1320" customFormat="false" ht="13.8" hidden="false" customHeight="false" outlineLevel="0" collapsed="false">
      <c r="A1320" s="1" t="s">
        <v>2558</v>
      </c>
      <c r="B1320" s="1" t="s">
        <v>2559</v>
      </c>
      <c r="C1320" s="1" t="str">
        <f aca="false">A1320 &amp;" " &amp;"""" &amp;B1320 &amp;""""</f>
        <v> BUL_territorial_arbitration:0 "Territoriale Schlichtung"</v>
      </c>
      <c r="D1320" s="1" t="str">
        <f aca="false">IF(ISBLANK(A1320),"",C1320)</f>
        <v> BUL_territorial_arbitration:0 "Territoriale Schlichtung"</v>
      </c>
    </row>
    <row r="1321" customFormat="false" ht="13.8" hidden="false" customHeight="false" outlineLevel="0" collapsed="false">
      <c r="A1321" s="1" t="s">
        <v>2560</v>
      </c>
      <c r="B1321" s="1" t="s">
        <v>2559</v>
      </c>
      <c r="C1321" s="1" t="str">
        <f aca="false">A1321 &amp;" " &amp;"""" &amp;B1321 &amp;""""</f>
        <v> BUL_territorial_arbitration_negative:0 "Territoriale Schlichtung"</v>
      </c>
      <c r="D1321" s="1" t="str">
        <f aca="false">IF(ISBLANK(A1321),"",C1321)</f>
        <v> BUL_territorial_arbitration_negative:0 "Territoriale Schlichtung"</v>
      </c>
    </row>
    <row r="1322" customFormat="false" ht="13.8" hidden="false" customHeight="false" outlineLevel="0" collapsed="false">
      <c r="A1322" s="1" t="s">
        <v>2561</v>
      </c>
      <c r="B1322" s="1" t="s">
        <v>2562</v>
      </c>
      <c r="C1322" s="1" t="str">
        <f aca="false">A1322 &amp;" " &amp;"""" &amp;B1322 &amp;""""</f>
        <v> BUL_ferdinand_is_back:0 "Ferdinand I. ist zurück"</v>
      </c>
      <c r="D1322" s="1" t="str">
        <f aca="false">IF(ISBLANK(A1322),"",C1322)</f>
        <v> BUL_ferdinand_is_back:0 "Ferdinand I. ist zurück"</v>
      </c>
    </row>
    <row r="1323" customFormat="false" ht="13.8" hidden="false" customHeight="false" outlineLevel="0" collapsed="false">
      <c r="A1323" s="1" t="s">
        <v>2563</v>
      </c>
      <c r="B1323" s="1" t="s">
        <v>2564</v>
      </c>
      <c r="C1323" s="1" t="str">
        <f aca="false">A1323 &amp;" " &amp;"""" &amp;B1323 &amp;""""</f>
        <v> BUL_old_enemies:0 "Alte Feinde"</v>
      </c>
      <c r="D1323" s="1" t="str">
        <f aca="false">IF(ISBLANK(A1323),"",C1323)</f>
        <v> BUL_old_enemies:0 "Alte Feinde"</v>
      </c>
    </row>
    <row r="1324" customFormat="false" ht="13.8" hidden="false" customHeight="false" outlineLevel="0" collapsed="false">
      <c r="A1324" s="1" t="s">
        <v>2565</v>
      </c>
      <c r="B1324" s="1" t="s">
        <v>2566</v>
      </c>
      <c r="C1324" s="1" t="str">
        <f aca="false">A1324 &amp;" " &amp;"""" &amp;B1324 &amp;""""</f>
        <v> BUL_built_ships:0 "Bulgarische Schiffe gebaut"</v>
      </c>
      <c r="D1324" s="1" t="str">
        <f aca="false">IF(ISBLANK(A1324),"",C1324)</f>
        <v> BUL_built_ships:0 "Bulgarische Schiffe gebaut"</v>
      </c>
    </row>
    <row r="1325" customFormat="false" ht="13.8" hidden="false" customHeight="false" outlineLevel="0" collapsed="false">
      <c r="A1325" s="1" t="s">
        <v>2567</v>
      </c>
      <c r="B1325" s="1" t="s">
        <v>2568</v>
      </c>
      <c r="C1325" s="1" t="str">
        <f aca="false">A1325 &amp;" " &amp;"""" &amp;B1325 &amp;""""</f>
        <v> BUL_kicked_us_from_faction:0 "Haben uns aus ihrer Fraktion geworfen"</v>
      </c>
      <c r="D1325" s="1" t="str">
        <f aca="false">IF(ISBLANK(A1325),"",C1325)</f>
        <v> BUL_kicked_us_from_faction:0 "Haben uns aus ihrer Fraktion geworfen"</v>
      </c>
    </row>
    <row r="1326" customFormat="false" ht="13.8" hidden="false" customHeight="false" outlineLevel="0" collapsed="false">
      <c r="A1326" s="1" t="s">
        <v>2569</v>
      </c>
      <c r="B1326" s="1" t="s">
        <v>2570</v>
      </c>
      <c r="C1326" s="1" t="str">
        <f aca="false">A1326 &amp;" " &amp;"""" &amp;B1326 &amp;""""</f>
        <v> BFTB_incongruous_neighbors:0 "Unvereinbare Nachbarn"</v>
      </c>
      <c r="D1326" s="1" t="str">
        <f aca="false">IF(ISBLANK(A1326),"",C1326)</f>
        <v> BFTB_incongruous_neighbors:0 "Unvereinbare Nachbarn"</v>
      </c>
    </row>
    <row r="1327" customFormat="false" ht="13.8" hidden="false" customHeight="false" outlineLevel="0" collapsed="false">
      <c r="A1327" s="1" t="s">
        <v>2571</v>
      </c>
      <c r="B1327" s="1" t="s">
        <v>2572</v>
      </c>
      <c r="C1327" s="1" t="str">
        <f aca="false">A1327 &amp;" " &amp;"""" &amp;B1327 &amp;""""</f>
        <v> BFTB_balkan_pact_ally:0 "Der Balkanpakt"</v>
      </c>
      <c r="D1327" s="1" t="str">
        <f aca="false">IF(ISBLANK(A1327),"",C1327)</f>
        <v> BFTB_balkan_pact_ally:0 "Der Balkanpakt"</v>
      </c>
    </row>
    <row r="1328" customFormat="false" ht="13.8" hidden="false" customHeight="false" outlineLevel="0" collapsed="false">
      <c r="A1328" s="1" t="s">
        <v>2573</v>
      </c>
      <c r="B1328" s="1" t="s">
        <v>2572</v>
      </c>
      <c r="C1328" s="1" t="str">
        <f aca="false">A1328 &amp;" " &amp;"""" &amp;B1328 &amp;""""</f>
        <v> BFTB_balkan_pact_enemy:0 "Der Balkanpakt"</v>
      </c>
      <c r="D1328" s="1" t="str">
        <f aca="false">IF(ISBLANK(A1328),"",C1328)</f>
        <v> BFTB_balkan_pact_enemy:0 "Der Balkanpakt"</v>
      </c>
    </row>
    <row r="1329" customFormat="false" ht="13.8" hidden="false" customHeight="false" outlineLevel="0" collapsed="false">
      <c r="A1329" s="1" t="s">
        <v>2574</v>
      </c>
      <c r="B1329" s="1" t="s">
        <v>2575</v>
      </c>
      <c r="C1329" s="1" t="str">
        <f aca="false">A1329 &amp;" " &amp;"""" &amp;B1329 &amp;""""</f>
        <v> bolshevik_threat:0 "Nicht vertrauenswürdige Bolschewiken"</v>
      </c>
      <c r="D1329" s="1" t="str">
        <f aca="false">IF(ISBLANK(A1329),"",C1329)</f>
        <v> bolshevik_threat:0 "Nicht vertrauenswürdige Bolschewiken"</v>
      </c>
    </row>
    <row r="1330" customFormat="false" ht="13.8" hidden="false" customHeight="false" outlineLevel="0" collapsed="false">
      <c r="A1330" s="1" t="s">
        <v>2576</v>
      </c>
      <c r="B1330" s="1" t="s">
        <v>2577</v>
      </c>
      <c r="C1330" s="1" t="str">
        <f aca="false">A1330 &amp;" " &amp;"""" &amp;B1330 &amp;""""</f>
        <v> past_sale_1:0 "Waffenlieferant"</v>
      </c>
      <c r="D1330" s="1" t="str">
        <f aca="false">IF(ISBLANK(A1330),"",C1330)</f>
        <v> past_sale_1:0 "Waffenlieferant"</v>
      </c>
    </row>
    <row r="1331" customFormat="false" ht="13.8" hidden="false" customHeight="false" outlineLevel="0" collapsed="false">
      <c r="A1331" s="1" t="s">
        <v>2578</v>
      </c>
      <c r="B1331" s="1" t="s">
        <v>2577</v>
      </c>
      <c r="C1331" s="1" t="str">
        <f aca="false">A1331 &amp;" " &amp;"""" &amp;B1331 &amp;""""</f>
        <v> past_sale_2:0 "Waffenlieferant"</v>
      </c>
      <c r="D1331" s="1" t="str">
        <f aca="false">IF(ISBLANK(A1331),"",C1331)</f>
        <v> past_sale_2:0 "Waffenlieferant"</v>
      </c>
    </row>
    <row r="1332" customFormat="false" ht="13.8" hidden="false" customHeight="false" outlineLevel="0" collapsed="false">
      <c r="A1332" s="1" t="s">
        <v>2579</v>
      </c>
      <c r="B1332" s="1" t="s">
        <v>2577</v>
      </c>
      <c r="C1332" s="1" t="str">
        <f aca="false">A1332 &amp;" " &amp;"""" &amp;B1332 &amp;""""</f>
        <v> past_sale_3:0 "Waffenlieferant"</v>
      </c>
      <c r="D1332" s="1" t="str">
        <f aca="false">IF(ISBLANK(A1332),"",C1332)</f>
        <v> past_sale_3:0 "Waffenlieferant"</v>
      </c>
    </row>
    <row r="1333" customFormat="false" ht="13.8" hidden="false" customHeight="false" outlineLevel="0" collapsed="false">
      <c r="A1333" s="1" t="s">
        <v>2580</v>
      </c>
      <c r="B1333" s="1" t="s">
        <v>2577</v>
      </c>
      <c r="C1333" s="1" t="str">
        <f aca="false">A1333 &amp;" " &amp;"""" &amp;B1333 &amp;""""</f>
        <v> past_sale_4:0 "Waffenlieferant"</v>
      </c>
      <c r="D1333" s="1" t="str">
        <f aca="false">IF(ISBLANK(A1333),"",C1333)</f>
        <v> past_sale_4:0 "Waffenlieferant"</v>
      </c>
    </row>
    <row r="1334" customFormat="false" ht="13.8" hidden="false" customHeight="false" outlineLevel="0" collapsed="false">
      <c r="A1334" s="1" t="s">
        <v>2581</v>
      </c>
      <c r="B1334" s="1" t="s">
        <v>2577</v>
      </c>
      <c r="C1334" s="1" t="str">
        <f aca="false">A1334 &amp;" " &amp;"""" &amp;B1334 &amp;""""</f>
        <v> past_sale_5:0 "Waffenlieferant"</v>
      </c>
      <c r="D1334" s="1" t="str">
        <f aca="false">IF(ISBLANK(A1334),"",C1334)</f>
        <v> past_sale_5:0 "Waffenlieferant"</v>
      </c>
    </row>
    <row r="1335" customFormat="false" ht="13.8" hidden="false" customHeight="false" outlineLevel="0" collapsed="false">
      <c r="A1335" s="1" t="s">
        <v>2582</v>
      </c>
      <c r="B1335" s="1" t="s">
        <v>2577</v>
      </c>
      <c r="C1335" s="1" t="str">
        <f aca="false">A1335 &amp;" " &amp;"""" &amp;B1335 &amp;""""</f>
        <v> past_sale_6:0 "Waffenlieferant"</v>
      </c>
      <c r="D1335" s="1" t="str">
        <f aca="false">IF(ISBLANK(A1335),"",C1335)</f>
        <v> past_sale_6:0 "Waffenlieferant"</v>
      </c>
    </row>
    <row r="1336" customFormat="false" ht="13.8" hidden="false" customHeight="false" outlineLevel="0" collapsed="false">
      <c r="A1336" s="1" t="s">
        <v>2583</v>
      </c>
      <c r="B1336" s="1" t="s">
        <v>2577</v>
      </c>
      <c r="C1336" s="1" t="str">
        <f aca="false">A1336 &amp;" " &amp;"""" &amp;B1336 &amp;""""</f>
        <v> past_sale_7:0 "Waffenlieferant"</v>
      </c>
      <c r="D1336" s="1" t="str">
        <f aca="false">IF(ISBLANK(A1336),"",C1336)</f>
        <v> past_sale_7:0 "Waffenlieferant"</v>
      </c>
    </row>
    <row r="1337" customFormat="false" ht="13.8" hidden="false" customHeight="false" outlineLevel="0" collapsed="false">
      <c r="C1337" s="1" t="str">
        <f aca="false">A1337 &amp;" " &amp;"""" &amp;B1337 &amp;""""</f>
        <v> ""</v>
      </c>
      <c r="D1337" s="1" t="str">
        <f aca="false">IF(ISBLANK(A1337),"",C1337)</f>
        <v/>
      </c>
    </row>
    <row r="1338" customFormat="false" ht="13.8" hidden="false" customHeight="false" outlineLevel="0" collapsed="false">
      <c r="A1338" s="1" t="s">
        <v>2584</v>
      </c>
      <c r="C1338" s="1" t="str">
        <f aca="false">A1338 &amp;" " &amp;"""" &amp;B1338 &amp;""""</f>
        <v> ### BICE ""</v>
      </c>
      <c r="D1338" s="1" t="str">
        <f aca="false">IF(ISBLANK(A1338),"",C1338)</f>
        <v> ### BICE ""</v>
      </c>
    </row>
    <row r="1339" customFormat="false" ht="13.8" hidden="false" customHeight="false" outlineLevel="0" collapsed="false">
      <c r="A1339" s="1" t="s">
        <v>2585</v>
      </c>
      <c r="B1339" s="1" t="s">
        <v>2586</v>
      </c>
      <c r="C1339" s="1" t="str">
        <f aca="false">A1339 &amp;" " &amp;"""" &amp;B1339 &amp;""""</f>
        <v> chinese_relations:0 "Chinesische Beziehungen"</v>
      </c>
      <c r="D1339" s="1" t="str">
        <f aca="false">IF(ISBLANK(A1339),"",C1339)</f>
        <v> chinese_relations:0 "Chinesische Beziehungen"</v>
      </c>
    </row>
    <row r="1340" customFormat="false" ht="13.8" hidden="false" customHeight="false" outlineLevel="0" collapsed="false">
      <c r="A1340" s="1" t="s">
        <v>2587</v>
      </c>
      <c r="B1340" s="1" t="s">
        <v>2588</v>
      </c>
      <c r="C1340" s="1" t="str">
        <f aca="false">A1340 &amp;" " &amp;"""" &amp;B1340 &amp;""""</f>
        <v> the_london_naval_treaty:0 "Anhänger des Londoner Flottenabkommens"</v>
      </c>
      <c r="D1340" s="1" t="str">
        <f aca="false">IF(ISBLANK(A1340),"",C1340)</f>
        <v> the_london_naval_treaty:0 "Anhänger des Londoner Flottenabkommens"</v>
      </c>
    </row>
    <row r="1341" customFormat="false" ht="13.8" hidden="false" customHeight="false" outlineLevel="0" collapsed="false">
      <c r="A1341" s="1" t="s">
        <v>2589</v>
      </c>
      <c r="B1341" s="1" t="s">
        <v>2590</v>
      </c>
      <c r="C1341" s="1" t="str">
        <f aca="false">A1341 &amp;" " &amp;"""" &amp;B1341 &amp;""""</f>
        <v> world_fair:0 "Weltausstellung"</v>
      </c>
      <c r="D1341" s="1" t="str">
        <f aca="false">IF(ISBLANK(A1341),"",C1341)</f>
        <v> world_fair:0 "Weltausstellung"</v>
      </c>
    </row>
    <row r="1342" customFormat="false" ht="13.8" hidden="false" customHeight="false" outlineLevel="0" collapsed="false">
      <c r="A1342" s="1" t="s">
        <v>2591</v>
      </c>
      <c r="B1342" s="1" t="s">
        <v>2592</v>
      </c>
      <c r="C1342" s="1" t="str">
        <f aca="false">A1342 &amp;" " &amp;"""" &amp;B1342 &amp;""""</f>
        <v> olympic_attendee:0 "Olympischer Ruhm"</v>
      </c>
      <c r="D1342" s="1" t="str">
        <f aca="false">IF(ISBLANK(A1342),"",C1342)</f>
        <v> olympic_attendee:0 "Olympischer Ruhm"</v>
      </c>
    </row>
    <row r="1343" customFormat="false" ht="13.8" hidden="false" customHeight="false" outlineLevel="0" collapsed="false">
      <c r="C1343" s="1" t="str">
        <f aca="false">A1343 &amp;" " &amp;"""" &amp;B1343 &amp;""""</f>
        <v> ""</v>
      </c>
      <c r="D1343" s="1" t="str">
        <f aca="false">IF(ISBLANK(A1343),"",C1343)</f>
        <v/>
      </c>
    </row>
    <row r="1344" customFormat="false" ht="13.8" hidden="false" customHeight="false" outlineLevel="0" collapsed="false">
      <c r="A1344" s="1" t="s">
        <v>2593</v>
      </c>
      <c r="B1344" s="1" t="s">
        <v>2594</v>
      </c>
      <c r="C1344" s="1" t="str">
        <f aca="false">A1344 &amp;" " &amp;"""" &amp;B1344 &amp;""""</f>
        <v> GER_returned_our_land:0 "Unser Land zurückgegeben"</v>
      </c>
      <c r="D1344" s="1" t="str">
        <f aca="false">IF(ISBLANK(A1344),"",C1344)</f>
        <v> GER_returned_our_land:0 "Unser Land zurückgegeben"</v>
      </c>
    </row>
    <row r="1345" customFormat="false" ht="13.8" hidden="false" customHeight="false" outlineLevel="0" collapsed="false">
      <c r="C1345" s="1" t="str">
        <f aca="false">A1345 &amp;" " &amp;"""" &amp;B1345 &amp;""""</f>
        <v> ""</v>
      </c>
      <c r="D1345" s="1" t="str">
        <f aca="false">IF(ISBLANK(A1345),"",C1345)</f>
        <v/>
      </c>
    </row>
    <row r="1346" customFormat="false" ht="13.8" hidden="false" customHeight="false" outlineLevel="0" collapsed="false">
      <c r="A1346" s="1" t="s">
        <v>2595</v>
      </c>
      <c r="B1346" s="1" t="s">
        <v>2596</v>
      </c>
      <c r="C1346" s="1" t="str">
        <f aca="false">A1346 &amp;" " &amp;"""" &amp;B1346 &amp;""""</f>
        <v> rejected_our_claims_1:0 "Ablehnung unserer Ansprüche"</v>
      </c>
      <c r="D1346" s="1" t="str">
        <f aca="false">IF(ISBLANK(A1346),"",C1346)</f>
        <v> rejected_our_claims_1:0 "Ablehnung unserer Ansprüche"</v>
      </c>
    </row>
    <row r="1347" customFormat="false" ht="13.8" hidden="false" customHeight="false" outlineLevel="0" collapsed="false">
      <c r="A1347" s="1" t="s">
        <v>2597</v>
      </c>
      <c r="B1347" s="1" t="s">
        <v>2598</v>
      </c>
      <c r="C1347" s="1" t="str">
        <f aca="false">A1347 &amp;" " &amp;"""" &amp;B1347 &amp;""""</f>
        <v> rejected_our_claims_2:0 "Abgelehnt unsere Ansprüche"</v>
      </c>
      <c r="D1347" s="1" t="str">
        <f aca="false">IF(ISBLANK(A1347),"",C1347)</f>
        <v> rejected_our_claims_2:0 "Abgelehnt unsere Ansprüche"</v>
      </c>
    </row>
    <row r="1348" customFormat="false" ht="13.8" hidden="false" customHeight="false" outlineLevel="0" collapsed="false">
      <c r="A1348" s="1" t="s">
        <v>2599</v>
      </c>
      <c r="B1348" s="1" t="s">
        <v>2598</v>
      </c>
      <c r="C1348" s="1" t="str">
        <f aca="false">A1348 &amp;" " &amp;"""" &amp;B1348 &amp;""""</f>
        <v> rejected_our_claims_3:0 "Abgelehnt unsere Ansprüche"</v>
      </c>
      <c r="D1348" s="1" t="str">
        <f aca="false">IF(ISBLANK(A1348),"",C1348)</f>
        <v> rejected_our_claims_3:0 "Abgelehnt unsere Ansprüche"</v>
      </c>
    </row>
    <row r="1349" customFormat="false" ht="13.8" hidden="false" customHeight="false" outlineLevel="0" collapsed="false">
      <c r="A1349" s="1" t="s">
        <v>2600</v>
      </c>
      <c r="B1349" s="1" t="s">
        <v>2598</v>
      </c>
      <c r="C1349" s="1" t="str">
        <f aca="false">A1349 &amp;" " &amp;"""" &amp;B1349 &amp;""""</f>
        <v> rejected_our_claims_4:0 "Abgelehnt unsere Ansprüche"</v>
      </c>
      <c r="D1349" s="1" t="str">
        <f aca="false">IF(ISBLANK(A1349),"",C1349)</f>
        <v> rejected_our_claims_4:0 "Abgelehnt unsere Ansprüche"</v>
      </c>
    </row>
    <row r="1350" customFormat="false" ht="13.8" hidden="false" customHeight="false" outlineLevel="0" collapsed="false">
      <c r="A1350" s="1" t="s">
        <v>2601</v>
      </c>
      <c r="B1350" s="1" t="s">
        <v>2602</v>
      </c>
      <c r="C1350" s="1" t="str">
        <f aca="false">A1350 &amp;" " &amp;"""" &amp;B1350 &amp;""""</f>
        <v> rejected_our_claims_5:0 "Abgelehnte unsere Ansprüche"</v>
      </c>
      <c r="D1350" s="1" t="str">
        <f aca="false">IF(ISBLANK(A1350),"",C1350)</f>
        <v> rejected_our_claims_5:0 "Abgelehnte unsere Ansprüche"</v>
      </c>
    </row>
    <row r="1351" customFormat="false" ht="13.8" hidden="false" customHeight="false" outlineLevel="0" collapsed="false">
      <c r="C1351" s="1" t="str">
        <f aca="false">A1351 &amp;" " &amp;"""" &amp;B1351 &amp;""""</f>
        <v> ""</v>
      </c>
      <c r="D1351" s="1" t="str">
        <f aca="false">IF(ISBLANK(A1351),"",C1351)</f>
        <v/>
      </c>
    </row>
    <row r="1352" customFormat="false" ht="13.8" hidden="false" customHeight="false" outlineLevel="0" collapsed="false">
      <c r="C1352" s="1" t="str">
        <f aca="false">A1352 &amp;" " &amp;"""" &amp;B1352 &amp;""""</f>
        <v> ""</v>
      </c>
      <c r="D1352" s="1" t="str">
        <f aca="false">IF(ISBLANK(A1352),"",C1352)</f>
        <v/>
      </c>
    </row>
    <row r="1353" customFormat="false" ht="13.8" hidden="false" customHeight="false" outlineLevel="0" collapsed="false">
      <c r="A1353" s="1" t="s">
        <v>2603</v>
      </c>
      <c r="B1353" s="1" t="s">
        <v>2604</v>
      </c>
      <c r="C1353" s="1" t="str">
        <f aca="false">A1353 &amp;" " &amp;"""" &amp;B1353 &amp;""""</f>
        <v> add_rejected_our_claims_TT:0 "Gains §YRejected our Claims [?target_value]§! (Meinung von [Prev.GetFlag][Prev.GetName]: [?opinion_value|+0]"</v>
      </c>
      <c r="D1353" s="1" t="str">
        <f aca="false">IF(ISBLANK(A1353),"",C1353)</f>
        <v> add_rejected_our_claims_TT:0 "Gains §YRejected our Claims [?target_value]§! (Meinung von [Prev.GetFlag][Prev.GetName]: [?opinion_value|+0]"</v>
      </c>
    </row>
    <row r="1354" customFormat="false" ht="13.8" hidden="false" customHeight="false" outlineLevel="0" collapsed="false">
      <c r="A1354" s="1" t="s">
        <v>2605</v>
      </c>
      <c r="B1354" s="1" t="s">
        <v>2606</v>
      </c>
      <c r="C1354" s="1" t="str">
        <f aca="false">A1354 &amp;" " &amp;"""" &amp;B1354 &amp;""""</f>
        <v> add_cheated_after_supported_war_TT:0 "Gains §YCheated on in Conference [?target_value]§! (Meinung von [Prev.GetFlag][Prev.GetName]: [?opinion_value|+0]"</v>
      </c>
      <c r="D1354" s="1" t="str">
        <f aca="false">IF(ISBLANK(A1354),"",C1354)</f>
        <v> add_cheated_after_supported_war_TT:0 "Gains §YCheated on in Conference [?target_value]§! (Meinung von [Prev.GetFlag][Prev.GetName]: [?opinion_value|+0]"</v>
      </c>
    </row>
    <row r="1355" customFormat="false" ht="13.8" hidden="false" customHeight="false" outlineLevel="0" collapsed="false">
      <c r="A1355" s="1" t="s">
        <v>2607</v>
      </c>
      <c r="B1355" s="1" t="s">
        <v>2608</v>
      </c>
      <c r="C1355" s="1" t="str">
        <f aca="false">A1355 &amp;" " &amp;"""" &amp;B1355 &amp;""""</f>
        <v> neutrality_friend:0 "Unterstützung der Nichteinmischung"</v>
      </c>
      <c r="D1355" s="1" t="str">
        <f aca="false">IF(ISBLANK(A1355),"",C1355)</f>
        <v> neutrality_friend:0 "Unterstützung der Nichteinmischung"</v>
      </c>
    </row>
    <row r="1356" customFormat="false" ht="13.8" hidden="false" customHeight="false" outlineLevel="0" collapsed="false">
      <c r="A1356" s="1" t="s">
        <v>2609</v>
      </c>
      <c r="B1356" s="1" t="s">
        <v>2610</v>
      </c>
      <c r="C1356" s="1" t="str">
        <f aca="false">A1356 &amp;" " &amp;"""" &amp;B1356 &amp;""""</f>
        <v> TUR_diplomacy:0 "Türkische Diplomatie"</v>
      </c>
      <c r="D1356" s="1" t="str">
        <f aca="false">IF(ISBLANK(A1356),"",C1356)</f>
        <v> TUR_diplomacy:0 "Türkische Diplomatie"</v>
      </c>
    </row>
    <row r="1357" customFormat="false" ht="13.8" hidden="false" customHeight="false" outlineLevel="0" collapsed="false">
      <c r="A1357" s="1" t="s">
        <v>2611</v>
      </c>
      <c r="B1357" s="1" t="s">
        <v>2612</v>
      </c>
      <c r="C1357" s="1" t="str">
        <f aca="false">A1357 &amp;" " &amp;"""" &amp;B1357 &amp;""""</f>
        <v> religous_values:0 "Religiöse Werte"</v>
      </c>
      <c r="D1357" s="1" t="str">
        <f aca="false">IF(ISBLANK(A1357),"",C1357)</f>
        <v> religous_values:0 "Religiöse Werte"</v>
      </c>
    </row>
    <row r="1358" customFormat="false" ht="13.8" hidden="false" customHeight="false" outlineLevel="0" collapsed="false">
      <c r="A1358" s="1" t="s">
        <v>2613</v>
      </c>
      <c r="B1358" s="1" t="s">
        <v>2614</v>
      </c>
      <c r="C1358" s="1" t="str">
        <f aca="false">A1358 &amp;" " &amp;"""" &amp;B1358 &amp;""""</f>
        <v> friendship_treaty:0 "Vertrag der Freundschaft"</v>
      </c>
      <c r="D1358" s="1" t="str">
        <f aca="false">IF(ISBLANK(A1358),"",C1358)</f>
        <v> friendship_treaty:0 "Vertrag der Freundschaft"</v>
      </c>
    </row>
    <row r="1359" customFormat="false" ht="13.8" hidden="false" customHeight="false" outlineLevel="0" collapsed="false">
      <c r="A1359" s="1" t="s">
        <v>2615</v>
      </c>
      <c r="B1359" s="1" t="s">
        <v>2616</v>
      </c>
      <c r="C1359" s="1" t="str">
        <f aca="false">A1359 &amp;" " &amp;"""" &amp;B1359 &amp;""""</f>
        <v> SOV_pressured_our_government:0 "Druck auf unsere Regierung"</v>
      </c>
      <c r="D1359" s="1" t="str">
        <f aca="false">IF(ISBLANK(A1359),"",C1359)</f>
        <v> SOV_pressured_our_government:0 "Druck auf unsere Regierung"</v>
      </c>
    </row>
    <row r="1360" customFormat="false" ht="13.8" hidden="false" customHeight="false" outlineLevel="0" collapsed="false">
      <c r="A1360" s="1" t="s">
        <v>2617</v>
      </c>
      <c r="B1360" s="1" t="s">
        <v>2618</v>
      </c>
      <c r="C1360" s="1" t="str">
        <f aca="false">A1360 &amp;" " &amp;"""" &amp;B1360 &amp;""""</f>
        <v> SOV_stirring_the_masses:0 "Aufwiegelung der Massen"</v>
      </c>
      <c r="D1360" s="1" t="str">
        <f aca="false">IF(ISBLANK(A1360),"",C1360)</f>
        <v> SOV_stirring_the_masses:0 "Aufwiegelung der Massen"</v>
      </c>
    </row>
    <row r="1361" customFormat="false" ht="13.8" hidden="false" customHeight="false" outlineLevel="0" collapsed="false">
      <c r="A1361" s="1" t="s">
        <v>2619</v>
      </c>
      <c r="B1361" s="1" t="s">
        <v>2620</v>
      </c>
      <c r="C1361" s="1" t="str">
        <f aca="false">A1361 &amp;" " &amp;"""" &amp;B1361 &amp;""""</f>
        <v> SOV_supported_china_good:0 "Unterstützung Chinas in dem Konflikt"</v>
      </c>
      <c r="D1361" s="1" t="str">
        <f aca="false">IF(ISBLANK(A1361),"",C1361)</f>
        <v> SOV_supported_china_good:0 "Unterstützung Chinas in dem Konflikt"</v>
      </c>
    </row>
    <row r="1362" customFormat="false" ht="13.8" hidden="false" customHeight="false" outlineLevel="0" collapsed="false">
      <c r="A1362" s="1" t="s">
        <v>2621</v>
      </c>
      <c r="B1362" s="1" t="s">
        <v>2622</v>
      </c>
      <c r="C1362" s="1" t="str">
        <f aca="false">A1362 &amp;" " &amp;"""" &amp;B1362 &amp;""""</f>
        <v> SOV_supported_china_bad:0 "Unterstützung Chinas in diesem Konflikt"</v>
      </c>
      <c r="D1362" s="1" t="str">
        <f aca="false">IF(ISBLANK(A1362),"",C1362)</f>
        <v> SOV_supported_china_bad:0 "Unterstützung Chinas in diesem Konflikt"</v>
      </c>
    </row>
    <row r="1363" customFormat="false" ht="13.8" hidden="false" customHeight="false" outlineLevel="0" collapsed="false">
      <c r="A1363" s="1" t="s">
        <v>2623</v>
      </c>
      <c r="B1363" s="1" t="s">
        <v>2624</v>
      </c>
      <c r="C1363" s="1" t="str">
        <f aca="false">A1363 &amp;" " &amp;"""" &amp;B1363 &amp;""""</f>
        <v> SOV_supported_japan_good:0 "Unterstützung Japans in diesem Konflikt"</v>
      </c>
      <c r="D1363" s="1" t="str">
        <f aca="false">IF(ISBLANK(A1363),"",C1363)</f>
        <v> SOV_supported_japan_good:0 "Unterstützung Japans in diesem Konflikt"</v>
      </c>
    </row>
    <row r="1364" customFormat="false" ht="13.8" hidden="false" customHeight="false" outlineLevel="0" collapsed="false">
      <c r="A1364" s="1" t="s">
        <v>2625</v>
      </c>
      <c r="B1364" s="1" t="s">
        <v>2624</v>
      </c>
      <c r="C1364" s="1" t="str">
        <f aca="false">A1364 &amp;" " &amp;"""" &amp;B1364 &amp;""""</f>
        <v> SOV_supported_japan_bad:0 "Unterstützung Japans in diesem Konflikt"</v>
      </c>
      <c r="D1364" s="1" t="str">
        <f aca="false">IF(ISBLANK(A1364),"",C1364)</f>
        <v> SOV_supported_japan_bad:0 "Unterstützung Japans in diesem Konflikt"</v>
      </c>
    </row>
    <row r="1365" customFormat="false" ht="13.8" hidden="false" customHeight="false" outlineLevel="0" collapsed="false">
      <c r="A1365" s="1" t="s">
        <v>2626</v>
      </c>
      <c r="B1365" s="1" t="s">
        <v>2627</v>
      </c>
      <c r="C1365" s="1" t="str">
        <f aca="false">A1365 &amp;" " &amp;"""" &amp;B1365 &amp;""""</f>
        <v> SOV_cooperating_with_us:0 "Zusammenarbeit mit uns gegen andere chinesische Warlords"</v>
      </c>
      <c r="D1365" s="1" t="str">
        <f aca="false">IF(ISBLANK(A1365),"",C1365)</f>
        <v> SOV_cooperating_with_us:0 "Zusammenarbeit mit uns gegen andere chinesische Warlords"</v>
      </c>
    </row>
    <row r="1366" customFormat="false" ht="13.8" hidden="false" customHeight="false" outlineLevel="0" collapsed="false">
      <c r="A1366" s="1" t="s">
        <v>2628</v>
      </c>
      <c r="B1366" s="1" t="s">
        <v>2629</v>
      </c>
      <c r="C1366" s="1" t="str">
        <f aca="false">A1366 &amp;" " &amp;"""" &amp;B1366 &amp;""""</f>
        <v> SOV_cooperating_with_other:0 "Zusammenarbeit mit anderen chinesischen Kriegsherren gegen uns"</v>
      </c>
      <c r="D1366" s="1" t="str">
        <f aca="false">IF(ISBLANK(A1366),"",C1366)</f>
        <v> SOV_cooperating_with_other:0 "Zusammenarbeit mit anderen chinesischen Kriegsherren gegen uns"</v>
      </c>
    </row>
    <row r="1367" customFormat="false" ht="13.8" hidden="false" customHeight="false" outlineLevel="0" collapsed="false">
      <c r="A1367" s="1" t="s">
        <v>2630</v>
      </c>
      <c r="B1367" s="1" t="s">
        <v>2631</v>
      </c>
      <c r="C1367" s="1" t="str">
        <f aca="false">A1367 &amp;" " &amp;"""" &amp;B1367 &amp;""""</f>
        <v> SOV_sent_us_weapons:0 "Schickte uns Waffen"</v>
      </c>
      <c r="D1367" s="1" t="str">
        <f aca="false">IF(ISBLANK(A1367),"",C1367)</f>
        <v> SOV_sent_us_weapons:0 "Schickte uns Waffen"</v>
      </c>
    </row>
    <row r="1368" customFormat="false" ht="13.8" hidden="false" customHeight="false" outlineLevel="0" collapsed="false">
      <c r="A1368" s="1" t="s">
        <v>2632</v>
      </c>
      <c r="B1368" s="1" t="s">
        <v>2633</v>
      </c>
      <c r="C1368" s="1" t="str">
        <f aca="false">A1368 &amp;" " &amp;"""" &amp;B1368 &amp;""""</f>
        <v> SOV_soviet_japanese_pact_against_usa:0 "Sowjetisch-japanischer Anti-USA-Pakt"</v>
      </c>
      <c r="D1368" s="1" t="str">
        <f aca="false">IF(ISBLANK(A1368),"",C1368)</f>
        <v> SOV_soviet_japanese_pact_against_usa:0 "Sowjetisch-japanischer Anti-USA-Pakt"</v>
      </c>
    </row>
    <row r="1369" customFormat="false" ht="13.8" hidden="false" customHeight="false" outlineLevel="0" collapsed="false">
      <c r="A1369" s="1" t="s">
        <v>2634</v>
      </c>
      <c r="B1369" s="1" t="s">
        <v>2635</v>
      </c>
      <c r="C1369" s="1" t="str">
        <f aca="false">A1369 &amp;" " &amp;"""" &amp;B1369 &amp;""""</f>
        <v> SOV_refused_to_follow_our_guidelines:0 "Weigerte sich, unsere Richtlinien zu befolgen"</v>
      </c>
      <c r="D1369" s="1" t="str">
        <f aca="false">IF(ISBLANK(A1369),"",C1369)</f>
        <v> SOV_refused_to_follow_our_guidelines:0 "Weigerte sich, unsere Richtlinien zu befolgen"</v>
      </c>
    </row>
    <row r="1370" customFormat="false" ht="13.8" hidden="false" customHeight="false" outlineLevel="0" collapsed="false">
      <c r="A1370" s="1" t="s">
        <v>2636</v>
      </c>
      <c r="B1370" s="1" t="s">
        <v>2637</v>
      </c>
      <c r="C1370" s="1" t="str">
        <f aca="false">A1370 &amp;" " &amp;"""" &amp;B1370 &amp;""""</f>
        <v> SOV_anti_fascist_policies_good:0 "Antifaschistische Politik"</v>
      </c>
      <c r="D1370" s="1" t="str">
        <f aca="false">IF(ISBLANK(A1370),"",C1370)</f>
        <v> SOV_anti_fascist_policies_good:0 "Antifaschistische Politik"</v>
      </c>
    </row>
    <row r="1371" customFormat="false" ht="13.8" hidden="false" customHeight="false" outlineLevel="0" collapsed="false">
      <c r="A1371" s="1" t="s">
        <v>2638</v>
      </c>
      <c r="B1371" s="1" t="s">
        <v>2637</v>
      </c>
      <c r="C1371" s="1" t="str">
        <f aca="false">A1371 &amp;" " &amp;"""" &amp;B1371 &amp;""""</f>
        <v> SOV_anti_fascist_policies_bad:0 "Antifaschistische Politik"</v>
      </c>
      <c r="D1371" s="1" t="str">
        <f aca="false">IF(ISBLANK(A1371),"",C1371)</f>
        <v> SOV_anti_fascist_policies_bad:0 "Antifaschistische Politik"</v>
      </c>
    </row>
    <row r="1372" customFormat="false" ht="13.8" hidden="false" customHeight="false" outlineLevel="0" collapsed="false">
      <c r="A1372" s="1" t="s">
        <v>2639</v>
      </c>
      <c r="B1372" s="1" t="s">
        <v>2640</v>
      </c>
      <c r="C1372" s="1" t="str">
        <f aca="false">A1372 &amp;" " &amp;"""" &amp;B1372 &amp;""""</f>
        <v> SOV_anti_capitalist_policies_good:0 "Antikapitalistische Politik"</v>
      </c>
      <c r="D1372" s="1" t="str">
        <f aca="false">IF(ISBLANK(A1372),"",C1372)</f>
        <v> SOV_anti_capitalist_policies_good:0 "Antikapitalistische Politik"</v>
      </c>
    </row>
    <row r="1373" customFormat="false" ht="13.8" hidden="false" customHeight="false" outlineLevel="0" collapsed="false">
      <c r="A1373" s="1" t="s">
        <v>2641</v>
      </c>
      <c r="B1373" s="1" t="s">
        <v>2640</v>
      </c>
      <c r="C1373" s="1" t="str">
        <f aca="false">A1373 &amp;" " &amp;"""" &amp;B1373 &amp;""""</f>
        <v> SOV_anti_capitalist_policies_bad:0 "Antikapitalistische Politik"</v>
      </c>
      <c r="D1373" s="1" t="str">
        <f aca="false">IF(ISBLANK(A1373),"",C1373)</f>
        <v> SOV_anti_capitalist_policies_bad:0 "Antikapitalistische Politik"</v>
      </c>
    </row>
    <row r="1374" customFormat="false" ht="13.8" hidden="false" customHeight="false" outlineLevel="0" collapsed="false">
      <c r="A1374" s="1" t="s">
        <v>2642</v>
      </c>
      <c r="B1374" s="1" t="s">
        <v>2643</v>
      </c>
      <c r="C1374" s="1" t="str">
        <f aca="false">A1374 &amp;" " &amp;"""" &amp;B1374 &amp;""""</f>
        <v> SOV_cordial_relations_developed_by_soviet_diplomat:0 "Sowjetischer Diplomat entwickelt freundschaftliche Beziehungen"</v>
      </c>
      <c r="D1374" s="1" t="str">
        <f aca="false">IF(ISBLANK(A1374),"",C1374)</f>
        <v> SOV_cordial_relations_developed_by_soviet_diplomat:0 "Sowjetischer Diplomat entwickelt freundschaftliche Beziehungen"</v>
      </c>
    </row>
    <row r="1375" customFormat="false" ht="13.8" hidden="false" customHeight="false" outlineLevel="0" collapsed="false">
      <c r="A1375" s="1" t="s">
        <v>2644</v>
      </c>
      <c r="B1375" s="1" t="s">
        <v>2645</v>
      </c>
      <c r="C1375" s="1" t="str">
        <f aca="false">A1375 &amp;" " &amp;"""" &amp;B1375 &amp;""""</f>
        <v> SOV_strengthened_relations_with_us:0 "Stärkung der Beziehungen zu uns"</v>
      </c>
      <c r="D1375" s="1" t="str">
        <f aca="false">IF(ISBLANK(A1375),"",C1375)</f>
        <v> SOV_strengthened_relations_with_us:0 "Stärkung der Beziehungen zu uns"</v>
      </c>
    </row>
    <row r="1376" customFormat="false" ht="13.8" hidden="false" customHeight="false" outlineLevel="0" collapsed="false">
      <c r="A1376" s="1" t="s">
        <v>2646</v>
      </c>
      <c r="B1376" s="1" t="s">
        <v>2645</v>
      </c>
      <c r="C1376" s="1" t="str">
        <f aca="false">A1376 &amp;" " &amp;"""" &amp;B1376 &amp;""""</f>
        <v> SOV_strengthened_relations_with_us_trade:0 "Stärkung der Beziehungen zu uns"</v>
      </c>
      <c r="D1376" s="1" t="str">
        <f aca="false">IF(ISBLANK(A1376),"",C1376)</f>
        <v> SOV_strengthened_relations_with_us_trade:0 "Stärkung der Beziehungen zu uns"</v>
      </c>
    </row>
    <row r="1377" customFormat="false" ht="13.8" hidden="false" customHeight="false" outlineLevel="0" collapsed="false">
      <c r="A1377" s="1" t="s">
        <v>2647</v>
      </c>
      <c r="B1377" s="1" t="s">
        <v>2648</v>
      </c>
      <c r="C1377" s="1" t="str">
        <f aca="false">A1377 &amp;" " &amp;"""" &amp;B1377 &amp;""""</f>
        <v> SOV_complied_with_our_demands:0 " Erfüllt unsere Forderungen"</v>
      </c>
      <c r="D1377" s="1" t="str">
        <f aca="false">IF(ISBLANK(A1377),"",C1377)</f>
        <v> SOV_complied_with_our_demands:0 " Erfüllt unsere Forderungen"</v>
      </c>
    </row>
    <row r="1378" customFormat="false" ht="13.8" hidden="false" customHeight="false" outlineLevel="0" collapsed="false">
      <c r="A1378" s="1" t="s">
        <v>2649</v>
      </c>
      <c r="B1378" s="1" t="s">
        <v>2650</v>
      </c>
      <c r="C1378" s="1" t="str">
        <f aca="false">A1378 &amp;" " &amp;"""" &amp;B1378 &amp;""""</f>
        <v> SOV_rejected_our_demands:0 " lehnte unsere Forderungen ab"</v>
      </c>
      <c r="D1378" s="1" t="str">
        <f aca="false">IF(ISBLANK(A1378),"",C1378)</f>
        <v> SOV_rejected_our_demands:0 " lehnte unsere Forderungen ab"</v>
      </c>
    </row>
    <row r="1379" customFormat="false" ht="13.8" hidden="false" customHeight="false" outlineLevel="0" collapsed="false">
      <c r="A1379" s="1" t="s">
        <v>2651</v>
      </c>
      <c r="B1379" s="1" t="s">
        <v>2652</v>
      </c>
      <c r="C1379" s="1" t="str">
        <f aca="false">A1379 &amp;" " &amp;"""" &amp;B1379 &amp;""""</f>
        <v> SOV_attempted_to_infiltrate_manhattan_project:0 "Versuchte, das Manhattan-Projekt zu unterwandern"</v>
      </c>
      <c r="D1379" s="1" t="str">
        <f aca="false">IF(ISBLANK(A1379),"",C1379)</f>
        <v> SOV_attempted_to_infiltrate_manhattan_project:0 "Versuchte, das Manhattan-Projekt zu unterwandern"</v>
      </c>
    </row>
    <row r="1380" customFormat="false" ht="13.8" hidden="false" customHeight="false" outlineLevel="0" collapsed="false">
      <c r="A1380" s="1" t="s">
        <v>2653</v>
      </c>
      <c r="B1380" s="1" t="s">
        <v>2654</v>
      </c>
      <c r="C1380" s="1" t="str">
        <f aca="false">A1380 &amp;" " &amp;"""" &amp;B1380 &amp;""""</f>
        <v> SOV_attempted_to_infiltrate_our_atomic_program:0 "Versuchte, unser Atomprogramm zu unterwandern"</v>
      </c>
      <c r="D1380" s="1" t="str">
        <f aca="false">IF(ISBLANK(A1380),"",C1380)</f>
        <v> SOV_attempted_to_infiltrate_our_atomic_program:0 "Versuchte, unser Atomprogramm zu unterwandern"</v>
      </c>
    </row>
    <row r="1381" customFormat="false" ht="13.8" hidden="false" customHeight="false" outlineLevel="0" collapsed="false">
      <c r="A1381" s="1" t="s">
        <v>2655</v>
      </c>
      <c r="B1381" s="1" t="s">
        <v>2656</v>
      </c>
      <c r="C1381" s="1" t="str">
        <f aca="false">A1381 &amp;" " &amp;"""" &amp;B1381 &amp;""""</f>
        <v> SOV_policies_of_collective_security_opinion:0 "Politik der kollektiven Sicherheit"</v>
      </c>
      <c r="D1381" s="1" t="str">
        <f aca="false">IF(ISBLANK(A1381),"",C1381)</f>
        <v> SOV_policies_of_collective_security_opinion:0 "Politik der kollektiven Sicherheit"</v>
      </c>
    </row>
    <row r="1382" customFormat="false" ht="13.8" hidden="false" customHeight="false" outlineLevel="0" collapsed="false">
      <c r="A1382" s="1" t="s">
        <v>2657</v>
      </c>
      <c r="B1382" s="1" t="s">
        <v>2658</v>
      </c>
      <c r="C1382" s="1" t="str">
        <f aca="false">A1382 &amp;" " &amp;"""" &amp;B1382 &amp;""""</f>
        <v> SOV_rejected_defensive_pact:0 "Ablehnung des Verteidigungspaktes"</v>
      </c>
      <c r="D1382" s="1" t="str">
        <f aca="false">IF(ISBLANK(A1382),"",C1382)</f>
        <v> SOV_rejected_defensive_pact:0 "Ablehnung des Verteidigungspaktes"</v>
      </c>
    </row>
    <row r="1383" customFormat="false" ht="13.8" hidden="false" customHeight="false" outlineLevel="0" collapsed="false">
      <c r="A1383" s="1" t="s">
        <v>2659</v>
      </c>
      <c r="B1383" s="1" t="s">
        <v>2660</v>
      </c>
      <c r="C1383" s="1" t="str">
        <f aca="false">A1383 &amp;" " &amp;"""" &amp;B1383 &amp;""""</f>
        <v> SOV_international_socialist_association:0 "Internationale Sozialistische Vereinigung"</v>
      </c>
      <c r="D1383" s="1" t="str">
        <f aca="false">IF(ISBLANK(A1383),"",C1383)</f>
        <v> SOV_international_socialist_association:0 "Internationale Sozialistische Vereinigung"</v>
      </c>
    </row>
    <row r="1384" customFormat="false" ht="13.8" hidden="false" customHeight="false" outlineLevel="0" collapsed="false">
      <c r="A1384" s="1" t="s">
        <v>2661</v>
      </c>
      <c r="B1384" s="1" t="s">
        <v>2662</v>
      </c>
      <c r="C1384" s="1" t="str">
        <f aca="false">A1384 &amp;" " &amp;"""" &amp;B1384 &amp;""""</f>
        <v> SOV_international_socialist_association_bad:0 "$SOV_internationale_sozialistische_Vereinigung$"</v>
      </c>
      <c r="D1384" s="1" t="str">
        <f aca="false">IF(ISBLANK(A1384),"",C1384)</f>
        <v> SOV_international_socialist_association_bad:0 "$SOV_internationale_sozialistische_Vereinigung$"</v>
      </c>
    </row>
    <row r="1385" customFormat="false" ht="13.8" hidden="false" customHeight="false" outlineLevel="0" collapsed="false">
      <c r="A1385" s="1" t="s">
        <v>2663</v>
      </c>
      <c r="B1385" s="1" t="s">
        <v>2664</v>
      </c>
      <c r="C1385" s="1" t="str">
        <f aca="false">A1385 &amp;" " &amp;"""" &amp;B1385 &amp;""""</f>
        <v> SOV_support_for_exiles:0 "Unterstützung für die Exilanten"</v>
      </c>
      <c r="D1385" s="1" t="str">
        <f aca="false">IF(ISBLANK(A1385),"",C1385)</f>
        <v> SOV_support_for_exiles:0 "Unterstützung für die Exilanten"</v>
      </c>
    </row>
    <row r="1386" customFormat="false" ht="13.8" hidden="false" customHeight="false" outlineLevel="0" collapsed="false">
      <c r="A1386" s="1" t="s">
        <v>2665</v>
      </c>
      <c r="B1386" s="1" t="s">
        <v>2666</v>
      </c>
      <c r="C1386" s="1" t="str">
        <f aca="false">A1386 &amp;" " &amp;"""" &amp;B1386 &amp;""""</f>
        <v> SOV_fourth_international_good:0 "Unterstützt die Vierte Internationale"</v>
      </c>
      <c r="D1386" s="1" t="str">
        <f aca="false">IF(ISBLANK(A1386),"",C1386)</f>
        <v> SOV_fourth_international_good:0 "Unterstützt die Vierte Internationale"</v>
      </c>
    </row>
    <row r="1387" customFormat="false" ht="13.8" hidden="false" customHeight="false" outlineLevel="0" collapsed="false">
      <c r="A1387" s="1" t="s">
        <v>2667</v>
      </c>
      <c r="B1387" s="1" t="s">
        <v>2668</v>
      </c>
      <c r="C1387" s="1" t="str">
        <f aca="false">A1387 &amp;" " &amp;"""" &amp;B1387 &amp;""""</f>
        <v> SOV_fourth_international_bad:0 "Befürworter der stalinistischen Doktrin"</v>
      </c>
      <c r="D1387" s="1" t="str">
        <f aca="false">IF(ISBLANK(A1387),"",C1387)</f>
        <v> SOV_fourth_international_bad:0 "Befürworter der stalinistischen Doktrin"</v>
      </c>
    </row>
    <row r="1388" customFormat="false" ht="13.8" hidden="false" customHeight="false" outlineLevel="0" collapsed="false">
      <c r="A1388" s="1" t="s">
        <v>2669</v>
      </c>
      <c r="B1388" s="1" t="s">
        <v>2670</v>
      </c>
      <c r="C1388" s="1" t="str">
        <f aca="false">A1388 &amp;" " &amp;"""" &amp;B1388 &amp;""""</f>
        <v> HAS_EMBARGO:0 "Wir haben bereits ein Embargo gegen sie verhängt"</v>
      </c>
      <c r="D1388" s="1" t="str">
        <f aca="false">IF(ISBLANK(A1388),"",C1388)</f>
        <v> HAS_EMBARGO:0 "Wir haben bereits ein Embargo gegen sie verhängt"</v>
      </c>
    </row>
    <row r="1389" customFormat="false" ht="13.8" hidden="false" customHeight="false" outlineLevel="0" collapsed="false">
      <c r="A1389" s="1" t="s">
        <v>2671</v>
      </c>
      <c r="B1389" s="1" t="s">
        <v>2672</v>
      </c>
      <c r="C1389" s="1" t="str">
        <f aca="false">A1389 &amp;" " &amp;"""" &amp;B1389 &amp;""""</f>
        <v> DIPLOMACY_PUPPET_NO:0 "Wir sind eine Marionette"</v>
      </c>
      <c r="D1389" s="1" t="str">
        <f aca="false">IF(ISBLANK(A1389),"",C1389)</f>
        <v> DIPLOMACY_PUPPET_NO:0 "Wir sind eine Marionette"</v>
      </c>
    </row>
    <row r="1390" customFormat="false" ht="13.8" hidden="false" customHeight="false" outlineLevel="0" collapsed="false">
      <c r="A1390" s="1" t="s">
        <v>2673</v>
      </c>
      <c r="B1390" s="1" t="s">
        <v>2674</v>
      </c>
      <c r="C1390" s="1" t="str">
        <f aca="false">A1390 &amp;" " &amp;"""" &amp;B1390 &amp;""""</f>
        <v> DIPLOMACY_OUR_PUPPET_NO:0 "Sie sind unser Untertan"</v>
      </c>
      <c r="D1390" s="1" t="str">
        <f aca="false">IF(ISBLANK(A1390),"",C1390)</f>
        <v> DIPLOMACY_OUR_PUPPET_NO:0 "Sie sind unser Untertan"</v>
      </c>
    </row>
    <row r="1391" customFormat="false" ht="13.8" hidden="false" customHeight="false" outlineLevel="0" collapsed="false">
      <c r="A1391" s="1" t="s">
        <v>2675</v>
      </c>
      <c r="B1391" s="1" t="s">
        <v>2676</v>
      </c>
      <c r="C1391" s="1" t="str">
        <f aca="false">A1391 &amp;" " &amp;"""" &amp;B1391 &amp;""""</f>
        <v> THEY_OUR_FACTION:0 "Sie sind auch in $FACTION|H$"</v>
      </c>
      <c r="D1391" s="1" t="str">
        <f aca="false">IF(ISBLANK(A1391),"",C1391)</f>
        <v> THEY_OUR_FACTION:0 "Sie sind auch in $FACTION|H$"</v>
      </c>
    </row>
    <row r="1392" customFormat="false" ht="13.8" hidden="false" customHeight="false" outlineLevel="0" collapsed="false">
      <c r="A1392" s="1" t="s">
        <v>2677</v>
      </c>
      <c r="B1392" s="1" t="s">
        <v>2678</v>
      </c>
      <c r="C1392" s="1" t="str">
        <f aca="false">A1392 &amp;" " &amp;"""" &amp;B1392 &amp;""""</f>
        <v> HAS_NOT_EMBARGO:0 "Wir embargieren sie nicht"</v>
      </c>
      <c r="D1392" s="1" t="str">
        <f aca="false">IF(ISBLANK(A1392),"",C1392)</f>
        <v> HAS_NOT_EMBARGO:0 "Wir embargieren sie nicht"</v>
      </c>
    </row>
    <row r="1393" customFormat="false" ht="13.8" hidden="false" customHeight="false" outlineLevel="0" collapsed="false">
      <c r="A1393" s="1" t="s">
        <v>2679</v>
      </c>
      <c r="B1393" s="1" t="s">
        <v>2680</v>
      </c>
      <c r="C1393" s="1" t="str">
        <f aca="false">A1393 &amp;" " &amp;"""" &amp;B1393 &amp;""""</f>
        <v> EMBARGO_COST2:0 "Ein Embargo gegen $NAME|Y$ wird $COST|Y$£pol_power£.\n kosten"</v>
      </c>
      <c r="D1393" s="1" t="str">
        <f aca="false">IF(ISBLANK(A1393),"",C1393)</f>
        <v> EMBARGO_COST2:0 "Ein Embargo gegen $NAME|Y$ wird $COST|Y$£pol_power£.\n kosten"</v>
      </c>
    </row>
    <row r="1394" customFormat="false" ht="13.8" hidden="false" customHeight="false" outlineLevel="0" collapsed="false">
      <c r="A1394" s="1" t="s">
        <v>2681</v>
      </c>
      <c r="B1394" s="1" t="s">
        <v>2682</v>
      </c>
      <c r="C1394" s="1" t="str">
        <f aca="false">A1394 &amp;" " &amp;"""" &amp;B1394 &amp;""""</f>
        <v> DIPLOMACY_EMBARGO_TITLE:0 "Handelsembargo erlassen"</v>
      </c>
      <c r="D1394" s="1" t="str">
        <f aca="false">IF(ISBLANK(A1394),"",C1394)</f>
        <v> DIPLOMACY_EMBARGO_TITLE:0 "Handelsembargo erlassen"</v>
      </c>
    </row>
    <row r="1395" customFormat="false" ht="13.8" hidden="false" customHeight="false" outlineLevel="0" collapsed="false">
      <c r="A1395" s="1" t="s">
        <v>2683</v>
      </c>
      <c r="B1395" s="1" t="s">
        <v>2684</v>
      </c>
      <c r="C1395" s="1" t="str">
        <f aca="false">A1395 &amp;" " &amp;"""" &amp;B1395 &amp;""""</f>
        <v> DIPLOMACY_EMBARGO_ACTION_DESC:1 "Verhindert, dass ein Land Ressourcen von uns importiert. Dadurch werden auch alle bestehenden Exporte annulliert und die Beziehungen zwischen unseren Ländern reduziert."</v>
      </c>
      <c r="D1395" s="1" t="str">
        <f aca="false">IF(ISBLANK(A1395),"",C1395)</f>
        <v> DIPLOMACY_EMBARGO_ACTION_DESC:1 "Verhindert, dass ein Land Ressourcen von uns importiert. Dadurch werden auch alle bestehenden Exporte annulliert und die Beziehungen zwischen unseren Ländern reduziert."</v>
      </c>
    </row>
    <row r="1396" customFormat="false" ht="13.8" hidden="false" customHeight="false" outlineLevel="0" collapsed="false">
      <c r="A1396" s="1" t="s">
        <v>2685</v>
      </c>
      <c r="B1396" s="1" t="s">
        <v>2686</v>
      </c>
      <c r="C1396" s="1" t="str">
        <f aca="false">A1396 &amp;" " &amp;"""" &amp;B1396 &amp;""""</f>
        <v> DIPLOMACY_EMBARGO_DESC:1 "Verhindern Sie, dass ein Land Ressourcen von uns importiert. Dadurch werden auch alle bestehenden Exporte in dieses Land gestrichen und die Beziehungen zwischen unseren Ländern verringert."</v>
      </c>
      <c r="D1396" s="1" t="str">
        <f aca="false">IF(ISBLANK(A1396),"",C1396)</f>
        <v> DIPLOMACY_EMBARGO_DESC:1 "Verhindern Sie, dass ein Land Ressourcen von uns importiert. Dadurch werden auch alle bestehenden Exporte in dieses Land gestrichen und die Beziehungen zwischen unseren Ländern verringert."</v>
      </c>
    </row>
    <row r="1397" customFormat="false" ht="13.8" hidden="false" customHeight="false" outlineLevel="0" collapsed="false">
      <c r="A1397" s="1" t="s">
        <v>2687</v>
      </c>
      <c r="B1397" s="1" t="s">
        <v>2688</v>
      </c>
      <c r="C1397" s="1" t="str">
        <f aca="false">A1397 &amp;" " &amp;"""" &amp;B1397 &amp;""""</f>
        <v> DIPLOMACY_REVOKE_EMBARGO_TITLE:0 "Embargo aufheben"</v>
      </c>
      <c r="D1397" s="1" t="str">
        <f aca="false">IF(ISBLANK(A1397),"",C1397)</f>
        <v> DIPLOMACY_REVOKE_EMBARGO_TITLE:0 "Embargo aufheben"</v>
      </c>
    </row>
    <row r="1398" customFormat="false" ht="13.8" hidden="false" customHeight="false" outlineLevel="0" collapsed="false">
      <c r="A1398" s="1" t="s">
        <v>2689</v>
      </c>
      <c r="B1398" s="1" t="s">
        <v>2690</v>
      </c>
      <c r="C1398" s="1" t="str">
        <f aca="false">A1398 &amp;" " &amp;"""" &amp;B1398 &amp;""""</f>
        <v> DIPLOMACY_REVOKE_EMBARGO_ACTION_DESC:0 "Heben Sie ein Embargo auf und erlauben Sie, dass unsere Exporte ein Land erreichen."</v>
      </c>
      <c r="D1398" s="1" t="str">
        <f aca="false">IF(ISBLANK(A1398),"",C1398)</f>
        <v> DIPLOMACY_REVOKE_EMBARGO_ACTION_DESC:0 "Heben Sie ein Embargo auf und erlauben Sie, dass unsere Exporte ein Land erreichen."</v>
      </c>
    </row>
    <row r="1399" customFormat="false" ht="13.8" hidden="false" customHeight="false" outlineLevel="0" collapsed="false">
      <c r="A1399" s="1" t="s">
        <v>2691</v>
      </c>
      <c r="B1399" s="1" t="s">
        <v>2692</v>
      </c>
      <c r="C1399" s="1" t="str">
        <f aca="false">A1399 &amp;" " &amp;"""" &amp;B1399 &amp;""""</f>
        <v> DIPLOMACY_REVOKE_EMBARGO_DESC:0 "Heben Sie ein Embargo auf, und erlauben Sie unseren Exporten, ein Land zu erreichen."</v>
      </c>
      <c r="D1399" s="1" t="str">
        <f aca="false">IF(ISBLANK(A1399),"",C1399)</f>
        <v> DIPLOMACY_REVOKE_EMBARGO_DESC:0 "Heben Sie ein Embargo auf, und erlauben Sie unseren Exporten, ein Land zu erreichen."</v>
      </c>
    </row>
    <row r="1400" customFormat="false" ht="13.8" hidden="false" customHeight="false" outlineLevel="0" collapsed="false">
      <c r="A1400" s="1" t="s">
        <v>2693</v>
      </c>
      <c r="B1400" s="1" t="s">
        <v>2694</v>
      </c>
      <c r="C1400" s="1" t="str">
        <f aca="false">A1400 &amp;" " &amp;"""" &amp;B1400 &amp;""""</f>
        <v> TRADE_EMBARGOED:0 "@$TAG$$COUNTRY|H$ §Ris embargoing us!§!"</v>
      </c>
      <c r="D1400" s="1" t="str">
        <f aca="false">IF(ISBLANK(A1400),"",C1400)</f>
        <v> TRADE_EMBARGOED:0 "@$TAG$$COUNTRY|H$ §Ris embargoing us!§!"</v>
      </c>
    </row>
    <row r="1401" customFormat="false" ht="13.8" hidden="false" customHeight="false" outlineLevel="0" collapsed="false">
      <c r="A1401" s="1" t="s">
        <v>2695</v>
      </c>
      <c r="B1401" s="1" t="s">
        <v>2696</v>
      </c>
      <c r="C1401" s="1" t="str">
        <f aca="false">A1401 &amp;" " &amp;"""" &amp;B1401 &amp;""""</f>
        <v> EMBARGO_MESSAGE_ACTION_TITLE:0 "Embargo!"</v>
      </c>
      <c r="D1401" s="1" t="str">
        <f aca="false">IF(ISBLANK(A1401),"",C1401)</f>
        <v> EMBARGO_MESSAGE_ACTION_TITLE:0 "Embargo!"</v>
      </c>
    </row>
    <row r="1402" customFormat="false" ht="13.8" hidden="false" customHeight="false" outlineLevel="0" collapsed="false">
      <c r="A1402" s="1" t="s">
        <v>2697</v>
      </c>
      <c r="B1402" s="1" t="s">
        <v>2698</v>
      </c>
      <c r="C1402" s="1" t="str">
        <f aca="false">A1402 &amp;" " &amp;"""" &amp;B1402 &amp;""""</f>
        <v> EMBARGO_MESSAGE_ACTION_DESC:0 "Wir wurden von $COUNTRY|H$ mit einem Embargo belegt. Alle Importe, die wir von dort erhalten, wurden storniert, und wir können keine weiteren Importe tätigen, bis das Embargo aufgehoben wird."</v>
      </c>
      <c r="D1402" s="1" t="str">
        <f aca="false">IF(ISBLANK(A1402),"",C1402)</f>
        <v> EMBARGO_MESSAGE_ACTION_DESC:0 "Wir wurden von $COUNTRY|H$ mit einem Embargo belegt. Alle Importe, die wir von dort erhalten, wurden storniert, und wir können keine weiteren Importe tätigen, bis das Embargo aufgehoben wird."</v>
      </c>
    </row>
    <row r="1403" customFormat="false" ht="13.8" hidden="false" customHeight="false" outlineLevel="0" collapsed="false">
      <c r="A1403" s="1" t="s">
        <v>2699</v>
      </c>
      <c r="B1403" s="1" t="s">
        <v>2700</v>
      </c>
      <c r="C1403" s="1" t="str">
        <f aca="false">A1403 &amp;" " &amp;"""" &amp;B1403 &amp;""""</f>
        <v> DIPLOMACY_EMBARGO_SENT:0 "$LAND$ Embargo"</v>
      </c>
      <c r="D1403" s="1" t="str">
        <f aca="false">IF(ISBLANK(A1403),"",C1403)</f>
        <v> DIPLOMACY_EMBARGO_SENT:0 "$LAND$ Embargo"</v>
      </c>
    </row>
    <row r="1404" customFormat="false" ht="13.8" hidden="false" customHeight="false" outlineLevel="0" collapsed="false">
      <c r="A1404" s="1" t="s">
        <v>2701</v>
      </c>
      <c r="B1404" s="1" t="s">
        <v>2702</v>
      </c>
      <c r="C1404" s="1" t="str">
        <f aca="false">A1404 &amp;" " &amp;"""" &amp;B1404 &amp;""""</f>
        <v> DIPLOMACY_EMBARGO_SENT_DESC:0 "Wir haben alle Exporte nach $COUNTRY|H$ eingestellt und sichergestellt, dass keine neuen Routen erstellt werden können."</v>
      </c>
      <c r="D1404" s="1" t="str">
        <f aca="false">IF(ISBLANK(A1404),"",C1404)</f>
        <v> DIPLOMACY_EMBARGO_SENT_DESC:0 "Wir haben alle Exporte nach $COUNTRY|H$ eingestellt und sichergestellt, dass keine neuen Routen erstellt werden können."</v>
      </c>
    </row>
    <row r="1405" customFormat="false" ht="13.8" hidden="false" customHeight="false" outlineLevel="0" collapsed="false">
      <c r="A1405" s="1" t="s">
        <v>2703</v>
      </c>
      <c r="B1405" s="1" t="s">
        <v>2704</v>
      </c>
      <c r="C1405" s="1" t="str">
        <f aca="false">A1405 &amp;" " &amp;"""" &amp;B1405 &amp;""""</f>
        <v> embargoed_us:0 "Embargo"</v>
      </c>
      <c r="D1405" s="1" t="str">
        <f aca="false">IF(ISBLANK(A1405),"",C1405)</f>
        <v> embargoed_us:0 "Embargo"</v>
      </c>
    </row>
    <row r="1406" customFormat="false" ht="13.8" hidden="false" customHeight="false" outlineLevel="0" collapsed="false">
      <c r="A1406" s="1" t="s">
        <v>2705</v>
      </c>
      <c r="B1406" s="1" t="s">
        <v>2706</v>
      </c>
      <c r="C1406" s="1" t="str">
        <f aca="false">A1406 &amp;" " &amp;"""" &amp;B1406 &amp;""""</f>
        <v> DIPLOMACY_EMBARGO_THREAT_THRESHOLD_DESC:0 "Sie haben keine $THREAT|H0$ World Tension erzeugt."</v>
      </c>
      <c r="D1406" s="1" t="str">
        <f aca="false">IF(ISBLANK(A1406),"",C1406)</f>
        <v> DIPLOMACY_EMBARGO_THREAT_THRESHOLD_DESC:0 "Sie haben keine $THREAT|H0$ World Tension erzeugt."</v>
      </c>
    </row>
    <row r="1407" customFormat="false" ht="13.8" hidden="false" customHeight="false" outlineLevel="0" collapsed="false">
      <c r="A1407" s="1" t="s">
        <v>2707</v>
      </c>
      <c r="B1407" s="1" t="s">
        <v>2708</v>
      </c>
      <c r="C1407" s="1" t="str">
        <f aca="false">A1407 &amp;" " &amp;"""" &amp;B1407 &amp;""""</f>
        <v> embargo_receiver_desc:0 "$COUNTRY|H$ wird von anderen Ländern mit einem Embargo belegt"</v>
      </c>
      <c r="D1407" s="1" t="str">
        <f aca="false">IF(ISBLANK(A1407),"",C1407)</f>
        <v> embargo_receiver_desc:0 "$COUNTRY|H$ wird von anderen Ländern mit einem Embargo belegt"</v>
      </c>
    </row>
    <row r="1408" customFormat="false" ht="13.8" hidden="false" customHeight="false" outlineLevel="0" collapsed="false">
      <c r="A1408" s="1" t="s">
        <v>2709</v>
      </c>
      <c r="B1408" s="1" t="s">
        <v>2710</v>
      </c>
      <c r="C1408" s="1" t="str">
        <f aca="false">A1408 &amp;" " &amp;"""" &amp;B1408 &amp;""""</f>
        <v> embargo_receiver_extended_desc:0 "$COUNTRY2|Y$ unterliegt einem Embargo von $COUNTRY1|Y$"</v>
      </c>
      <c r="D1408" s="1" t="str">
        <f aca="false">IF(ISBLANK(A1408),"",C1408)</f>
        <v> embargo_receiver_extended_desc:0 "$COUNTRY2|Y$ unterliegt einem Embargo von $COUNTRY1|Y$"</v>
      </c>
    </row>
    <row r="1409" customFormat="false" ht="13.8" hidden="false" customHeight="false" outlineLevel="0" collapsed="false">
      <c r="A1409" s="1" t="s">
        <v>2711</v>
      </c>
      <c r="B1409" s="1" t="s">
        <v>2712</v>
      </c>
      <c r="C1409" s="1" t="str">
        <f aca="false">A1409 &amp;" " &amp;"""" &amp;B1409 &amp;""""</f>
        <v> embargo_initiator_desc:0 "$COUNTRY|H$ hat ein Embargo gegen andere Länder"</v>
      </c>
      <c r="D1409" s="1" t="str">
        <f aca="false">IF(ISBLANK(A1409),"",C1409)</f>
        <v> embargo_initiator_desc:0 "$COUNTRY|H$ hat ein Embargo gegen andere Länder"</v>
      </c>
    </row>
    <row r="1410" customFormat="false" ht="13.8" hidden="false" customHeight="false" outlineLevel="0" collapsed="false">
      <c r="A1410" s="1" t="s">
        <v>2713</v>
      </c>
      <c r="B1410" s="1" t="s">
        <v>2714</v>
      </c>
      <c r="C1410" s="1" t="str">
        <f aca="false">A1410 &amp;" " &amp;"""" &amp;B1410 &amp;""""</f>
        <v> embargo_initiator_extended_desc:0 "$COU`NTRY1|Y$ unterliegt einem Embargo von $COUNTRY2|Y$"</v>
      </c>
      <c r="D1410" s="1" t="str">
        <f aca="false">IF(ISBLANK(A1410),"",C1410)</f>
        <v> embargo_initiator_extended_desc:0 "$COU`NTRY1|Y$ unterliegt einem Embargo von $COUNTRY2|Y$"</v>
      </c>
    </row>
    <row r="1411" customFormat="false" ht="13.8" hidden="false" customHeight="false" outlineLevel="0" collapsed="false">
      <c r="A1411" s="1" t="s">
        <v>2715</v>
      </c>
      <c r="B1411" s="1" t="s">
        <v>2716</v>
      </c>
      <c r="C1411" s="1" t="str">
        <f aca="false">A1411 &amp;" " &amp;"""" &amp;B1411 &amp;""""</f>
        <v> refused_sanctions_modifier:0 "Verweigert Embargo gegen uns"</v>
      </c>
      <c r="D1411" s="1" t="str">
        <f aca="false">IF(ISBLANK(A1411),"",C1411)</f>
        <v> refused_sanctions_modifier:0 "Verweigert Embargo gegen uns"</v>
      </c>
    </row>
    <row r="1412" customFormat="false" ht="13.8" hidden="false" customHeight="false" outlineLevel="0" collapsed="false">
      <c r="A1412" s="1" t="s">
        <v>2717</v>
      </c>
      <c r="B1412" s="1" t="s">
        <v>2718</v>
      </c>
      <c r="C1412" s="1" t="str">
        <f aca="false">A1412 &amp;" " &amp;"""" &amp;B1412 &amp;""""</f>
        <v> supporting_ethiopia_modifier_ITA:0 "Hat [ETH.GetName] unterstützt"</v>
      </c>
      <c r="D1412" s="1" t="str">
        <f aca="false">IF(ISBLANK(A1412),"",C1412)</f>
        <v> supporting_ethiopia_modifier_ITA:0 "Hat [ETH.GetName] unterstützt"</v>
      </c>
    </row>
    <row r="1413" customFormat="false" ht="13.8" hidden="false" customHeight="false" outlineLevel="0" collapsed="false">
      <c r="A1413" s="1" t="s">
        <v>2719</v>
      </c>
      <c r="B1413" s="1" t="s">
        <v>2720</v>
      </c>
      <c r="C1413" s="1" t="str">
        <f aca="false">A1413 &amp;" " &amp;"""" &amp;B1413 &amp;""""</f>
        <v> supporting_ethiopia_modifier_ETH:0 "Hat unterstützt [ETH.GetName]"</v>
      </c>
      <c r="D1413" s="1" t="str">
        <f aca="false">IF(ISBLANK(A1413),"",C1413)</f>
        <v> supporting_ethiopia_modifier_ETH:0 "Hat unterstützt [ETH.GetName]"</v>
      </c>
    </row>
    <row r="1414" customFormat="false" ht="13.8" hidden="false" customHeight="false" outlineLevel="0" collapsed="false">
      <c r="A1414" s="1" t="s">
        <v>2721</v>
      </c>
      <c r="B1414" s="1" t="s">
        <v>2722</v>
      </c>
      <c r="C1414" s="1" t="str">
        <f aca="false">A1414 &amp;" " &amp;"""" &amp;B1414 &amp;""""</f>
        <v> ETH_supported_independence:0 "[ETH.GetName] unterstützte Unabhängigkeitskampf"</v>
      </c>
      <c r="D1414" s="1" t="str">
        <f aca="false">IF(ISBLANK(A1414),"",C1414)</f>
        <v> ETH_supported_independence:0 "[ETH.GetName] unterstützte Unabhängigkeitskampf"</v>
      </c>
    </row>
    <row r="1415" customFormat="false" ht="13.8" hidden="false" customHeight="false" outlineLevel="0" collapsed="false">
      <c r="A1415" s="1" t="s">
        <v>2723</v>
      </c>
      <c r="B1415" s="1" t="s">
        <v>2724</v>
      </c>
      <c r="C1415" s="1" t="str">
        <f aca="false">A1415 &amp;" " &amp;"""" &amp;B1415 &amp;""""</f>
        <v> ITA_supports_albanian_irredentism:0 "Unterstützt [ALB.GetAdjective] Irredentismus"</v>
      </c>
      <c r="D1415" s="1" t="str">
        <f aca="false">IF(ISBLANK(A1415),"",C1415)</f>
        <v> ITA_supports_albanian_irredentism:0 "Unterstützt [ALB.GetAdjective] Irredentismus"</v>
      </c>
    </row>
    <row r="1416" customFormat="false" ht="13.8" hidden="false" customHeight="false" outlineLevel="0" collapsed="false">
      <c r="A1416" s="1" t="s">
        <v>2725</v>
      </c>
      <c r="B1416" s="1" t="s">
        <v>2726</v>
      </c>
      <c r="C1416" s="1" t="str">
        <f aca="false">A1416 &amp;" " &amp;"""" &amp;B1416 &amp;""""</f>
        <v> ITA_ceded_destroyers:0 "Hat italienische Zerstörer an uns abgetreten"</v>
      </c>
      <c r="D1416" s="1" t="str">
        <f aca="false">IF(ISBLANK(A1416),"",C1416)</f>
        <v> ITA_ceded_destroyers:0 "Hat italienische Zerstörer an uns abgetreten"</v>
      </c>
    </row>
    <row r="1417" customFormat="false" ht="13.8" hidden="false" customHeight="false" outlineLevel="0" collapsed="false">
      <c r="A1417" s="1" t="s">
        <v>2727</v>
      </c>
      <c r="B1417" s="1" t="s">
        <v>2728</v>
      </c>
      <c r="C1417" s="1" t="str">
        <f aca="false">A1417 &amp;" " &amp;"""" &amp;B1417 &amp;""""</f>
        <v> ITA_granted_us_independence:0 "Hat uns die Unabhängigkeit zugestanden"</v>
      </c>
      <c r="D1417" s="1" t="str">
        <f aca="false">IF(ISBLANK(A1417),"",C1417)</f>
        <v> ITA_granted_us_independence:0 "Hat uns die Unabhängigkeit zugestanden"</v>
      </c>
    </row>
    <row r="1418" customFormat="false" ht="13.8" hidden="false" customHeight="false" outlineLevel="0" collapsed="false">
      <c r="A1418" s="1" t="s">
        <v>2729</v>
      </c>
      <c r="B1418" s="1" t="s">
        <v>2730</v>
      </c>
      <c r="C1418" s="1" t="str">
        <f aca="false">A1418 &amp;" " &amp;"""" &amp;B1418 &amp;""""</f>
        <v> ITA_refused_to_grant_us_independence:0 "Verweigerte uns die Anerkennung der Unabhängigkeit"</v>
      </c>
      <c r="D1418" s="1" t="str">
        <f aca="false">IF(ISBLANK(A1418),"",C1418)</f>
        <v> ITA_refused_to_grant_us_independence:0 "Verweigerte uns die Anerkennung der Unabhängigkeit"</v>
      </c>
    </row>
    <row r="1419" customFormat="false" ht="13.8" hidden="false" customHeight="false" outlineLevel="0" collapsed="false">
      <c r="A1419" s="1" t="s">
        <v>2731</v>
      </c>
      <c r="B1419" s="1" t="s">
        <v>2732</v>
      </c>
      <c r="C1419" s="1" t="str">
        <f aca="false">A1419 &amp;" " &amp;"""" &amp;B1419 &amp;""""</f>
        <v> ITA_complied_to_church_demands:0 "Erfüllte die Forderungen der Kirche"</v>
      </c>
      <c r="D1419" s="1" t="str">
        <f aca="false">IF(ISBLANK(A1419),"",C1419)</f>
        <v> ITA_complied_to_church_demands:0 "Erfüllte die Forderungen der Kirche"</v>
      </c>
    </row>
    <row r="1420" customFormat="false" ht="13.8" hidden="false" customHeight="false" outlineLevel="0" collapsed="false">
      <c r="A1420" s="1" t="s">
        <v>2733</v>
      </c>
      <c r="B1420" s="1" t="s">
        <v>2734</v>
      </c>
      <c r="C1420" s="1" t="str">
        <f aca="false">A1420 &amp;" " &amp;"""" &amp;B1420 &amp;""""</f>
        <v> ITA_supported_the_new_government:0 "Unterstützte die neue Regierung"</v>
      </c>
      <c r="D1420" s="1" t="str">
        <f aca="false">IF(ISBLANK(A1420),"",C1420)</f>
        <v> ITA_supported_the_new_government:0 "Unterstützte die neue Regierung"</v>
      </c>
    </row>
    <row r="1421" customFormat="false" ht="13.8" hidden="false" customHeight="false" outlineLevel="0" collapsed="false">
      <c r="A1421" s="1" t="s">
        <v>2735</v>
      </c>
      <c r="B1421" s="1" t="s">
        <v>2736</v>
      </c>
      <c r="C1421" s="1" t="str">
        <f aca="false">A1421 &amp;" " &amp;"""" &amp;B1421 &amp;""""</f>
        <v> DR_DISTANCE_BETWEEN_CAPITALS:0 "Entfernung (Reduziert durch Spannung): "</v>
      </c>
      <c r="D1421" s="1" t="str">
        <f aca="false">IF(ISBLANK(A1421),"",C1421)</f>
        <v> DR_DISTANCE_BETWEEN_CAPITALS:0 "Entfernung (Reduziert durch Spannung): "</v>
      </c>
    </row>
    <row r="1422" customFormat="false" ht="13.8" hidden="false" customHeight="false" outlineLevel="0" collapsed="false">
      <c r="A1422" s="1" t="s">
        <v>2737</v>
      </c>
      <c r="B1422" s="1" t="s">
        <v>2738</v>
      </c>
      <c r="C1422" s="1" t="str">
        <f aca="false">A1422 &amp;" " &amp;"""" &amp;B1422 &amp;""""</f>
        <v> DW_VERY_LIKELY_JOIN_FACTION:0 " - $COUNTRY|H$ kann sich $FACTION|H$ anschließen."</v>
      </c>
      <c r="D1422" s="1" t="str">
        <f aca="false">IF(ISBLANK(A1422),"",C1422)</f>
        <v> DW_VERY_LIKELY_JOIN_FACTION:0 " - $COUNTRY|H$ kann sich $FACTION|H$ anschließen."</v>
      </c>
    </row>
    <row r="1423" customFormat="false" ht="13.8" hidden="false" customHeight="false" outlineLevel="0" collapsed="false">
      <c r="A1423" s="1" t="s">
        <v>2739</v>
      </c>
      <c r="B1423" s="1" t="s">
        <v>2740</v>
      </c>
      <c r="C1423" s="1" t="str">
        <f aca="false">A1423 &amp;" " &amp;"""" &amp;B1423 &amp;""""</f>
        <v> POSSIBLE_FACTION_INVITES:0 "Wenn wir den Krieg erklären:"</v>
      </c>
      <c r="D1423" s="1" t="str">
        <f aca="false">IF(ISBLANK(A1423),"",C1423)</f>
        <v> POSSIBLE_FACTION_INVITES:0 "Wenn wir den Krieg erklären:"</v>
      </c>
    </row>
    <row r="1424" customFormat="false" ht="13.8" hidden="false" customHeight="false" outlineLevel="0" collapsed="false">
      <c r="A1424" s="1" t="s">
        <v>2741</v>
      </c>
      <c r="B1424" s="1" t="s">
        <v>2742</v>
      </c>
      <c r="C1424" s="1" t="str">
        <f aca="false">A1424 &amp;" " &amp;"""" &amp;B1424 &amp;""""</f>
        <v> ETH_false_flag_border_incident:0 "Italo-Deutscher Grenzzwischenfall"</v>
      </c>
      <c r="D1424" s="1" t="str">
        <f aca="false">IF(ISBLANK(A1424),"",C1424)</f>
        <v> ETH_false_flag_border_incident:0 "Italo-Deutscher Grenzzwischenfall"</v>
      </c>
    </row>
    <row r="1425" customFormat="false" ht="13.8" hidden="false" customHeight="false" outlineLevel="0" collapsed="false">
      <c r="A1425" s="1" t="s">
        <v>2743</v>
      </c>
      <c r="B1425" s="1" t="s">
        <v>2744</v>
      </c>
      <c r="C1425" s="1" t="str">
        <f aca="false">A1425 &amp;" " &amp;"""" &amp;B1425 &amp;""""</f>
        <v> ETH_refused_mediation:0 "Verweigerte Mediation"</v>
      </c>
      <c r="D1425" s="1" t="str">
        <f aca="false">IF(ISBLANK(A1425),"",C1425)</f>
        <v> ETH_refused_mediation:0 "Verweigerte Mediation"</v>
      </c>
    </row>
    <row r="1426" customFormat="false" ht="13.8" hidden="false" customHeight="false" outlineLevel="0" collapsed="false">
      <c r="A1426" s="1" t="s">
        <v>2745</v>
      </c>
      <c r="B1426" s="1" t="s">
        <v>2746</v>
      </c>
      <c r="C1426" s="1" t="str">
        <f aca="false">A1426 &amp;" " &amp;"""" &amp;B1426 &amp;""""</f>
        <v> ETH_closer_cooperation:0 "Engere Zusammenarbeit"</v>
      </c>
      <c r="D1426" s="1" t="str">
        <f aca="false">IF(ISBLANK(A1426),"",C1426)</f>
        <v> ETH_closer_cooperation:0 "Engere Zusammenarbeit"</v>
      </c>
    </row>
    <row r="1427" customFormat="false" ht="13.8" hidden="false" customHeight="false" outlineLevel="0" collapsed="false">
      <c r="A1427" s="1" t="s">
        <v>2747</v>
      </c>
      <c r="B1427" s="1" t="s">
        <v>2748</v>
      </c>
      <c r="C1427" s="1" t="str">
        <f aca="false">A1427 &amp;" " &amp;"""" &amp;B1427 &amp;""""</f>
        <v> ETH_uncooperative_subject:0 "Unkooperatives Subjekt"</v>
      </c>
      <c r="D1427" s="1" t="str">
        <f aca="false">IF(ISBLANK(A1427),"",C1427)</f>
        <v> ETH_uncooperative_subject:0 "Unkooperatives Subjekt"</v>
      </c>
    </row>
    <row r="1428" customFormat="false" ht="13.8" hidden="false" customHeight="false" outlineLevel="0" collapsed="false">
      <c r="A1428" s="1" t="s">
        <v>2749</v>
      </c>
      <c r="B1428" s="1" t="s">
        <v>2750</v>
      </c>
      <c r="C1428" s="1" t="str">
        <f aca="false">A1428 &amp;" " &amp;"""" &amp;B1428 &amp;""""</f>
        <v> HOA_african_cooperation:0 "Afrikanische Zusammenarbeit"</v>
      </c>
      <c r="D1428" s="1" t="str">
        <f aca="false">IF(ISBLANK(A1428),"",C1428)</f>
        <v> HOA_african_cooperation:0 "Afrikanische Zusammenarbeit"</v>
      </c>
    </row>
    <row r="1429" customFormat="false" ht="13.8" hidden="false" customHeight="false" outlineLevel="0" collapsed="false">
      <c r="A1429" s="1" t="s">
        <v>2751</v>
      </c>
      <c r="B1429" s="1" t="s">
        <v>2752</v>
      </c>
      <c r="C1429" s="1" t="str">
        <f aca="false">A1429 &amp;" " &amp;"""" &amp;B1429 &amp;""""</f>
        <v> Hosting_ETH:0 "Aufnahme der äthiopischen Exilregierung"</v>
      </c>
      <c r="D1429" s="1" t="str">
        <f aca="false">IF(ISBLANK(A1429),"",C1429)</f>
        <v> Hosting_ETH:0 "Aufnahme der äthiopischen Exilregierung"</v>
      </c>
    </row>
    <row r="1430" customFormat="false" ht="13.8" hidden="false" customHeight="false" outlineLevel="0" collapsed="false">
      <c r="C1430" s="1" t="str">
        <f aca="false">A1430 &amp;" " &amp;"""" &amp;B1430 &amp;""""</f>
        <v> ""</v>
      </c>
      <c r="D1430" s="1" t="str">
        <f aca="false">IF(ISBLANK(A1430),"",C1430)</f>
        <v/>
      </c>
    </row>
    <row r="1431" customFormat="false" ht="13.8" hidden="false" customHeight="false" outlineLevel="0" collapsed="false">
      <c r="C1431" s="1" t="str">
        <f aca="false">A1431 &amp;" " &amp;"""" &amp;B1431 &amp;""""</f>
        <v> ""</v>
      </c>
      <c r="D1431" s="1" t="str">
        <f aca="false">IF(ISBLANK(A1431),"",C1431)</f>
        <v/>
      </c>
    </row>
    <row r="1432" customFormat="false" ht="13.8" hidden="false" customHeight="false" outlineLevel="0" collapsed="false">
      <c r="A1432" s="1" t="s">
        <v>2753</v>
      </c>
      <c r="C1432" s="1" t="str">
        <f aca="false">A1432 &amp;" " &amp;"""" &amp;B1432 &amp;""""</f>
        <v> ##### SWI Absolute Neutrality System ########## ""</v>
      </c>
      <c r="D1432" s="1" t="str">
        <f aca="false">IF(ISBLANK(A1432),"",C1432)</f>
        <v> ##### SWI Absolute Neutrality System ########## ""</v>
      </c>
    </row>
    <row r="1433" customFormat="false" ht="13.8" hidden="false" customHeight="false" outlineLevel="0" collapsed="false">
      <c r="C1433" s="1" t="str">
        <f aca="false">A1433 &amp;" " &amp;"""" &amp;B1433 &amp;""""</f>
        <v> ""</v>
      </c>
      <c r="D1433" s="1" t="str">
        <f aca="false">IF(ISBLANK(A1433),"",C1433)</f>
        <v/>
      </c>
    </row>
    <row r="1434" customFormat="false" ht="13.8" hidden="false" customHeight="false" outlineLevel="0" collapsed="false">
      <c r="A1434" s="1" t="s">
        <v>2754</v>
      </c>
      <c r="B1434" s="1" t="s">
        <v>2755</v>
      </c>
      <c r="C1434" s="1" t="str">
        <f aca="false">A1434 &amp;" " &amp;"""" &amp;B1434 &amp;""""</f>
        <v> SWI_mild_breach_of_neutrality:0 "Leichter Verstoß gegen die Neutralität"</v>
      </c>
      <c r="D1434" s="1" t="str">
        <f aca="false">IF(ISBLANK(A1434),"",C1434)</f>
        <v> SWI_mild_breach_of_neutrality:0 "Leichter Verstoß gegen die Neutralität"</v>
      </c>
    </row>
    <row r="1435" customFormat="false" ht="13.8" hidden="false" customHeight="false" outlineLevel="0" collapsed="false">
      <c r="A1435" s="1" t="s">
        <v>2756</v>
      </c>
      <c r="B1435" s="1" t="s">
        <v>2757</v>
      </c>
      <c r="C1435" s="1" t="str">
        <f aca="false">A1435 &amp;" " &amp;"""" &amp;B1435 &amp;""""</f>
        <v> SWI_considerable_breach_of_neutrality:0 "Erheblicher Verstoß gegen die Neutralität"</v>
      </c>
      <c r="D1435" s="1" t="str">
        <f aca="false">IF(ISBLANK(A1435),"",C1435)</f>
        <v> SWI_considerable_breach_of_neutrality:0 "Erheblicher Verstoß gegen die Neutralität"</v>
      </c>
    </row>
    <row r="1436" customFormat="false" ht="13.8" hidden="false" customHeight="false" outlineLevel="0" collapsed="false">
      <c r="A1436" s="1" t="s">
        <v>2758</v>
      </c>
      <c r="B1436" s="1" t="s">
        <v>2759</v>
      </c>
      <c r="C1436" s="1" t="str">
        <f aca="false">A1436 &amp;" " &amp;"""" &amp;B1436 &amp;""""</f>
        <v> SWI_grave_breach_of_neutrality:1 "Schwerer Verstoß gegen die Neutralität"</v>
      </c>
      <c r="D1436" s="1" t="str">
        <f aca="false">IF(ISBLANK(A1436),"",C1436)</f>
        <v> SWI_grave_breach_of_neutrality:1 "Schwerer Verstoß gegen die Neutralität"</v>
      </c>
    </row>
    <row r="1437" customFormat="false" ht="13.8" hidden="false" customHeight="false" outlineLevel="0" collapsed="false">
      <c r="A1437" s="1" t="s">
        <v>2760</v>
      </c>
      <c r="B1437" s="1" t="s">
        <v>2761</v>
      </c>
      <c r="C1437" s="1" t="str">
        <f aca="false">A1437 &amp;" " &amp;"""" &amp;B1437 &amp;""""</f>
        <v> SWI_mild_appeasement:1 "Leichtes Appeasement"</v>
      </c>
      <c r="D1437" s="1" t="str">
        <f aca="false">IF(ISBLANK(A1437),"",C1437)</f>
        <v> SWI_mild_appeasement:1 "Leichtes Appeasement"</v>
      </c>
    </row>
    <row r="1438" customFormat="false" ht="13.8" hidden="false" customHeight="false" outlineLevel="0" collapsed="false">
      <c r="A1438" s="1" t="s">
        <v>2762</v>
      </c>
      <c r="B1438" s="1" t="s">
        <v>2763</v>
      </c>
      <c r="C1438" s="1" t="str">
        <f aca="false">A1438 &amp;" " &amp;"""" &amp;B1438 &amp;""""</f>
        <v> SWI_considerable_appeasement:1 "Erhebliches Appeasement"</v>
      </c>
      <c r="D1438" s="1" t="str">
        <f aca="false">IF(ISBLANK(A1438),"",C1438)</f>
        <v> SWI_considerable_appeasement:1 "Erhebliches Appeasement"</v>
      </c>
    </row>
    <row r="1439" customFormat="false" ht="13.8" hidden="false" customHeight="false" outlineLevel="0" collapsed="false">
      <c r="A1439" s="1" t="s">
        <v>2764</v>
      </c>
      <c r="B1439" s="1" t="s">
        <v>2765</v>
      </c>
      <c r="C1439" s="1" t="str">
        <f aca="false">A1439 &amp;" " &amp;"""" &amp;B1439 &amp;""""</f>
        <v> SWI_extensive_appeasement:0 "Umfassende Beschwichtigungspolitik"</v>
      </c>
      <c r="D1439" s="1" t="str">
        <f aca="false">IF(ISBLANK(A1439),"",C1439)</f>
        <v> SWI_extensive_appeasement:0 "Umfassende Beschwichtigungspolitik"</v>
      </c>
    </row>
    <row r="1440" customFormat="false" ht="13.8" hidden="false" customHeight="false" outlineLevel="0" collapsed="false">
      <c r="A1440" s="1" t="s">
        <v>2766</v>
      </c>
      <c r="B1440" s="1" t="s">
        <v>2767</v>
      </c>
      <c r="C1440" s="1" t="str">
        <f aca="false">A1440 &amp;" " &amp;"""" &amp;B1440 &amp;""""</f>
        <v> SWI_fortified_border:1 "Verstärkung der Grenze zu uns"</v>
      </c>
      <c r="D1440" s="1" t="str">
        <f aca="false">IF(ISBLANK(A1440),"",C1440)</f>
        <v> SWI_fortified_border:1 "Verstärkung der Grenze zu uns"</v>
      </c>
    </row>
    <row r="1441" customFormat="false" ht="13.8" hidden="false" customHeight="false" outlineLevel="0" collapsed="false">
      <c r="A1441" s="1" t="s">
        <v>2768</v>
      </c>
      <c r="B1441" s="1" t="s">
        <v>2769</v>
      </c>
      <c r="C1441" s="1" t="str">
        <f aca="false">A1441 &amp;" " &amp;"""" &amp;B1441 &amp;""""</f>
        <v> SWI_banned_countrys_ideology:1 "Die Schweizerische Eidgenossenschaft verbietet die Propaganda der Ideologie unserer Regierung"</v>
      </c>
      <c r="D1441" s="1" t="str">
        <f aca="false">IF(ISBLANK(A1441),"",C1441)</f>
        <v> SWI_banned_countrys_ideology:1 "Die Schweizerische Eidgenossenschaft verbietet die Propaganda der Ideologie unserer Regierung"</v>
      </c>
    </row>
    <row r="1442" customFormat="false" ht="13.8" hidden="false" customHeight="false" outlineLevel="0" collapsed="false">
      <c r="A1442" s="1" t="s">
        <v>2770</v>
      </c>
      <c r="B1442" s="1" t="s">
        <v>2771</v>
      </c>
      <c r="C1442" s="1" t="str">
        <f aca="false">A1442 &amp;" " &amp;"""" &amp;B1442 &amp;""""</f>
        <v> SWI_romansh_language_adopted:0 "Einführung von Rätoromanisch als offizielle Sprache"</v>
      </c>
      <c r="D1442" s="1" t="str">
        <f aca="false">IF(ISBLANK(A1442),"",C1442)</f>
        <v> SWI_romansh_language_adopted:0 "Einführung von Rätoromanisch als offizielle Sprache"</v>
      </c>
    </row>
    <row r="1443" customFormat="false" ht="13.8" hidden="false" customHeight="false" outlineLevel="0" collapsed="false">
      <c r="A1443" s="1" t="s">
        <v>2772</v>
      </c>
      <c r="B1443" s="1" t="s">
        <v>2773</v>
      </c>
      <c r="C1443" s="1" t="str">
        <f aca="false">A1443 &amp;" " &amp;"""" &amp;B1443 &amp;""""</f>
        <v> SWI_banned_national_front:0 "Verbot der Schweizerischen Nationalen Front"</v>
      </c>
      <c r="D1443" s="1" t="str">
        <f aca="false">IF(ISBLANK(A1443),"",C1443)</f>
        <v> SWI_banned_national_front:0 "Verbot der Schweizerischen Nationalen Front"</v>
      </c>
    </row>
    <row r="1444" customFormat="false" ht="13.8" hidden="false" customHeight="false" outlineLevel="0" collapsed="false">
      <c r="A1444" s="1" t="s">
        <v>2774</v>
      </c>
      <c r="B1444" s="1" t="s">
        <v>2775</v>
      </c>
      <c r="C1444" s="1" t="str">
        <f aca="false">A1444 &amp;" " &amp;"""" &amp;B1444 &amp;""""</f>
        <v> SWI_bought_equipment_from_the_enemy:0 "Kaufte Ausrüstung vom Feind"</v>
      </c>
      <c r="D1444" s="1" t="str">
        <f aca="false">IF(ISBLANK(A1444),"",C1444)</f>
        <v> SWI_bought_equipment_from_the_enemy:0 "Kaufte Ausrüstung vom Feind"</v>
      </c>
    </row>
    <row r="1445" customFormat="false" ht="13.8" hidden="false" customHeight="false" outlineLevel="0" collapsed="false">
      <c r="A1445" s="1" t="s">
        <v>2776</v>
      </c>
      <c r="B1445" s="1" t="s">
        <v>2777</v>
      </c>
      <c r="C1445" s="1" t="str">
        <f aca="false">A1445 &amp;" " &amp;"""" &amp;B1445 &amp;""""</f>
        <v> SWI_bought_equipment_from_us:0 "Kaufte Ausrüstungen von uns"</v>
      </c>
      <c r="D1445" s="1" t="str">
        <f aca="false">IF(ISBLANK(A1445),"",C1445)</f>
        <v> SWI_bought_equipment_from_us:0 "Kaufte Ausrüstungen von uns"</v>
      </c>
    </row>
    <row r="1446" customFormat="false" ht="13.8" hidden="false" customHeight="false" outlineLevel="0" collapsed="false">
      <c r="A1446" s="1" t="s">
        <v>2778</v>
      </c>
      <c r="B1446" s="1" t="s">
        <v>2779</v>
      </c>
      <c r="C1446" s="1" t="str">
        <f aca="false">A1446 &amp;" " &amp;"""" &amp;B1446 &amp;""""</f>
        <v> SWI_banned_communism_good:0 "Verbot des Kommunismus"</v>
      </c>
      <c r="D1446" s="1" t="str">
        <f aca="false">IF(ISBLANK(A1446),"",C1446)</f>
        <v> SWI_banned_communism_good:0 "Verbot des Kommunismus"</v>
      </c>
    </row>
    <row r="1447" customFormat="false" ht="13.8" hidden="false" customHeight="false" outlineLevel="0" collapsed="false">
      <c r="A1447" s="1" t="s">
        <v>2780</v>
      </c>
      <c r="B1447" s="1" t="s">
        <v>2781</v>
      </c>
      <c r="C1447" s="1" t="str">
        <f aca="false">A1447 &amp;" " &amp;"""" &amp;B1447 &amp;""""</f>
        <v> SWI_left_league_of_nations_bad:0 "Verließ den Völkerbund"</v>
      </c>
      <c r="D1447" s="1" t="str">
        <f aca="false">IF(ISBLANK(A1447),"",C1447)</f>
        <v> SWI_left_league_of_nations_bad:0 "Verließ den Völkerbund"</v>
      </c>
    </row>
    <row r="1448" customFormat="false" ht="13.8" hidden="false" customHeight="false" outlineLevel="0" collapsed="false">
      <c r="A1448" s="1" t="s">
        <v>2782</v>
      </c>
      <c r="B1448" s="1" t="s">
        <v>2783</v>
      </c>
      <c r="C1448" s="1" t="str">
        <f aca="false">A1448 &amp;" " &amp;"""" &amp;B1448 &amp;""""</f>
        <v> SWI_left_league_of_nations_good:1 "$SWI_verließ_den_Völkerbund_schlecht$"</v>
      </c>
      <c r="D1448" s="1" t="str">
        <f aca="false">IF(ISBLANK(A1448),"",C1448)</f>
        <v> SWI_left_league_of_nations_good:1 "$SWI_verließ_den_Völkerbund_schlecht$"</v>
      </c>
    </row>
    <row r="1449" customFormat="false" ht="13.8" hidden="false" customHeight="false" outlineLevel="0" collapsed="false">
      <c r="A1449" s="1" t="s">
        <v>2784</v>
      </c>
      <c r="B1449" s="1" t="s">
        <v>2785</v>
      </c>
      <c r="C1449" s="1" t="str">
        <f aca="false">A1449 &amp;" " &amp;"""" &amp;B1449 &amp;""""</f>
        <v> SWI_limited_press_censorship:0 "Eingeschränkte Pressezensur"</v>
      </c>
      <c r="D1449" s="1" t="str">
        <f aca="false">IF(ISBLANK(A1449),"",C1449)</f>
        <v> SWI_limited_press_censorship:0 "Eingeschränkte Pressezensur"</v>
      </c>
    </row>
    <row r="1450" customFormat="false" ht="13.8" hidden="false" customHeight="false" outlineLevel="0" collapsed="false">
      <c r="A1450" s="1" t="s">
        <v>2786</v>
      </c>
      <c r="B1450" s="1" t="s">
        <v>2787</v>
      </c>
      <c r="C1450" s="1" t="str">
        <f aca="false">A1450 &amp;" " &amp;"""" &amp;B1450 &amp;""""</f>
        <v> SWI_extensive_press_censorship:0 "Umfassende Pressezensur"</v>
      </c>
      <c r="D1450" s="1" t="str">
        <f aca="false">IF(ISBLANK(A1450),"",C1450)</f>
        <v> SWI_extensive_press_censorship:0 "Umfassende Pressezensur"</v>
      </c>
    </row>
    <row r="1451" customFormat="false" ht="13.8" hidden="false" customHeight="false" outlineLevel="0" collapsed="false">
      <c r="A1451" s="1" t="s">
        <v>2788</v>
      </c>
      <c r="B1451" s="1" t="s">
        <v>2789</v>
      </c>
      <c r="C1451" s="1" t="str">
        <f aca="false">A1451 &amp;" " &amp;"""" &amp;B1451 &amp;""""</f>
        <v> SWI_froze_our_assets:0 "Einfrieren unseres Vermögens"</v>
      </c>
      <c r="D1451" s="1" t="str">
        <f aca="false">IF(ISBLANK(A1451),"",C1451)</f>
        <v> SWI_froze_our_assets:0 "Einfrieren unseres Vermögens"</v>
      </c>
    </row>
    <row r="1452" customFormat="false" ht="13.8" hidden="false" customHeight="false" outlineLevel="0" collapsed="false">
      <c r="A1452" s="1" t="s">
        <v>2790</v>
      </c>
      <c r="B1452" s="1" t="s">
        <v>2791</v>
      </c>
      <c r="C1452" s="1" t="str">
        <f aca="false">A1452 &amp;" " &amp;"""" &amp;B1452 &amp;""""</f>
        <v> SWI_trade_agreement:1 "Aktives Handelsabkommen"</v>
      </c>
      <c r="D1452" s="1" t="str">
        <f aca="false">IF(ISBLANK(A1452),"",C1452)</f>
        <v> SWI_trade_agreement:1 "Aktives Handelsabkommen"</v>
      </c>
    </row>
    <row r="1453" customFormat="false" ht="13.8" hidden="false" customHeight="false" outlineLevel="0" collapsed="false">
      <c r="A1453" s="1" t="s">
        <v>2792</v>
      </c>
      <c r="B1453" s="1" t="s">
        <v>2793</v>
      </c>
      <c r="C1453" s="1" t="str">
        <f aca="false">A1453 &amp;" " &amp;"""" &amp;B1453 &amp;""""</f>
        <v> SWI_broke_trade_agreement:1 "Gebrochenes Handelsabkommen"</v>
      </c>
      <c r="D1453" s="1" t="str">
        <f aca="false">IF(ISBLANK(A1453),"",C1453)</f>
        <v> SWI_broke_trade_agreement:1 "Gebrochenes Handelsabkommen"</v>
      </c>
    </row>
    <row r="1454" customFormat="false" ht="13.8" hidden="false" customHeight="false" outlineLevel="0" collapsed="false">
      <c r="A1454" s="1" t="s">
        <v>2794</v>
      </c>
      <c r="B1454" s="1" t="s">
        <v>2795</v>
      </c>
      <c r="C1454" s="1" t="str">
        <f aca="false">A1454 &amp;" " &amp;"""" &amp;B1454 &amp;""""</f>
        <v> SWI_fascism_friendly_confederation_president:0 "Faschismusfreundlicher Präsident der Konföderation"</v>
      </c>
      <c r="D1454" s="1" t="str">
        <f aca="false">IF(ISBLANK(A1454),"",C1454)</f>
        <v> SWI_fascism_friendly_confederation_president:0 "Faschismusfreundlicher Präsident der Konföderation"</v>
      </c>
    </row>
    <row r="1455" customFormat="false" ht="13.8" hidden="false" customHeight="false" outlineLevel="0" collapsed="false">
      <c r="A1455" s="1" t="s">
        <v>2796</v>
      </c>
      <c r="B1455" s="1" t="s">
        <v>2797</v>
      </c>
      <c r="C1455" s="1" t="str">
        <f aca="false">A1455 &amp;" " &amp;"""" &amp;B1455 &amp;""""</f>
        <v> SWI_diplomatic_visit:0 "Diplomatischer Besuch"</v>
      </c>
      <c r="D1455" s="1" t="str">
        <f aca="false">IF(ISBLANK(A1455),"",C1455)</f>
        <v> SWI_diplomatic_visit:0 "Diplomatischer Besuch"</v>
      </c>
    </row>
    <row r="1456" customFormat="false" ht="13.8" hidden="false" customHeight="false" outlineLevel="0" collapsed="false">
      <c r="A1456" s="1" t="s">
        <v>2798</v>
      </c>
      <c r="B1456" s="1" t="s">
        <v>2799</v>
      </c>
      <c r="C1456" s="1" t="str">
        <f aca="false">A1456 &amp;" " &amp;"""" &amp;B1456 &amp;""""</f>
        <v> SWI_suspicions_of_coverup:0 "Verdacht auf Vertuschung in der Gustloff-Affäre"</v>
      </c>
      <c r="D1456" s="1" t="str">
        <f aca="false">IF(ISBLANK(A1456),"",C1456)</f>
        <v> SWI_suspicions_of_coverup:0 "Verdacht auf Vertuschung in der Gustloff-Affäre"</v>
      </c>
    </row>
    <row r="1457" customFormat="false" ht="13.8" hidden="false" customHeight="false" outlineLevel="0" collapsed="false">
      <c r="A1457" s="1" t="s">
        <v>2800</v>
      </c>
      <c r="B1457" s="1" t="s">
        <v>2801</v>
      </c>
      <c r="C1457" s="1" t="str">
        <f aca="false">A1457 &amp;" " &amp;"""" &amp;B1457 &amp;""""</f>
        <v> SWI_recruited_assasin_as_agent:0 "Rekrutierte einen bekannten Mörder als Agenten"</v>
      </c>
      <c r="D1457" s="1" t="str">
        <f aca="false">IF(ISBLANK(A1457),"",C1457)</f>
        <v> SWI_recruited_assasin_as_agent:0 "Rekrutierte einen bekannten Mörder als Agenten"</v>
      </c>
    </row>
    <row r="1458" customFormat="false" ht="13.8" hidden="false" customHeight="false" outlineLevel="0" collapsed="false">
      <c r="A1458" s="1" t="s">
        <v>2802</v>
      </c>
      <c r="B1458" s="1" t="s">
        <v>2803</v>
      </c>
      <c r="C1458" s="1" t="str">
        <f aca="false">A1458 &amp;" " &amp;"""" &amp;B1458 &amp;""""</f>
        <v> SWI_swift_retribution_for_gustloff:0 "Rasche Vergeltung für die Ermordung Gustloffs"</v>
      </c>
      <c r="D1458" s="1" t="str">
        <f aca="false">IF(ISBLANK(A1458),"",C1458)</f>
        <v> SWI_swift_retribution_for_gustloff:0 "Rasche Vergeltung für die Ermordung Gustloffs"</v>
      </c>
    </row>
    <row r="1459" customFormat="false" ht="13.8" hidden="false" customHeight="false" outlineLevel="0" collapsed="false">
      <c r="A1459" s="1" t="s">
        <v>2804</v>
      </c>
      <c r="B1459" s="1" t="s">
        <v>2805</v>
      </c>
      <c r="C1459" s="1" t="str">
        <f aca="false">A1459 &amp;" " &amp;"""" &amp;B1459 &amp;""""</f>
        <v> SWI_slow_retribution_for_gustoff:0 "Bestrafung des Gustloff-Mörders"</v>
      </c>
      <c r="D1459" s="1" t="str">
        <f aca="false">IF(ISBLANK(A1459),"",C1459)</f>
        <v> SWI_slow_retribution_for_gustoff:0 "Bestrafung des Gustloff-Mörders"</v>
      </c>
    </row>
    <row r="1460" customFormat="false" ht="13.8" hidden="false" customHeight="false" outlineLevel="0" collapsed="false">
      <c r="A1460" s="1" t="s">
        <v>2806</v>
      </c>
      <c r="B1460" s="1" t="s">
        <v>2807</v>
      </c>
      <c r="C1460" s="1" t="str">
        <f aca="false">A1460 &amp;" " &amp;"""" &amp;B1460 &amp;""""</f>
        <v> SWI_sentenced_frankfurter_without_a_trial:0 "Verurteilung von David Frankfurter ohne Gerichtsverfahren"</v>
      </c>
      <c r="D1460" s="1" t="str">
        <f aca="false">IF(ISBLANK(A1460),"",C1460)</f>
        <v> SWI_sentenced_frankfurter_without_a_trial:0 "Verurteilung von David Frankfurter ohne Gerichtsverfahren"</v>
      </c>
    </row>
    <row r="1461" customFormat="false" ht="13.8" hidden="false" customHeight="false" outlineLevel="0" collapsed="false">
      <c r="A1461" s="1" t="s">
        <v>2808</v>
      </c>
      <c r="B1461" s="1" t="s">
        <v>2809</v>
      </c>
      <c r="C1461" s="1" t="str">
        <f aca="false">A1461 &amp;" " &amp;"""" &amp;B1461 &amp;""""</f>
        <v> SWI_light_sentence_for_frankfurter:0 "Leichte Strafe für Frankfurter"</v>
      </c>
      <c r="D1461" s="1" t="str">
        <f aca="false">IF(ISBLANK(A1461),"",C1461)</f>
        <v> SWI_light_sentence_for_frankfurter:0 "Leichte Strafe für Frankfurter"</v>
      </c>
    </row>
    <row r="1462" customFormat="false" ht="13.8" hidden="false" customHeight="false" outlineLevel="0" collapsed="false">
      <c r="A1462" s="1" t="s">
        <v>2810</v>
      </c>
      <c r="B1462" s="1" t="s">
        <v>2811</v>
      </c>
      <c r="C1462" s="1" t="str">
        <f aca="false">A1462 &amp;" " &amp;"""" &amp;B1462 &amp;""""</f>
        <v> SWI_too_harsh_on_frankfurter:0 "Harte Verurteilung von David Frankfurter"</v>
      </c>
      <c r="D1462" s="1" t="str">
        <f aca="false">IF(ISBLANK(A1462),"",C1462)</f>
        <v> SWI_too_harsh_on_frankfurter:0 "Harte Verurteilung von David Frankfurter"</v>
      </c>
    </row>
    <row r="1463" customFormat="false" ht="13.8" hidden="false" customHeight="false" outlineLevel="0" collapsed="false">
      <c r="A1463" s="1" t="s">
        <v>2812</v>
      </c>
      <c r="B1463" s="1" t="s">
        <v>2813</v>
      </c>
      <c r="C1463" s="1" t="str">
        <f aca="false">A1463 &amp;" " &amp;"""" &amp;B1463 &amp;""""</f>
        <v> SWI_fair_trial_for_frankfurter:0 "Fairer Prozess für David Frankfurter"</v>
      </c>
      <c r="D1463" s="1" t="str">
        <f aca="false">IF(ISBLANK(A1463),"",C1463)</f>
        <v> SWI_fair_trial_for_frankfurter:0 "Fairer Prozess für David Frankfurter"</v>
      </c>
    </row>
    <row r="1464" customFormat="false" ht="13.8" hidden="false" customHeight="false" outlineLevel="0" collapsed="false">
      <c r="A1464" s="1" t="s">
        <v>2814</v>
      </c>
      <c r="B1464" s="1" t="s">
        <v>2815</v>
      </c>
      <c r="C1464" s="1" t="str">
        <f aca="false">A1464 &amp;" " &amp;"""" &amp;B1464 &amp;""""</f>
        <v> SWI_pardoned_frankfurter_good:0 "Begnadigung eines Antifaschisten"</v>
      </c>
      <c r="D1464" s="1" t="str">
        <f aca="false">IF(ISBLANK(A1464),"",C1464)</f>
        <v> SWI_pardoned_frankfurter_good:0 "Begnadigung eines Antifaschisten"</v>
      </c>
    </row>
    <row r="1465" customFormat="false" ht="13.8" hidden="false" customHeight="false" outlineLevel="0" collapsed="false">
      <c r="A1465" s="1" t="s">
        <v>2816</v>
      </c>
      <c r="B1465" s="1" t="s">
        <v>2817</v>
      </c>
      <c r="C1465" s="1" t="str">
        <f aca="false">A1465 &amp;" " &amp;"""" &amp;B1465 &amp;""""</f>
        <v> SWI_pardoned_frankfurter_bad:0 "Begnadigung eines Mörders"</v>
      </c>
      <c r="D1465" s="1" t="str">
        <f aca="false">IF(ISBLANK(A1465),"",C1465)</f>
        <v> SWI_pardoned_frankfurter_bad:0 "Begnadigung eines Mörders"</v>
      </c>
    </row>
    <row r="1466" customFormat="false" ht="13.8" hidden="false" customHeight="false" outlineLevel="0" collapsed="false">
      <c r="A1466" s="1" t="s">
        <v>2818</v>
      </c>
      <c r="B1466" s="1" t="s">
        <v>2819</v>
      </c>
      <c r="C1466" s="1" t="str">
        <f aca="false">A1466 &amp;" " &amp;"""" &amp;B1466 &amp;""""</f>
        <v> SWI_rejected_our_request:0 "Sie haben unser Gesuch abgelehnt"</v>
      </c>
      <c r="D1466" s="1" t="str">
        <f aca="false">IF(ISBLANK(A1466),"",C1466)</f>
        <v> SWI_rejected_our_request:0 "Sie haben unser Gesuch abgelehnt"</v>
      </c>
    </row>
    <row r="1467" customFormat="false" ht="13.8" hidden="false" customHeight="false" outlineLevel="0" collapsed="false">
      <c r="A1467" s="1" t="s">
        <v>2820</v>
      </c>
      <c r="B1467" s="1" t="s">
        <v>2821</v>
      </c>
      <c r="C1467" s="1" t="str">
        <f aca="false">A1467 &amp;" " &amp;"""" &amp;B1467 &amp;""""</f>
        <v> SWI_they_lied_to_us:0 "Sie logen uns an!"</v>
      </c>
      <c r="D1467" s="1" t="str">
        <f aca="false">IF(ISBLANK(A1467),"",C1467)</f>
        <v> SWI_they_lied_to_us:0 "Sie logen uns an!"</v>
      </c>
    </row>
    <row r="1468" customFormat="false" ht="13.8" hidden="false" customHeight="false" outlineLevel="0" collapsed="false">
      <c r="A1468" s="1" t="s">
        <v>2822</v>
      </c>
      <c r="B1468" s="1" t="s">
        <v>2823</v>
      </c>
      <c r="C1468" s="1" t="str">
        <f aca="false">A1468 &amp;" " &amp;"""" &amp;B1468 &amp;""""</f>
        <v> SWI_accepted_petition_of_the_200_good:0 "Zensierte negative Presse gegen uns"</v>
      </c>
      <c r="D1468" s="1" t="str">
        <f aca="false">IF(ISBLANK(A1468),"",C1468)</f>
        <v> SWI_accepted_petition_of_the_200_good:0 "Zensierte negative Presse gegen uns"</v>
      </c>
    </row>
    <row r="1469" customFormat="false" ht="13.8" hidden="false" customHeight="false" outlineLevel="0" collapsed="false">
      <c r="A1469" s="1" t="s">
        <v>2824</v>
      </c>
      <c r="B1469" s="1" t="s">
        <v>2825</v>
      </c>
      <c r="C1469" s="1" t="str">
        <f aca="false">A1469 &amp;" " &amp;"""" &amp;B1469 &amp;""""</f>
        <v> SWI_accepted_petition_of_the_200_bad:0 "Zensierte negative Presse gegen ein faschistisches Land"</v>
      </c>
      <c r="D1469" s="1" t="str">
        <f aca="false">IF(ISBLANK(A1469),"",C1469)</f>
        <v> SWI_accepted_petition_of_the_200_bad:0 "Zensierte negative Presse gegen ein faschistisches Land"</v>
      </c>
    </row>
    <row r="1470" customFormat="false" ht="13.8" hidden="false" customHeight="false" outlineLevel="0" collapsed="false">
      <c r="A1470" s="1" t="s">
        <v>2826</v>
      </c>
      <c r="B1470" s="1" t="s">
        <v>2827</v>
      </c>
      <c r="C1470" s="1" t="str">
        <f aca="false">A1470 &amp;" " &amp;"""" &amp;B1470 &amp;""""</f>
        <v> SWI_unfavourable_alignment:0 "Gegen uns verbündet"</v>
      </c>
      <c r="D1470" s="1" t="str">
        <f aca="false">IF(ISBLANK(A1470),"",C1470)</f>
        <v> SWI_unfavourable_alignment:0 "Gegen uns verbündet"</v>
      </c>
    </row>
    <row r="1471" customFormat="false" ht="13.8" hidden="false" customHeight="false" outlineLevel="0" collapsed="false">
      <c r="A1471" s="1" t="s">
        <v>2828</v>
      </c>
      <c r="B1471" s="1" t="s">
        <v>2829</v>
      </c>
      <c r="C1471" s="1" t="str">
        <f aca="false">A1471 &amp;" " &amp;"""" &amp;B1471 &amp;""""</f>
        <v> SWI_rejected_fascists:0 "Abgelehnte faschistische Sympathisanten"</v>
      </c>
      <c r="D1471" s="1" t="str">
        <f aca="false">IF(ISBLANK(A1471),"",C1471)</f>
        <v> SWI_rejected_fascists:0 "Abgelehnte faschistische Sympathisanten"</v>
      </c>
    </row>
    <row r="1472" customFormat="false" ht="13.8" hidden="false" customHeight="false" outlineLevel="0" collapsed="false">
      <c r="A1472" s="1" t="s">
        <v>2830</v>
      </c>
      <c r="B1472" s="1" t="s">
        <v>2831</v>
      </c>
      <c r="C1472" s="1" t="str">
        <f aca="false">A1472 &amp;" " &amp;"""" &amp;B1472 &amp;""""</f>
        <v> SWI_excessive_response_to_petition:1 "Übertriebene Reaktion auf die Petition"</v>
      </c>
      <c r="D1472" s="1" t="str">
        <f aca="false">IF(ISBLANK(A1472),"",C1472)</f>
        <v> SWI_excessive_response_to_petition:1 "Übertriebene Reaktion auf die Petition"</v>
      </c>
    </row>
    <row r="1473" customFormat="false" ht="13.8" hidden="false" customHeight="false" outlineLevel="0" collapsed="false">
      <c r="A1473" s="1" t="s">
        <v>2832</v>
      </c>
      <c r="B1473" s="1" t="s">
        <v>2833</v>
      </c>
      <c r="C1473" s="1" t="str">
        <f aca="false">A1473 &amp;" " &amp;"""" &amp;B1473 &amp;""""</f>
        <v> SWI_arrested_sympathizers:0 "Verhaftete Sympathisanten unseres Regimes"</v>
      </c>
      <c r="D1473" s="1" t="str">
        <f aca="false">IF(ISBLANK(A1473),"",C1473)</f>
        <v> SWI_arrested_sympathizers:0 "Verhaftete Sympathisanten unseres Regimes"</v>
      </c>
    </row>
    <row r="1474" customFormat="false" ht="13.8" hidden="false" customHeight="false" outlineLevel="0" collapsed="false">
      <c r="A1474" s="1" t="s">
        <v>2834</v>
      </c>
      <c r="B1474" s="1" t="s">
        <v>2835</v>
      </c>
      <c r="C1474" s="1" t="str">
        <f aca="false">A1474 &amp;" " &amp;"""" &amp;B1474 &amp;""""</f>
        <v> SWI_is_planning_against_us:0 "Plant gegen uns"</v>
      </c>
      <c r="D1474" s="1" t="str">
        <f aca="false">IF(ISBLANK(A1474),"",C1474)</f>
        <v> SWI_is_planning_against_us:0 "Plant gegen uns"</v>
      </c>
    </row>
    <row r="1475" customFormat="false" ht="13.8" hidden="false" customHeight="false" outlineLevel="0" collapsed="false">
      <c r="A1475" s="1" t="s">
        <v>2836</v>
      </c>
      <c r="B1475" s="1" t="s">
        <v>2837</v>
      </c>
      <c r="C1475" s="1" t="str">
        <f aca="false">A1475 &amp;" " &amp;"""" &amp;B1475 &amp;""""</f>
        <v> SWI_investments_in_country:0 "Investitionen in der Schweiz"</v>
      </c>
      <c r="D1475" s="1" t="str">
        <f aca="false">IF(ISBLANK(A1475),"",C1475)</f>
        <v> SWI_investments_in_country:0 "Investitionen in der Schweiz"</v>
      </c>
    </row>
    <row r="1476" customFormat="false" ht="13.8" hidden="false" customHeight="false" outlineLevel="0" collapsed="false">
      <c r="A1476" s="1" t="s">
        <v>2838</v>
      </c>
      <c r="B1476" s="1" t="s">
        <v>2839</v>
      </c>
      <c r="C1476" s="1" t="str">
        <f aca="false">A1476 &amp;" " &amp;"""" &amp;B1476 &amp;""""</f>
        <v> SWI_military_collaboration:0 "Militärische Zusammenarbeit mit der Schweiz"</v>
      </c>
      <c r="D1476" s="1" t="str">
        <f aca="false">IF(ISBLANK(A1476),"",C1476)</f>
        <v> SWI_military_collaboration:0 "Militärische Zusammenarbeit mit der Schweiz"</v>
      </c>
    </row>
    <row r="1477" customFormat="false" ht="13.8" hidden="false" customHeight="false" outlineLevel="0" collapsed="false">
      <c r="A1477" s="1" t="s">
        <v>2840</v>
      </c>
      <c r="B1477" s="1" t="s">
        <v>2841</v>
      </c>
      <c r="C1477" s="1" t="str">
        <f aca="false">A1477 &amp;" " &amp;"""" &amp;B1477 &amp;""""</f>
        <v> SWI_abandoned_neutrality:0 "Aufgegebene Neutralität"</v>
      </c>
      <c r="D1477" s="1" t="str">
        <f aca="false">IF(ISBLANK(A1477),"",C1477)</f>
        <v> SWI_abandoned_neutrality:0 "Aufgegebene Neutralität"</v>
      </c>
    </row>
    <row r="1478" customFormat="false" ht="13.8" hidden="false" customHeight="false" outlineLevel="0" collapsed="false">
      <c r="A1478" s="1" t="s">
        <v>2842</v>
      </c>
      <c r="B1478" s="1" t="s">
        <v>2843</v>
      </c>
      <c r="C1478" s="1" t="str">
        <f aca="false">A1478 &amp;" " &amp;"""" &amp;B1478 &amp;""""</f>
        <v> SWI_close_ties:0 "Enge Bande"</v>
      </c>
      <c r="D1478" s="1" t="str">
        <f aca="false">IF(ISBLANK(A1478),"",C1478)</f>
        <v> SWI_close_ties:0 "Enge Bande"</v>
      </c>
    </row>
    <row r="1479" customFormat="false" ht="13.8" hidden="false" customHeight="false" outlineLevel="0" collapsed="false">
      <c r="A1479" s="1" t="s">
        <v>2844</v>
      </c>
      <c r="B1479" s="1" t="s">
        <v>2845</v>
      </c>
      <c r="C1479" s="1" t="str">
        <f aca="false">A1479 &amp;" " &amp;"""" &amp;B1479 &amp;""""</f>
        <v> SWI_close_ties_with_fascists:0 "Enge Beziehungen zu Faschisten"</v>
      </c>
      <c r="D1479" s="1" t="str">
        <f aca="false">IF(ISBLANK(A1479),"",C1479)</f>
        <v> SWI_close_ties_with_fascists:0 "Enge Beziehungen zu Faschisten"</v>
      </c>
    </row>
    <row r="1480" customFormat="false" ht="13.8" hidden="false" customHeight="false" outlineLevel="0" collapsed="false">
      <c r="A1480" s="1" t="s">
        <v>2846</v>
      </c>
      <c r="B1480" s="1" t="s">
        <v>2847</v>
      </c>
      <c r="C1480" s="1" t="str">
        <f aca="false">A1480 &amp;" " &amp;"""" &amp;B1480 &amp;""""</f>
        <v> SWI_suspicious_preparations:0 "Verdächtige Vorbereitungen"</v>
      </c>
      <c r="D1480" s="1" t="str">
        <f aca="false">IF(ISBLANK(A1480),"",C1480)</f>
        <v> SWI_suspicious_preparations:0 "Verdächtige Vorbereitungen"</v>
      </c>
    </row>
    <row r="1481" customFormat="false" ht="13.8" hidden="false" customHeight="false" outlineLevel="0" collapsed="false">
      <c r="A1481" s="1" t="s">
        <v>2848</v>
      </c>
      <c r="B1481" s="1" t="s">
        <v>2849</v>
      </c>
      <c r="C1481" s="1" t="str">
        <f aca="false">A1481 &amp;" " &amp;"""" &amp;B1481 &amp;""""</f>
        <v> SWI_supporting_intelligence:0 "Unterstützung nachrichtendienstlicher Bestrebungen"</v>
      </c>
      <c r="D1481" s="1" t="str">
        <f aca="false">IF(ISBLANK(A1481),"",C1481)</f>
        <v> SWI_supporting_intelligence:0 "Unterstützung nachrichtendienstlicher Bestrebungen"</v>
      </c>
    </row>
    <row r="1482" customFormat="false" ht="13.8" hidden="false" customHeight="false" outlineLevel="0" collapsed="false">
      <c r="A1482" s="1" t="s">
        <v>2850</v>
      </c>
      <c r="B1482" s="1" t="s">
        <v>2851</v>
      </c>
      <c r="C1482" s="1" t="str">
        <f aca="false">A1482 &amp;" " &amp;"""" &amp;B1482 &amp;""""</f>
        <v> SWI_investing_in_switzerland:0 "Investieren in der Schweiz"</v>
      </c>
      <c r="D1482" s="1" t="str">
        <f aca="false">IF(ISBLANK(A1482),"",C1482)</f>
        <v> SWI_investing_in_switzerland:0 "Investieren in der Schweiz"</v>
      </c>
    </row>
    <row r="1483" customFormat="false" ht="13.8" hidden="false" customHeight="false" outlineLevel="0" collapsed="false">
      <c r="A1483" s="1" t="s">
        <v>2852</v>
      </c>
      <c r="B1483" s="1" t="s">
        <v>2853</v>
      </c>
      <c r="C1483" s="1" t="str">
        <f aca="false">A1483 &amp;" " &amp;"""" &amp;B1483 &amp;""""</f>
        <v> SWI_gold_trade:0 "Nutzung der Schweiz für den Goldhandel"</v>
      </c>
      <c r="D1483" s="1" t="str">
        <f aca="false">IF(ISBLANK(A1483),"",C1483)</f>
        <v> SWI_gold_trade:0 "Nutzung der Schweiz für den Goldhandel"</v>
      </c>
    </row>
    <row r="1484" customFormat="false" ht="13.8" hidden="false" customHeight="false" outlineLevel="0" collapsed="false">
      <c r="A1484" s="1" t="s">
        <v>2854</v>
      </c>
      <c r="B1484" s="1" t="s">
        <v>2855</v>
      </c>
      <c r="C1484" s="1" t="str">
        <f aca="false">A1484 &amp;" " &amp;"""" &amp;B1484 &amp;""""</f>
        <v> SWI_gold_seized_opinion_bad:0 "Beschlagnahmung unserer Goldreserven!"</v>
      </c>
      <c r="D1484" s="1" t="str">
        <f aca="false">IF(ISBLANK(A1484),"",C1484)</f>
        <v> SWI_gold_seized_opinion_bad:0 "Beschlagnahmung unserer Goldreserven!"</v>
      </c>
    </row>
    <row r="1485" customFormat="false" ht="13.8" hidden="false" customHeight="false" outlineLevel="0" collapsed="false">
      <c r="A1485" s="1" t="s">
        <v>2856</v>
      </c>
      <c r="B1485" s="1" t="s">
        <v>2857</v>
      </c>
      <c r="C1485" s="1" t="str">
        <f aca="false">A1485 &amp;" " &amp;"""" &amp;B1485 &amp;""""</f>
        <v> SWI_backchannel_negotiations_opinion_modifier:0 "Rückkanal-Verhandlungen"</v>
      </c>
      <c r="D1485" s="1" t="str">
        <f aca="false">IF(ISBLANK(A1485),"",C1485)</f>
        <v> SWI_backchannel_negotiations_opinion_modifier:0 "Rückkanal-Verhandlungen"</v>
      </c>
    </row>
    <row r="1486" customFormat="false" ht="13.8" hidden="false" customHeight="false" outlineLevel="0" collapsed="false">
      <c r="A1486" s="1" t="s">
        <v>2858</v>
      </c>
      <c r="B1486" s="1" t="s">
        <v>2859</v>
      </c>
      <c r="C1486" s="1" t="str">
        <f aca="false">A1486 &amp;" " &amp;"""" &amp;B1486 &amp;""""</f>
        <v> SWI_too_costly_to_invade:0 "Eine Invasion der Schweiz wäre zu kostspielig"</v>
      </c>
      <c r="D1486" s="1" t="str">
        <f aca="false">IF(ISBLANK(A1486),"",C1486)</f>
        <v> SWI_too_costly_to_invade:0 "Eine Invasion der Schweiz wäre zu kostspielig"</v>
      </c>
    </row>
    <row r="1487" customFormat="false" ht="13.8" hidden="false" customHeight="false" outlineLevel="0" collapsed="false">
      <c r="A1487" s="1" t="s">
        <v>2860</v>
      </c>
      <c r="B1487" s="1" t="s">
        <v>2861</v>
      </c>
      <c r="C1487" s="1" t="str">
        <f aca="false">A1487 &amp;" " &amp;"""" &amp;B1487 &amp;""""</f>
        <v> SWI_obstructing_anschluss:0 "Anschluss behindern"</v>
      </c>
      <c r="D1487" s="1" t="str">
        <f aca="false">IF(ISBLANK(A1487),"",C1487)</f>
        <v> SWI_obstructing_anschluss:0 "Anschluss behindern"</v>
      </c>
    </row>
    <row r="1488" customFormat="false" ht="13.8" hidden="false" customHeight="false" outlineLevel="0" collapsed="false">
      <c r="A1488" s="1" t="s">
        <v>2862</v>
      </c>
      <c r="B1488" s="1" t="s">
        <v>2863</v>
      </c>
      <c r="C1488" s="1" t="str">
        <f aca="false">A1488 &amp;" " &amp;"""" &amp;B1488 &amp;""""</f>
        <v> SWI_supporting_resistance:0 "Unterstützung von Widerstandsgruppen in unserem Territorium"</v>
      </c>
      <c r="D1488" s="1" t="str">
        <f aca="false">IF(ISBLANK(A1488),"",C1488)</f>
        <v> SWI_supporting_resistance:0 "Unterstützung von Widerstandsgruppen in unserem Territorium"</v>
      </c>
    </row>
    <row r="1489" customFormat="false" ht="13.8" hidden="false" customHeight="false" outlineLevel="0" collapsed="false">
      <c r="A1489" s="1" t="s">
        <v>2864</v>
      </c>
      <c r="B1489" s="1" t="s">
        <v>2865</v>
      </c>
      <c r="C1489" s="1" t="str">
        <f aca="false">A1489 &amp;" " &amp;"""" &amp;B1489 &amp;""""</f>
        <v> SWI_country_positive_opinion_TT:0 "Hat eine positive Meinung von [ROOT.GetNameDef]"</v>
      </c>
      <c r="D1489" s="1" t="str">
        <f aca="false">IF(ISBLANK(A1489),"",C1489)</f>
        <v> SWI_country_positive_opinion_TT:0 "Hat eine positive Meinung von [ROOT.GetNameDef]"</v>
      </c>
    </row>
    <row r="1490" customFormat="false" ht="13.8" hidden="false" customHeight="false" outlineLevel="0" collapsed="false">
      <c r="A1490" s="1" t="s">
        <v>2866</v>
      </c>
      <c r="B1490" s="1" t="s">
        <v>2867</v>
      </c>
      <c r="C1490" s="1" t="str">
        <f aca="false">A1490 &amp;" " &amp;"""" &amp;B1490 &amp;""""</f>
        <v> SWI_country_is_angry_TT:0 "Hat eine schlechte Meinung von [ROOT.GetNameDef]"</v>
      </c>
      <c r="D1490" s="1" t="str">
        <f aca="false">IF(ISBLANK(A1490),"",C1490)</f>
        <v> SWI_country_is_angry_TT:0 "Hat eine schlechte Meinung von [ROOT.GetNameDef]"</v>
      </c>
    </row>
    <row r="1491" customFormat="false" ht="13.8" hidden="false" customHeight="false" outlineLevel="0" collapsed="false">
      <c r="A1491" s="1" t="s">
        <v>2868</v>
      </c>
      <c r="B1491" s="1" t="s">
        <v>2869</v>
      </c>
      <c r="C1491" s="1" t="str">
        <f aca="false">A1491 &amp;" " &amp;"""" &amp;B1491 &amp;""""</f>
        <v> SWI_country_is_happy_TT:0 "Hat eine gute Meinung von [ROOT.GetNameDef]"</v>
      </c>
      <c r="D1491" s="1" t="str">
        <f aca="false">IF(ISBLANK(A1491),"",C1491)</f>
        <v> SWI_country_is_happy_TT:0 "Hat eine gute Meinung von [ROOT.GetNameDef]"</v>
      </c>
    </row>
    <row r="1492" customFormat="false" ht="13.8" hidden="false" customHeight="false" outlineLevel="0" collapsed="false">
      <c r="A1492" s="1" t="s">
        <v>2870</v>
      </c>
      <c r="B1492" s="1" t="s">
        <v>2871</v>
      </c>
      <c r="C1492" s="1" t="str">
        <f aca="false">A1492 &amp;" " &amp;"""" &amp;B1492 &amp;""""</f>
        <v> himalaya_trade_deal:0 "Handelsabkommen"</v>
      </c>
      <c r="D1492" s="1" t="str">
        <f aca="false">IF(ISBLANK(A1492),"",C1492)</f>
        <v> himalaya_trade_deal:0 "Handelsabkommen"</v>
      </c>
    </row>
    <row r="1493" customFormat="false" ht="13.8" hidden="false" customHeight="false" outlineLevel="0" collapsed="false">
      <c r="A1493" s="1" t="s">
        <v>2872</v>
      </c>
      <c r="B1493" s="1" t="s">
        <v>2873</v>
      </c>
      <c r="C1493" s="1" t="str">
        <f aca="false">A1493 &amp;" " &amp;"""" &amp;B1493 &amp;""""</f>
        <v> GER_holds_colonies:0 "Hat unsere historischen Kolonien"</v>
      </c>
      <c r="D1493" s="1" t="str">
        <f aca="false">IF(ISBLANK(A1493),"",C1493)</f>
        <v> GER_holds_colonies:0 "Hat unsere historischen Kolonien"</v>
      </c>
    </row>
    <row r="1494" customFormat="false" ht="13.8" hidden="false" customHeight="false" outlineLevel="0" collapsed="false">
      <c r="A1494" s="1" t="s">
        <v>2874</v>
      </c>
      <c r="B1494" s="1" t="s">
        <v>2875</v>
      </c>
      <c r="C1494" s="1" t="str">
        <f aca="false">A1494 &amp;" " &amp;"""" &amp;B1494 &amp;""""</f>
        <v> trade_treaty:0 "Handelsvertrag"</v>
      </c>
      <c r="D1494" s="1" t="str">
        <f aca="false">IF(ISBLANK(A1494),"",C1494)</f>
        <v> trade_treaty:0 "Handelsvertrag"</v>
      </c>
    </row>
    <row r="1495" customFormat="false" ht="13.8" hidden="false" customHeight="false" outlineLevel="0" collapsed="false">
      <c r="C1495" s="1" t="str">
        <f aca="false">A1495 &amp;" " &amp;"""" &amp;B1495 &amp;""""</f>
        <v> ""</v>
      </c>
      <c r="D1495" s="1" t="str">
        <f aca="false">IF(ISBLANK(A1495),"",C1495)</f>
        <v/>
      </c>
    </row>
    <row r="1496" customFormat="false" ht="13.8" hidden="false" customHeight="false" outlineLevel="0" collapsed="false">
      <c r="A1496" s="1" t="s">
        <v>2876</v>
      </c>
      <c r="C1496" s="1" t="str">
        <f aca="false">A1496 &amp;" " &amp;"""" &amp;B1496 &amp;""""</f>
        <v> #DANNES ""</v>
      </c>
      <c r="D1496" s="1" t="str">
        <f aca="false">IF(ISBLANK(A1496),"",C1496)</f>
        <v> #DANNES ""</v>
      </c>
    </row>
    <row r="1497" customFormat="false" ht="13.8" hidden="false" customHeight="false" outlineLevel="0" collapsed="false">
      <c r="A1497" s="1" t="s">
        <v>2877</v>
      </c>
      <c r="B1497" s="1" t="s">
        <v>2878</v>
      </c>
      <c r="C1497" s="1" t="str">
        <f aca="false">A1497 &amp;" " &amp;"""" &amp;B1497 &amp;""""</f>
        <v> ITA_military_cooperation_acceptance:0 "Militärische Zusammenarbeit"</v>
      </c>
      <c r="D1497" s="1" t="str">
        <f aca="false">IF(ISBLANK(A1497),"",C1497)</f>
        <v> ITA_military_cooperation_acceptance:0 "Militärische Zusammenarbeit"</v>
      </c>
    </row>
    <row r="1498" customFormat="false" ht="13.8" hidden="false" customHeight="false" outlineLevel="0" collapsed="false">
      <c r="A1498" s="1" t="s">
        <v>2879</v>
      </c>
      <c r="B1498" s="1" t="s">
        <v>2880</v>
      </c>
      <c r="C1498" s="1" t="str">
        <f aca="false">A1498 &amp;" " &amp;"""" &amp;B1498 &amp;""""</f>
        <v> ITA_military_cooperation_rejection:0 "Lehnt militärische Zusammenarbeit ab"</v>
      </c>
      <c r="D1498" s="1" t="str">
        <f aca="false">IF(ISBLANK(A1498),"",C1498)</f>
        <v> ITA_military_cooperation_rejection:0 "Lehnt militärische Zusammenarbeit ab"</v>
      </c>
    </row>
    <row r="1499" customFormat="false" ht="13.8" hidden="false" customHeight="false" outlineLevel="0" collapsed="false">
      <c r="A1499" s="1" t="s">
        <v>2881</v>
      </c>
      <c r="B1499" s="1" t="s">
        <v>2882</v>
      </c>
      <c r="C1499" s="1" t="str">
        <f aca="false">A1499 &amp;" " &amp;"""" &amp;B1499 &amp;""""</f>
        <v> ITA_recognized_the_empire:0 "Hat das Italienische Reich anerkannt"</v>
      </c>
      <c r="D1499" s="1" t="str">
        <f aca="false">IF(ISBLANK(A1499),"",C1499)</f>
        <v> ITA_recognized_the_empire:0 "Hat das Italienische Reich anerkannt"</v>
      </c>
    </row>
    <row r="1500" customFormat="false" ht="13.8" hidden="false" customHeight="false" outlineLevel="0" collapsed="false">
      <c r="A1500" s="1" t="s">
        <v>2883</v>
      </c>
      <c r="B1500" s="1" t="s">
        <v>2884</v>
      </c>
      <c r="C1500" s="1" t="str">
        <f aca="false">A1500 &amp;" " &amp;"""" &amp;B1500 &amp;""""</f>
        <v> ITA_dismissed_the_empire:0 "Hat das Italienische Reich abgelehnt"</v>
      </c>
      <c r="D1500" s="1" t="str">
        <f aca="false">IF(ISBLANK(A1500),"",C1500)</f>
        <v> ITA_dismissed_the_empire:0 "Hat das Italienische Reich abgelehnt"</v>
      </c>
    </row>
    <row r="1501" customFormat="false" ht="13.8" hidden="false" customHeight="false" outlineLevel="0" collapsed="false">
      <c r="C1501" s="1" t="str">
        <f aca="false">A1501 &amp;" " &amp;"""" &amp;B1501 &amp;""""</f>
        <v> ""</v>
      </c>
      <c r="D1501" s="1" t="str">
        <f aca="false">IF(ISBLANK(A1501),"",C1501)</f>
        <v/>
      </c>
    </row>
    <row r="1502" customFormat="false" ht="13.8" hidden="false" customHeight="false" outlineLevel="0" collapsed="false">
      <c r="C1502" s="1" t="str">
        <f aca="false">A1502 &amp;" " &amp;"""" &amp;B1502 &amp;""""</f>
        <v> ""</v>
      </c>
      <c r="D1502" s="1" t="str">
        <f aca="false">IF(ISBLANK(A1502),"",C1502)</f>
        <v/>
      </c>
    </row>
    <row r="1503" customFormat="false" ht="13.8" hidden="false" customHeight="false" outlineLevel="0" collapsed="false">
      <c r="A1503" s="1" t="s">
        <v>2885</v>
      </c>
      <c r="B1503" s="1" t="s">
        <v>2886</v>
      </c>
      <c r="C1503" s="1" t="str">
        <f aca="false">A1503 &amp;" " &amp;"""" &amp;B1503 &amp;""""</f>
        <v> DIPLOMACY_CONDITIONAL_SURRENDER_POINT_FRACTION:0 "Sie erhalten $WERT|%H$ der maximal verfügbaren Konferenzpunkte."</v>
      </c>
      <c r="D1503" s="1" t="str">
        <f aca="false">IF(ISBLANK(A1503),"",C1503)</f>
        <v> DIPLOMACY_CONDITIONAL_SURRENDER_POINT_FRACTION:0 "Sie erhalten $WERT|%H$ der maximal verfügbaren Konferenzpunkte."</v>
      </c>
    </row>
    <row r="1504" customFormat="false" ht="13.8" hidden="false" customHeight="false" outlineLevel="0" collapsed="false">
      <c r="A1504" s="1" t="s">
        <v>2887</v>
      </c>
      <c r="B1504" s="1" t="s">
        <v>2888</v>
      </c>
      <c r="C1504" s="1" t="str">
        <f aca="false">A1504 &amp;" " &amp;"""" &amp;B1504 &amp;""""</f>
        <v> DR_COMPARED_DEPLOYED_MANPOWER:0 "Eingesetzte Arbeitskräfte im Vergleich zu uns: "</v>
      </c>
      <c r="D1504" s="1" t="str">
        <f aca="false">IF(ISBLANK(A1504),"",C1504)</f>
        <v> DR_COMPARED_DEPLOYED_MANPOWER:0 "Eingesetzte Arbeitskräfte im Vergleich zu uns: "</v>
      </c>
    </row>
    <row r="1505" customFormat="false" ht="13.8" hidden="false" customHeight="false" outlineLevel="0" collapsed="false">
      <c r="A1505" s="1" t="s">
        <v>2889</v>
      </c>
      <c r="B1505" s="1" t="s">
        <v>2890</v>
      </c>
      <c r="C1505" s="1" t="str">
        <f aca="false">A1505 &amp;" " &amp;"""" &amp;B1505 &amp;""""</f>
        <v> DR_CONDITIONAL_SURRENDER_WORLD_THREAT_SCALED:0 "Aktuelle globale Spannungen: "</v>
      </c>
      <c r="D1505" s="1" t="str">
        <f aca="false">IF(ISBLANK(A1505),"",C1505)</f>
        <v> DR_CONDITIONAL_SURRENDER_WORLD_THREAT_SCALED:0 "Aktuelle globale Spannungen: "</v>
      </c>
    </row>
    <row r="1506" customFormat="false" ht="13.8" hidden="false" customHeight="false" outlineLevel="0" collapsed="false">
      <c r="A1506" s="1" t="s">
        <v>2891</v>
      </c>
      <c r="B1506" s="1" t="s">
        <v>2892</v>
      </c>
      <c r="C1506" s="1" t="str">
        <f aca="false">A1506 &amp;" " &amp;"""" &amp;B1506 &amp;""""</f>
        <v> DR_CONDITIONAL_SURRENDER_WAR_SUPPORT:0 "Kriegsunterstützung: "</v>
      </c>
      <c r="D1506" s="1" t="str">
        <f aca="false">IF(ISBLANK(A1506),"",C1506)</f>
        <v> DR_CONDITIONAL_SURRENDER_WAR_SUPPORT:0 "Kriegsunterstützung: "</v>
      </c>
    </row>
    <row r="1507" customFormat="false" ht="13.8" hidden="false" customHeight="false" outlineLevel="0" collapsed="false">
      <c r="A1507" s="1" t="s">
        <v>2893</v>
      </c>
      <c r="B1507" s="1" t="s">
        <v>2894</v>
      </c>
      <c r="C1507" s="1" t="str">
        <f aca="false">A1507 &amp;" " &amp;"""" &amp;B1507 &amp;""""</f>
        <v> DR_CONDITIONAL_SURRENDER_EMBARGO:0 "Verhängte Embargos: "</v>
      </c>
      <c r="D1507" s="1" t="str">
        <f aca="false">IF(ISBLANK(A1507),"",C1507)</f>
        <v> DR_CONDITIONAL_SURRENDER_EMBARGO:0 "Verhängte Embargos: "</v>
      </c>
    </row>
    <row r="1508" customFormat="false" ht="13.8" hidden="false" customHeight="false" outlineLevel="0" collapsed="false">
      <c r="A1508" s="1" t="s">
        <v>2895</v>
      </c>
      <c r="B1508" s="1" t="s">
        <v>2896</v>
      </c>
      <c r="C1508" s="1" t="str">
        <f aca="false">A1508 &amp;" " &amp;"""" &amp;B1508 &amp;""""</f>
        <v> DR_CONDITIONAL_SURRENDER_OWN_SURRENDER_LEVEL:0 "Eigener Kapitulationsfortschritt: "</v>
      </c>
      <c r="D1508" s="1" t="str">
        <f aca="false">IF(ISBLANK(A1508),"",C1508)</f>
        <v> DR_CONDITIONAL_SURRENDER_OWN_SURRENDER_LEVEL:0 "Eigener Kapitulationsfortschritt: "</v>
      </c>
    </row>
    <row r="1509" customFormat="false" ht="13.8" hidden="false" customHeight="false" outlineLevel="0" collapsed="false">
      <c r="A1509" s="1" t="s">
        <v>2897</v>
      </c>
      <c r="B1509" s="1" t="s">
        <v>2898</v>
      </c>
      <c r="C1509" s="1" t="str">
        <f aca="false">A1509 &amp;" " &amp;"""" &amp;B1509 &amp;""""</f>
        <v> DR_CONDITIONAL_SURRENDER_MINOR_WAR:0 "Minderheitenkonflikt: "</v>
      </c>
      <c r="D1509" s="1" t="str">
        <f aca="false">IF(ISBLANK(A1509),"",C1509)</f>
        <v> DR_CONDITIONAL_SURRENDER_MINOR_WAR:0 "Minderheitenkonflikt: "</v>
      </c>
    </row>
    <row r="1510" customFormat="false" ht="13.8" hidden="false" customHeight="false" outlineLevel="0" collapsed="false">
      <c r="A1510" s="1" t="s">
        <v>2899</v>
      </c>
      <c r="B1510" s="1" t="s">
        <v>2900</v>
      </c>
      <c r="C1510" s="1" t="str">
        <f aca="false">A1510 &amp;" " &amp;"""" &amp;B1510 &amp;""""</f>
        <v> embargo_relation_tt:0 "Ein Embargo wird die Beziehungen zwischen zwei Ländern beeinträchtigen."</v>
      </c>
      <c r="D1510" s="1" t="str">
        <f aca="false">IF(ISBLANK(A1510),"",C1510)</f>
        <v> embargo_relation_tt:0 "Ein Embargo wird die Beziehungen zwischen zwei Ländern beeinträchtigen."</v>
      </c>
    </row>
    <row r="1520" customFormat="false" ht="13.8" hidden="false" customHeight="false" outlineLevel="0" collapsed="false">
      <c r="A1520" s="1" t="s">
        <v>2901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2023-06-21T21:20:59Z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